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60" windowWidth="25600" windowHeight="14520" tabRatio="0" activeTab="0"/>
  </bookViews>
  <sheets>
    <sheet name="TDSheet" sheetId="1" r:id="rId1"/>
  </sheets>
  <definedNames>
    <definedName name="_xlnm._FilterDatabase" localSheetId="0" hidden="1">'TDSheet'!$A$1:$D$183</definedName>
    <definedName name="_xlfn.IFERROR" hidden="1">#NAME?</definedName>
  </definedNames>
  <calcPr fullCalcOnLoad="1" refMode="R1C1"/>
</workbook>
</file>

<file path=xl/comments1.xml><?xml version="1.0" encoding="utf-8"?>
<comments xmlns="http://schemas.openxmlformats.org/spreadsheetml/2006/main">
  <authors>
    <author>Сергей Авдонин</author>
  </authors>
  <commentList>
    <comment ref="B37" authorId="0">
      <text>
        <r>
          <rPr>
            <b/>
            <sz val="8"/>
            <color indexed="8"/>
            <rFont val="Tahoma"/>
            <family val="2"/>
          </rPr>
          <t>Maxus:</t>
        </r>
        <r>
          <rPr>
            <sz val="8"/>
            <color indexed="8"/>
            <rFont val="Tahoma"/>
            <family val="2"/>
          </rPr>
          <t xml:space="preserve">
В комплекте переходник для цоколя E27 на E40.</t>
        </r>
      </text>
    </comment>
  </commentList>
</comments>
</file>

<file path=xl/sharedStrings.xml><?xml version="1.0" encoding="utf-8"?>
<sst xmlns="http://schemas.openxmlformats.org/spreadsheetml/2006/main" count="751" uniqueCount="505">
  <si>
    <t>1-SDL-001</t>
  </si>
  <si>
    <t>1-SDL-001-01</t>
  </si>
  <si>
    <t>1-SDL-002</t>
  </si>
  <si>
    <t>1-SDL-003</t>
  </si>
  <si>
    <t>1-SDL-003-01</t>
  </si>
  <si>
    <t>1-SDL-004</t>
  </si>
  <si>
    <t>1-SDL-005</t>
  </si>
  <si>
    <t>1-SDL-005-01</t>
  </si>
  <si>
    <t>1-SDL-006</t>
  </si>
  <si>
    <t>1-SDL-006-01</t>
  </si>
  <si>
    <t>1-SDL-007</t>
  </si>
  <si>
    <t>1-SDL-008</t>
  </si>
  <si>
    <t>1-HD-001</t>
  </si>
  <si>
    <t>1-HD-001S</t>
  </si>
  <si>
    <t>1-HD-002</t>
  </si>
  <si>
    <t>1-HD-002S</t>
  </si>
  <si>
    <t>1-SMT-002</t>
  </si>
  <si>
    <t>1-SMT-101</t>
  </si>
  <si>
    <t>1-SMT-101R</t>
  </si>
  <si>
    <t>1-LED-143-01</t>
  </si>
  <si>
    <t>1-LED-144-01</t>
  </si>
  <si>
    <t>1-LED-277</t>
  </si>
  <si>
    <t>1-LED-359</t>
  </si>
  <si>
    <t>1-LED-400-01</t>
  </si>
  <si>
    <t>1-LED-404-01</t>
  </si>
  <si>
    <t>1-LED-405-01</t>
  </si>
  <si>
    <t>1-LED-435</t>
  </si>
  <si>
    <t>1-SDL-004-01</t>
  </si>
  <si>
    <t>DL1-7W-BL</t>
  </si>
  <si>
    <t>DL2-9W-BL</t>
  </si>
  <si>
    <t>1-SDL-002-01</t>
  </si>
  <si>
    <t>1-SDL-003-01-D</t>
  </si>
  <si>
    <t>1-SDL-004-01-D</t>
  </si>
  <si>
    <t>1-SDL-005-01-D</t>
  </si>
  <si>
    <t>1-SDL-006-01-D</t>
  </si>
  <si>
    <t>1-LED-T8-120M-1540-05</t>
  </si>
  <si>
    <t>1-LED-T8-120M-1560-05</t>
  </si>
  <si>
    <t>LN-236-PL-03</t>
  </si>
  <si>
    <t>LN-258-PL-03</t>
  </si>
  <si>
    <t>2-CSDL-AB-1</t>
  </si>
  <si>
    <t>2-CSDL-CH-1</t>
  </si>
  <si>
    <t>2-CSDL-GL-1</t>
  </si>
  <si>
    <t>2-CSDL-SN-1</t>
  </si>
  <si>
    <t>1-LED-552</t>
  </si>
  <si>
    <t>1-LED-553</t>
  </si>
  <si>
    <t>1-LED-555</t>
  </si>
  <si>
    <t>1-LED-556</t>
  </si>
  <si>
    <t>1-LED-561</t>
  </si>
  <si>
    <t>1-LED-563</t>
  </si>
  <si>
    <t>LN-236-AL-03M</t>
  </si>
  <si>
    <t>1-LED-T8-060M-0840-05</t>
  </si>
  <si>
    <t>1-LED-T8-060M-0860-05</t>
  </si>
  <si>
    <t>1-LED-554</t>
  </si>
  <si>
    <t>2-LED-561-P</t>
  </si>
  <si>
    <t>2-LED-562-P</t>
  </si>
  <si>
    <t>1-LED-401-01</t>
  </si>
  <si>
    <t>1-LED-562</t>
  </si>
  <si>
    <t>1-LED-564</t>
  </si>
  <si>
    <t>DL1-7W-WT</t>
  </si>
  <si>
    <t>1-LED-T8-060M-0860-06</t>
  </si>
  <si>
    <t>1-LED-T8-150M-2040-06</t>
  </si>
  <si>
    <t>1-LED-531</t>
  </si>
  <si>
    <t>1-LED-533</t>
  </si>
  <si>
    <t>1-LED-534</t>
  </si>
  <si>
    <t>1-LED-541</t>
  </si>
  <si>
    <t>1-LED-542</t>
  </si>
  <si>
    <t>1-LED-543</t>
  </si>
  <si>
    <t>1-LED-544</t>
  </si>
  <si>
    <t>1-SDL-010-01</t>
  </si>
  <si>
    <t>1-SDL-011-01</t>
  </si>
  <si>
    <t>1-LED-360</t>
  </si>
  <si>
    <t>1-LED-510</t>
  </si>
  <si>
    <t>1-LED-512</t>
  </si>
  <si>
    <t>1-LED-513</t>
  </si>
  <si>
    <t>2-LED-563-P</t>
  </si>
  <si>
    <t>2-LED-564-P</t>
  </si>
  <si>
    <t>1-LED-T8-120M-1540-06</t>
  </si>
  <si>
    <t>1-LED-T8-120M-1560-06</t>
  </si>
  <si>
    <t>1-LED-537</t>
  </si>
  <si>
    <t>1-LED-538</t>
  </si>
  <si>
    <t>1-LED-539</t>
  </si>
  <si>
    <t>1-LED-540</t>
  </si>
  <si>
    <t>1-LED-545</t>
  </si>
  <si>
    <t>1-LED-546</t>
  </si>
  <si>
    <t>1-LED-547</t>
  </si>
  <si>
    <t>1-LED-548</t>
  </si>
  <si>
    <t>1-LED-565</t>
  </si>
  <si>
    <t>1-LED-566</t>
  </si>
  <si>
    <t>DL3-6W-BL</t>
  </si>
  <si>
    <t>LN-258-AL-03M</t>
  </si>
  <si>
    <t>DL3-6W-WT</t>
  </si>
  <si>
    <t>Маркетинговое наименование</t>
  </si>
  <si>
    <t>Цена РРЦ</t>
  </si>
  <si>
    <t>LED лампа 3W мягкий свет MR16  GU5.3  220V (1-LED-143-01)</t>
  </si>
  <si>
    <t>LED лампа 3W яркий свет MR16  GU5.3  220V (1-LED-144-01)</t>
  </si>
  <si>
    <t>LED лампа 1.5W мягкий свет G4 12V (1-LED-277)</t>
  </si>
  <si>
    <t>LED лампа 3.5W мягкий свет R39 Е14 220V (1-LED-359)</t>
  </si>
  <si>
    <t>LED лампа 3.5W яркий свет R39 Е14 220V (1-LED-360)</t>
  </si>
  <si>
    <t>LED лампа 5W яркий свет MR16  GU5.3  220V (1-LED-400-01)</t>
  </si>
  <si>
    <t>LED лампа 5W мягкий свет MR16 GU5.3 220V (1-LED-401-01)</t>
  </si>
  <si>
    <t>LED лампа 4W яркий свет MR16  GU5.3  220V (1-LED-404-01)</t>
  </si>
  <si>
    <t>LED лампа 4W мягкий свет MR16  GU5.3  220V (1-LED-405-01)</t>
  </si>
  <si>
    <t>LED лампа 6W мягкий свет G45 Е14 220V (1-LED-435)</t>
  </si>
  <si>
    <t>1-LED-532</t>
  </si>
  <si>
    <t>LED лампа MAXUS (филамент), C37, 4W, мягкий свет,E14 (1-LED-537)</t>
  </si>
  <si>
    <t>LED лампа MAXUS (филамент), C37 TL, 4W, мягкий свет,E14 (1-LED-539)</t>
  </si>
  <si>
    <t>LED лампа MAXUS (филамент), G45, 4W, мягкий свет,E27 (1-LED-545)</t>
  </si>
  <si>
    <t>LED лампа MAXUS (филамент), G45, 4W, яргкий свет,E14 (1-LED-548)</t>
  </si>
  <si>
    <t>LED лампа MAXUS (филамент), А60, 8W, мягкий свет,E27 (1-LED-565)</t>
  </si>
  <si>
    <t>1-LED-T8-150M-2040-05</t>
  </si>
  <si>
    <t>1-LED-T8-150M-2060-05</t>
  </si>
  <si>
    <t>1-LED-T8-150M-2060-06</t>
  </si>
  <si>
    <t>LED лампа MAXUS T8 (труба) 20W, 150 см, холодный свет, G13, 220V</t>
  </si>
  <si>
    <t>Светильник (LED) Intelite 1-SMT-002 50W 3000-5600K</t>
  </si>
  <si>
    <t>1-SMT-005</t>
  </si>
  <si>
    <t xml:space="preserve">Светильник (LED) Intelite 1-SMT-005 63W 3000-6000K </t>
  </si>
  <si>
    <t>Светильник (LED) Intelite 1-SMT-101 50W 3000-6000К</t>
  </si>
  <si>
    <t>Светильник (LED) Intelite 1-SMT-101R 50W 3000-6000К</t>
  </si>
  <si>
    <t>Настольный светильник Intelite Desklamp 7W black (DL1-7W-BL)</t>
  </si>
  <si>
    <t>Настольный светильник Intelite Desklamp 7W white (DL1-7W-WT)</t>
  </si>
  <si>
    <t>Настольный светильник Intelite Desklamp  9W black (DL2-9W-BL)</t>
  </si>
  <si>
    <t>DL2-9W-WT</t>
  </si>
  <si>
    <t>Настольный светильник Intelite Desklamp  9W white (DL2-9W-WT)</t>
  </si>
  <si>
    <t>1-GBL-161</t>
  </si>
  <si>
    <t>1-GBL-162</t>
  </si>
  <si>
    <t>1-GBL-163</t>
  </si>
  <si>
    <t>1-GBL-164</t>
  </si>
  <si>
    <t>1-GBL-165</t>
  </si>
  <si>
    <t>1-GBL-166</t>
  </si>
  <si>
    <t>1-GBL-133</t>
  </si>
  <si>
    <t>1-GBL-134</t>
  </si>
  <si>
    <t>1-GBL-141</t>
  </si>
  <si>
    <t>1-GBL-142</t>
  </si>
  <si>
    <t>1-GBL-143</t>
  </si>
  <si>
    <t>1-GBL-144</t>
  </si>
  <si>
    <t>1-GBL-131</t>
  </si>
  <si>
    <t>1-GBL-132</t>
  </si>
  <si>
    <t>1-GBL-153</t>
  </si>
  <si>
    <t>1-GBL-154</t>
  </si>
  <si>
    <t>1-GBL-T8-060M-0840-01</t>
  </si>
  <si>
    <t>1-GBL-T8-060M-0860-01</t>
  </si>
  <si>
    <t>1-GBL-T8-120M-1540-01</t>
  </si>
  <si>
    <t>1-GBL-T8-120M-1560-01</t>
  </si>
  <si>
    <t>1-GBL-T8-150M-2040-01</t>
  </si>
  <si>
    <t>1-GBL-T8-150M-2060-01</t>
  </si>
  <si>
    <t>LED-PS-600-3240WT-04</t>
  </si>
  <si>
    <t>Панель светодиодная MAXUS LED-PS-600-3240WT-04 32W 4000K</t>
  </si>
  <si>
    <t>LED лампа GLOBAL A60 8W мягкий свет 220V E27 AL (1-GBL-161)</t>
  </si>
  <si>
    <t>LED лампа GLOBAL A60 8W яркий свет 220V E27 AL (1-GBL-162)</t>
  </si>
  <si>
    <t>LED лампа GLOBAL A60 10W мягкий свет 220V E27 AL (1-GBL-163)</t>
  </si>
  <si>
    <t>LED лампа GLOBAL A60 10W яркий свет 220V E27 AL (1-GBL-164)</t>
  </si>
  <si>
    <t>LED лампа GLOBAL A60 12W мягкий свет 220V E27 AL (1-GBL-165)</t>
  </si>
  <si>
    <t>LED лампа GLOBAL A60 12W яркий свет 220V E27 AL (1-GBL-166)</t>
  </si>
  <si>
    <t>LED лампа GLOBAL C37 CL-F 5W мягкий свет 220V E14 AP (1-GBL-133)</t>
  </si>
  <si>
    <t>LED лампа GLOBAL C37 CL-F 5W яркий свет 220V E14 AP (1-GBL-134)</t>
  </si>
  <si>
    <t>LED лампа GLOBAL G45 F 5W мягкий свет 220V E27 AP (1-GBL-141)</t>
  </si>
  <si>
    <t>LED лампа GLOBAL G45 F 5W яркий свет 220V E27 AP (1-GBL-142)</t>
  </si>
  <si>
    <t>LED лампа GLOBAL G45 F 5W мягкий свет 220V E14 AP (1-GBL-143)</t>
  </si>
  <si>
    <t>LED лампа GLOBAL G45 F 5W яркий свет 220V E14 AP (1-GBL-144)</t>
  </si>
  <si>
    <t>LED лампа GLOBAL C37 CL-F 5W мягкий свет 220V E27 AP (1-GBL-131)</t>
  </si>
  <si>
    <t>LED лампа GLOBAL C37 CL-F 5W яркий свет 220V E27 AP (1-GBL-132)</t>
  </si>
  <si>
    <t>LED лампа GLOBAL R50 5W мягкий свет 220V E14 (1-GBL-153)</t>
  </si>
  <si>
    <t>LED лампа GLOBAL R50 5W яркий свет 220V E14 (1-GBL-154)</t>
  </si>
  <si>
    <t>LED лампа GLOBAL T8 (труба), 8W, 60 см, яркий свет, G13, 220V</t>
  </si>
  <si>
    <t>LED лампа GLOBAL T8 (труба), 8W, 60 см, холодный свет, G13, 220V</t>
  </si>
  <si>
    <t>LED лампа GLOBAL T8 (труба) 15W, 120 см, яркий свет, G13, 220V</t>
  </si>
  <si>
    <t>LED лампа GLOBAL T8 (труба) 15W, 120 см, холодный свет, G13, 220V</t>
  </si>
  <si>
    <t>LED лампа GLOBAL T8 (труба) 20W, 150 см, яркий свет, G13, 220V</t>
  </si>
  <si>
    <t>LED лампа GLOBAL T8 (труба) 20W, 150 см, холодный свет, G13, 220V</t>
  </si>
  <si>
    <t>Уличный LED светильник Intelite 1H 10W яркий свет 220V</t>
  </si>
  <si>
    <t>Уличный LED светильник Intelite 1H 10W яркий свет 220V S</t>
  </si>
  <si>
    <t>Уличный LED светильник Intelite 2H 20W яркий свет 220V</t>
  </si>
  <si>
    <t>Уличный LED светильник Intelite 2H 20W яркий свет 220V S</t>
  </si>
  <si>
    <t>LED лампа MAXUS MR16 3W яркий свет 220V GU5.3 AP (1-LED-510)</t>
  </si>
  <si>
    <t>LED лампа MAXUS MR16 5W яркий свет 220V GU5.3 AP (1-LED-512)</t>
  </si>
  <si>
    <t>LED лампа MAXUS MR16 5W мягкий свет 220V GU5.3 AP (1-LED-513)</t>
  </si>
  <si>
    <t>LED лампа MAXUS C37 6W мягкий свет 220V E14  (1-LED-531)</t>
  </si>
  <si>
    <t>LED лампа MAXUS C37 6W яркий свет 220V E14  (1-LED-532)</t>
  </si>
  <si>
    <t>LED лампа MAXUS C37 6W мягкий свет 220V E14  (1-LED-533)</t>
  </si>
  <si>
    <t>LED лампа MAXUS C37 6W яркий свет 220V E14  (1-LED-534)</t>
  </si>
  <si>
    <t>LED лампа MAXUS (филамент), C37 TL, 4W, яргкий свет,E14 (1-LED-540)</t>
  </si>
  <si>
    <t>LED лампа MAXUS G45 6W мягкий свет 220V E27  (1-LED-541)</t>
  </si>
  <si>
    <t>LED лампа MAXUS G45 6W яркий свет 220V E27  (1-LED-542)</t>
  </si>
  <si>
    <t>LED лампа MAXUS G45 6W мягкий свет 220V E14  (1-LED-543)</t>
  </si>
  <si>
    <t>LED лампа MAXUS G45 6W яркий свет 220V E14  (1-LED-544)</t>
  </si>
  <si>
    <t>LED лампа MAXUS (филамент), G45, 4W, яргкий свет,E27 (1-LED-546)</t>
  </si>
  <si>
    <t>LED лампа MAXUS (филамент), G45, 4W, мягкий свет,E14 (1-LED-547)</t>
  </si>
  <si>
    <t>LED лампа MAXUS R39 3.5W яркий свет 220V E14 (1-LED-552)</t>
  </si>
  <si>
    <t>LED лампа MAXUS R50 5W мягкий свет 220V E14 (1-LED-553)</t>
  </si>
  <si>
    <t>LED лампа MAXUS R50 5W яркий свет 220V E14 (1-LED-554)</t>
  </si>
  <si>
    <t>LED лампа MAXUS R63 7W мягкий свет 220V E27 (1-LED-555)</t>
  </si>
  <si>
    <t>LED лампа MAXUS R63 7W яркий свет 220V E27 (1-LED-556)</t>
  </si>
  <si>
    <t>LED лампа MAXUS A60 10W мягкий свет 220V E27 (1-LED-561)</t>
  </si>
  <si>
    <t>LED лампа MAXUS A60 10W яркий свет 220V E27 (1-LED-562)</t>
  </si>
  <si>
    <t>LED лампа MAXUS A65 12W мягкий свет 220V E27 (1-LED-563)</t>
  </si>
  <si>
    <t>LED лампа MAXUS (филамент), А60, 8W, яркий свет,E27 (1-LED-566)</t>
  </si>
  <si>
    <t>LED лампа MAXUS T8 (труба) яркий свет 8W, 60 см, G13, 220V</t>
  </si>
  <si>
    <t>LED лампа MAXUS T8 (труба) холодный свет 8W, 60 см, G13, 220V</t>
  </si>
  <si>
    <t>LED лампа MAXUS T8 (труба), 8W, 60 см, холодный свет, G13, 220V</t>
  </si>
  <si>
    <t>LED лампа MAXUS T8 (труба) яркий свет 15W, 120 см, G13, 220V</t>
  </si>
  <si>
    <t>LED лампа MAXUS T8 (труба) 15W, 120 см, яркий свет, G13, 220V</t>
  </si>
  <si>
    <t>LED лампа MAXUS T8 (труба) холодный свет 15W,120 см, G13, 220V</t>
  </si>
  <si>
    <t>LED лампа MAXUS T8 (труба) 15W, 120 см, холодный свет, G13, 220V</t>
  </si>
  <si>
    <t>LED лампа MAXUS T8 (труба) яркий свет 20W, 150 см, G13, 220V</t>
  </si>
  <si>
    <t>LED лампа MAXUS T8 (труба) 20W, 150 см, яркий свет, G13, 220V</t>
  </si>
  <si>
    <t>LED лампа MAXUS T8 (труба) холодный свет 20W, 150 см, G13, 220V</t>
  </si>
  <si>
    <t>Точечный LED светильник MAXUS  4W мягкий свет (1-SDL-001)</t>
  </si>
  <si>
    <t>Точечный LED светильник MAXUS SDL mini, 4W мягкий свет (1-SDL-001-01)</t>
  </si>
  <si>
    <t>Точечный LED светильник MAXUS  4W яркий свет (1-SDL-002)</t>
  </si>
  <si>
    <t>Точечный LED светильник MAXUS SDL mini, 4W яркий свет (1-SDL-002-01)</t>
  </si>
  <si>
    <t>Точечный LED светильник MAXUS 6W мягкий свет (1-SDL-003)</t>
  </si>
  <si>
    <t>Точечный LED светильник MAXUS SDL mini, 6W мягкий свет (1-SDL-003-01)</t>
  </si>
  <si>
    <t>Точечный LED светильник MAXUS SDL mini,6W мягкий свет (1-SDL-003-01-D)</t>
  </si>
  <si>
    <t>Точечный LED светильник MAXUS 6W яркий свет (1-SDL-004)</t>
  </si>
  <si>
    <t>Точечный LED светильник MAXUS SDL mini,6W яркий свет (1-SDL-004-01)</t>
  </si>
  <si>
    <t>Точечный LED светильник MAXUS SDL mini,6W яркий свет (1-SDL-004-01-D)</t>
  </si>
  <si>
    <t>Точечный LED светильник MAXUS 8W мягкий свет (1-SDL-005)</t>
  </si>
  <si>
    <t>Точечный LED светильник MAXUS SDL mini,8W мягкий свет (1-SDL-005-01)</t>
  </si>
  <si>
    <t>Точечный LED светильник MAXUS SDL mini,8W мягкий свет (1-SDL-005-01-D)</t>
  </si>
  <si>
    <t>Точечный LED светильник MAXUS 8W яркий свет (1-SDL-006)</t>
  </si>
  <si>
    <t>Точечный LED светильник MAXUS SDL mini,8W яркий свет (1-SDL-006-01)</t>
  </si>
  <si>
    <t>Точечный LED светильник MAXUS SDL mini,8W яркий свет (1-SDL-006-01-D)</t>
  </si>
  <si>
    <t>Точечный LED светильник MAXUS 12W мягкий свет (1-SDL-007)</t>
  </si>
  <si>
    <t>Точечный LED светильник MAXUS 12W яркий свет (1-SDL-008)</t>
  </si>
  <si>
    <t>Точечный LED светильник MAXUS SDL mini,3W мягкий свет (1-SDL-010-01)</t>
  </si>
  <si>
    <t>Точечный LED светильник MAXUS SDL mini,3W яркий свет (1-SDL-011-01)</t>
  </si>
  <si>
    <t xml:space="preserve">Деко. накладка для LED светильника SDL mini, Бронза (по 2 шт.) </t>
  </si>
  <si>
    <t xml:space="preserve">Деко. накладка для LED светильника SDL mini,  Хром (по 2 шт.) </t>
  </si>
  <si>
    <t xml:space="preserve">Деко. накладка для LED светильника SDL mini, Золото (по 2 шт.) </t>
  </si>
  <si>
    <t xml:space="preserve">Деко. накладка для LED светильника SDL mini, Сатин-никель (по 2 шт.) </t>
  </si>
  <si>
    <t>LED лампа MAXUS A60 10W мягкий свет 220V E27 (по 2 шт.) (2-LED-561-P)</t>
  </si>
  <si>
    <t>LED лампа MAXUS A60 10W яркий свет 220V E27 (по 2 шт.) (2-LED-562-P)</t>
  </si>
  <si>
    <t>LED лампа MAXUS A65 12W мягкий свет 220V E27 (по 2 шт.) (2-LED-563-P)</t>
  </si>
  <si>
    <t>LED лампа MAXUS A65 12W яркий свет 220V E27 (по 2 шт.) (2-LED-564-P)</t>
  </si>
  <si>
    <t>Настольный светильник Intelite Desklamp  6W black (DL3-6W-BL)</t>
  </si>
  <si>
    <t>Настольный светильник Intelite Desklamp  6W white (DL3-6W-WT)</t>
  </si>
  <si>
    <t>Линейный LED светильник MAXUS 40W яркий свет 1,2 м (LN-236-AL-03-M)</t>
  </si>
  <si>
    <t>Линейный LED светильник MAXUS 40W яркий свет 1,2 м (LN-236-PL-03)</t>
  </si>
  <si>
    <t xml:space="preserve">Линейный LED светильник MAXUS 72W яркий свет 1,5 м (LN-258-AL-03-M) </t>
  </si>
  <si>
    <t>Линейный LED светильник MAXUS 50W яркий свет 1,5 м (LN-258-PL-03)</t>
  </si>
  <si>
    <t>1-LED-T8-060M-0840-06</t>
  </si>
  <si>
    <t>LED лампа MAXUS T8 (труба), 8W, 60 см, яркий свет, G13, 220V</t>
  </si>
  <si>
    <t>Бренд</t>
  </si>
  <si>
    <t>Global</t>
  </si>
  <si>
    <t>1-SPN-001-C</t>
  </si>
  <si>
    <t xml:space="preserve">Панель (мини) GLOBAL LED SPN 3W мягкий свет (1-SPN-001) </t>
  </si>
  <si>
    <t>1-SPN-002-C</t>
  </si>
  <si>
    <t xml:space="preserve">Панель (мини) GLOBAL LED SPN 3W яркий свет (1-SPN-002) </t>
  </si>
  <si>
    <t>1-SPN-003-C</t>
  </si>
  <si>
    <t xml:space="preserve">Панель (мини) GLOBAL LED SPN 6W мягкий свет (1-SPN-003) </t>
  </si>
  <si>
    <t>1-SPN-004-C</t>
  </si>
  <si>
    <t xml:space="preserve">Панель (мини) GLOBAL LED SPN 6W яркий свет (1-SPN-004) </t>
  </si>
  <si>
    <t>1-SPN-007-C</t>
  </si>
  <si>
    <t xml:space="preserve">Панель (мини) GLOBAL LED SPN 12W мягкий свет (1-SPN-007) </t>
  </si>
  <si>
    <t>1-SPN-008-C</t>
  </si>
  <si>
    <t xml:space="preserve">Панель (мини) GLOBAL LED SPN 12W яркий свет (1-SPN-008) </t>
  </si>
  <si>
    <t>3-SPN-001-C</t>
  </si>
  <si>
    <t xml:space="preserve">Панель (мини) GLOBAL LED SPN 3W мягкий свет (3шт. в уп) (3-SPN-001) </t>
  </si>
  <si>
    <t>3-SPN-002-C</t>
  </si>
  <si>
    <t xml:space="preserve">Панель (мини) GLOBAL LED SPN 3W яркий свет (3шт. в уп) (3-SPN-002) </t>
  </si>
  <si>
    <t>3-SPN-003-C</t>
  </si>
  <si>
    <t xml:space="preserve">Панель (мини) GLOBAL LED SPN 6W мягкий свет (3шт. в уп) (3-SPN-003) </t>
  </si>
  <si>
    <t>3-SPN-004-C</t>
  </si>
  <si>
    <t xml:space="preserve">Панель (мини) GLOBAL LED SPN 6W яркий свет (3шт. в уп) (3-SPN-004) </t>
  </si>
  <si>
    <t>Intelite</t>
  </si>
  <si>
    <t>DL4-5W-BL</t>
  </si>
  <si>
    <t xml:space="preserve">Настольный светильник Intelite Desklamp Black (DL4-5W-BL) </t>
  </si>
  <si>
    <t>DL4-5W-BR</t>
  </si>
  <si>
    <t xml:space="preserve">Настольный светильник Intelite Desklamp Bronze (DL4-5W-BR) </t>
  </si>
  <si>
    <t>DL4-5W-IGR</t>
  </si>
  <si>
    <t xml:space="preserve">Настольный светильник Intelite Desklamp Iron Grey (DL4-5W-IGR) </t>
  </si>
  <si>
    <t>DL4-5W-WT</t>
  </si>
  <si>
    <t xml:space="preserve">Настольный светильник Intelite Desklamp White (DL4-5W-WT) </t>
  </si>
  <si>
    <t>1-LCL-001-04-S</t>
  </si>
  <si>
    <t xml:space="preserve">Светильник MAXUS LED настенно-потолочный 12W мягкий свет (1-LCL-001-04-S) </t>
  </si>
  <si>
    <t>Maxus</t>
  </si>
  <si>
    <t>1-LCL-001-06-S</t>
  </si>
  <si>
    <t xml:space="preserve">Светильник MAXUS LED настенно-потолочный 12W мягкий свет (1-LCL-001-06-S) </t>
  </si>
  <si>
    <t>1-LCL-001-07-C</t>
  </si>
  <si>
    <t xml:space="preserve">Светильник MAXUS LED настенно-потолочный 12W мягкий свет (1-LCL-001-07-C) </t>
  </si>
  <si>
    <t>1-LCL-002-04-S</t>
  </si>
  <si>
    <t xml:space="preserve">Светильник MAXUS LED настенно-потолочный 12W яркий свет (1-LCL-002-04-S) </t>
  </si>
  <si>
    <t>1-LCL-002-06-S</t>
  </si>
  <si>
    <t xml:space="preserve">Светильник MAXUS LED настенно-потолочный 12W яркий свет (1-LCL-002-06-S) </t>
  </si>
  <si>
    <t>1-LCL-002-07-C</t>
  </si>
  <si>
    <t xml:space="preserve">Светильник MAXUS LED настенно-потолочный 12W яркий свет (1-LCL-002-07-C) </t>
  </si>
  <si>
    <t>1-LCL-003-04-S</t>
  </si>
  <si>
    <t xml:space="preserve">Светильник MAXUS LED настенно-потолочный 18W мягкий свет (1-LCL-003-04-S) </t>
  </si>
  <si>
    <t>1-LCL-003-06-S</t>
  </si>
  <si>
    <t xml:space="preserve">Светильник MAXUS LED настенно-потолочный 18W мягкий свет (1-LCL-003-06-S) </t>
  </si>
  <si>
    <t>1-LCL-003-07-C</t>
  </si>
  <si>
    <t xml:space="preserve">Светильник MAXUS LED настенно-потолочный 18W мягкий свет (1-LCL-003-07-C) </t>
  </si>
  <si>
    <t>1-LCL-004-04-S</t>
  </si>
  <si>
    <t xml:space="preserve">Светильник MAXUS LED настенно-потолочный 18W яркий свет (1-LCL-004-04-S) </t>
  </si>
  <si>
    <t>1-LCL-004-06-S</t>
  </si>
  <si>
    <t xml:space="preserve">Светильник MAXUS LED настенно-потолочный 18W яркий свет (1-LCL-004-06-S) </t>
  </si>
  <si>
    <t>1-LCL-004-07-C</t>
  </si>
  <si>
    <t xml:space="preserve">Светильник MAXUS LED настенно-потолочный 18W яркий свет (1-LCL-004-07-C) </t>
  </si>
  <si>
    <t>1-LCL-005-04-S</t>
  </si>
  <si>
    <t xml:space="preserve">Светильник MAXUS LED настенно-потолочный 24W мягкий свет (1-LCL-005-04-S) </t>
  </si>
  <si>
    <t>1-LCL-005-06-S</t>
  </si>
  <si>
    <t xml:space="preserve">Светильник MAXUS LED настенно-потолочный 24W мягкий свет (1-LCL-005-06-S) </t>
  </si>
  <si>
    <t>1-LCL-005-07-C</t>
  </si>
  <si>
    <t xml:space="preserve">Светильник MAXUS LED настенно-потолочный 24W мягкий свет (1-LCL-005-07-C) </t>
  </si>
  <si>
    <t>1-LCL-006-04-S</t>
  </si>
  <si>
    <t xml:space="preserve">Светильник MAXUS LED настенно-потолочный 24W яркий свет (1-LCL-006-04-S) </t>
  </si>
  <si>
    <t>1-LCL-006-06-S</t>
  </si>
  <si>
    <t xml:space="preserve">Светильник MAXUS LED настенно-потолочный 24W яркий свет (1-LCL-006-06-S) </t>
  </si>
  <si>
    <t>1-LCL-006-07-C</t>
  </si>
  <si>
    <t xml:space="preserve">Светильник MAXUS LED настенно-потолочный 24W яркий свет (1-LCL-006-07-C) </t>
  </si>
  <si>
    <t>2-LED-533</t>
  </si>
  <si>
    <t xml:space="preserve">Набор LED ламп MAXUS C37 6W мягкий свет 220V E14 (по 2 шт.) (2-LED-533)  </t>
  </si>
  <si>
    <t>2-LED-534</t>
  </si>
  <si>
    <t xml:space="preserve">Набор LED ламп MAXUS C37 6W яркий свет 220V E14  (по 2 шт.) (2-LED-534) </t>
  </si>
  <si>
    <t>2-LED-541</t>
  </si>
  <si>
    <t xml:space="preserve">Набор LED ламп MAXUS G45 6W мягкий свет 220V E27 (по 2 шт.) (2-LED-541) </t>
  </si>
  <si>
    <t>2-LED-542</t>
  </si>
  <si>
    <t xml:space="preserve">Набор LED ламп MAXUS G45 6W яркий свет 220V E27 (по 2 шт.) (2-LED-542) </t>
  </si>
  <si>
    <t>1-GBL-111</t>
  </si>
  <si>
    <t>LED лампа GLOBAL MR16 3W мягкий свет 220V GU5.3 (1-GBL-111)</t>
  </si>
  <si>
    <t>1-GBL-112</t>
  </si>
  <si>
    <t>LED лампа GLOBAL MR16 3W яркий свет 220V GU5.3 (1-GBL-112)</t>
  </si>
  <si>
    <t>1-GBL-113</t>
  </si>
  <si>
    <t>LED лампа GLOBAL MR16 5W мягкий свет 220V GU5.3 (1-GBL-113)</t>
  </si>
  <si>
    <t>1-GBL-114</t>
  </si>
  <si>
    <t>LED лампа GLOBAL MR16 5W яркий свет 220V GU5.3 (1-GBL-114)</t>
  </si>
  <si>
    <t>1-LED-514</t>
  </si>
  <si>
    <t>LED лампа MAXUS MR16 8W яркий свет 220V GU5.3 (1-LED-514)</t>
  </si>
  <si>
    <t>1-LED-515</t>
  </si>
  <si>
    <t>LED лампа MAXUS MR16 8W мягкий свет 220V GU5.3 (1-LED-515)</t>
  </si>
  <si>
    <t>1-LED-5311</t>
  </si>
  <si>
    <t>LED лампа MAXUS C37 CL-F 4W мягкий свет 220V E14 (1-LED-5311)</t>
  </si>
  <si>
    <t>1-LED-5312</t>
  </si>
  <si>
    <t>LED лампа MAXUS C37 CL-F 4W яркий свет 220V E14 (1-LED-5312)</t>
  </si>
  <si>
    <t>1-LED-5313</t>
  </si>
  <si>
    <t>LED лампа MAXUS C37 CL-C 4W мягкий свет 220V E14 (1-LED-5313)</t>
  </si>
  <si>
    <t>1-LED-5314</t>
  </si>
  <si>
    <t>LED лампа MAXUS C37 CL-C 4W яркий свет 220V E14 (1-LED-5314)</t>
  </si>
  <si>
    <t>1-LED-5315</t>
  </si>
  <si>
    <t>LED лампа MAXUS C37 CL-T 4W мягкий свет 220V E14 (1-LED-5315)</t>
  </si>
  <si>
    <t>1-LED-5316</t>
  </si>
  <si>
    <t>LED лампа MAXUS C37 CL-T 4W яркий свет 220V E14 (1-LED-5316)</t>
  </si>
  <si>
    <t>1-LED-5410</t>
  </si>
  <si>
    <t>LED лампа MAXUS G45 F 4W яркий свет 220V E27 (1-LED-5410)</t>
  </si>
  <si>
    <t>1-LED-5411</t>
  </si>
  <si>
    <t>LED лампа MAXUS G45 F 4W мягкий свет 220V E14 (1-LED-5411)</t>
  </si>
  <si>
    <t>1-LED-5412</t>
  </si>
  <si>
    <t>LED лампа MAXUS G45 F 4W яркий свет 220V E14 (1-LED-5412)</t>
  </si>
  <si>
    <t>1-LED-549</t>
  </si>
  <si>
    <t>LED лампа MAXUS G45 F 4W мягкий свет 220V E27 (1-LED-549)</t>
  </si>
  <si>
    <t>1-LED-561-P</t>
  </si>
  <si>
    <t>LED лампа MAXUS A60 10W мягкий свет 220V E27 (1-LED-561-P)</t>
  </si>
  <si>
    <t>1-LED-562-P</t>
  </si>
  <si>
    <t>LED лампа MAXUS A60 10W яркий свет 220V E27 (1-LED-562-P)</t>
  </si>
  <si>
    <t>1-LED-563-P</t>
  </si>
  <si>
    <t>LED лампа MAXUS A65 12W мягкий свет 220V E27 (1-LED-563-P)</t>
  </si>
  <si>
    <t>1-LED-564-P</t>
  </si>
  <si>
    <t>3-LED-5311</t>
  </si>
  <si>
    <t>Набор LED ламп MAXUS C37 CL-F 4W мягкий свет 220V E14 (по 3шт) (3-LED-5311)</t>
  </si>
  <si>
    <t>3-LED-5312</t>
  </si>
  <si>
    <t>Набор LED ламп MAXUS C37 CL-F 4W яркий свет 220V E14 (по 3шт) (3-LED-5312)</t>
  </si>
  <si>
    <t>3-LED-5410</t>
  </si>
  <si>
    <t>Набор LED ламп MAXUS G45 F 4W яркий свет 220V E27  (по 3шт.) (3-LED-5410)</t>
  </si>
  <si>
    <t>3-LED-549</t>
  </si>
  <si>
    <t>Набор LED ламп MAXUS G45 F 4W мягкий свет 220V E27 (по 3шт.) (3-LED-549)</t>
  </si>
  <si>
    <t>LED лампа MAXUS A65 12W яркий свет 220V E27 (1-LED-564)</t>
  </si>
  <si>
    <t>LED лампа MAXUS A65 12W яркий свет 220V E27 (1-LED-564-P)</t>
  </si>
  <si>
    <t>1-GHW-002</t>
  </si>
  <si>
    <t>LED лампа HW GLOBAL 30W 6500K E27 (1-GHW-002)</t>
  </si>
  <si>
    <t>1-GHW-004</t>
  </si>
  <si>
    <t>LED лампа HW GLOBAL 40W 6500K E27 (1-GHW-004)</t>
  </si>
  <si>
    <t>1-GHW-006-1</t>
  </si>
  <si>
    <t>LED лампа HW GLOBAL 50W 6500K E27 (1-GHW-006-1)</t>
  </si>
  <si>
    <t>1-GHW-006-3</t>
  </si>
  <si>
    <t>LED лампа HW GLOBAL 50W 6500K E27/E40 (1-GHW-006-3)</t>
  </si>
  <si>
    <t>GBL-PS-600-3040WT-01</t>
  </si>
  <si>
    <t>LED панель GLOBAL 600x600 30W 4000K 220V  WT (GBL-PS-600-3040WT-01)</t>
  </si>
  <si>
    <t>GBL-PS-600-3050WT-01</t>
  </si>
  <si>
    <t>LED панель GLOBAL 600x600 30W 5000K 220V WT (GBL-PS-600-3050WT-01)</t>
  </si>
  <si>
    <t>1-LED-5317</t>
  </si>
  <si>
    <t>LED лампа MAXUS C37 CL-F 8W 3000K 220V E14 (1-LED-5317)</t>
  </si>
  <si>
    <t>1-LED-5318</t>
  </si>
  <si>
    <t>LED лампа MAXUS C37 CL-F 8W 4100K 220V E14 (1-LED-5318)</t>
  </si>
  <si>
    <t>1-LED-5413</t>
  </si>
  <si>
    <t>LED лампа MAXUS G45 F 8W 3000K 220V E27 (1-LED-5413)</t>
  </si>
  <si>
    <t>1-LED-5414</t>
  </si>
  <si>
    <t>LED лампа MAXUS G45 F 8W 4100K 220V E27 (1-LED-5414)</t>
  </si>
  <si>
    <t>1-LED-5415</t>
  </si>
  <si>
    <t>LED лампа MAXUS G45 F 8W 3000K 220V E14 (1-LED-5415)</t>
  </si>
  <si>
    <t>1-LED-5416</t>
  </si>
  <si>
    <t>LED лампа MAXUS G45 F 8W 4100K 220V E14 (1-LED-5416)</t>
  </si>
  <si>
    <t>1-LED-5610</t>
  </si>
  <si>
    <t>LED лампа MAXUS A80 20W 4100K 220V E27 (1-LED-5610)</t>
  </si>
  <si>
    <t>1-LED-567</t>
  </si>
  <si>
    <t>LED лампа MAXUS A70 15W 3000K 220V E27 (1-LED-567)</t>
  </si>
  <si>
    <t>1-LED-568</t>
  </si>
  <si>
    <t>LED лампа MAXUS A70 15W 4100K 220V E27 (1-LED-568)</t>
  </si>
  <si>
    <t>1-LED-569</t>
  </si>
  <si>
    <t>LED лампа MAXUS A80 20W 3000K 220V E27 (1-LED-569)</t>
  </si>
  <si>
    <t>LED-PS-600-3640-05</t>
  </si>
  <si>
    <t>LED панель MAXUS 600x600 36W 4000K 220V (LED-PS-600-3640-05)</t>
  </si>
  <si>
    <t>LED-PS-600-3650-05</t>
  </si>
  <si>
    <t>LED панель MAXUS 600x600 36W 5000K 220V (LED-PS-600-3650-05)</t>
  </si>
  <si>
    <t>1-LFL-001</t>
  </si>
  <si>
    <t xml:space="preserve">Прожектор LED GLOBAL FLOOD LIGHT 10W 5000K (1-LFL-001) </t>
  </si>
  <si>
    <t>1-LFL-002</t>
  </si>
  <si>
    <t xml:space="preserve">Прожектор LED GLOBAL FLOOD LIGHT 20W 5000K (1-LFL-002) </t>
  </si>
  <si>
    <t>1-LFL-003</t>
  </si>
  <si>
    <t xml:space="preserve">Прожектор LED GLOBAL FLOOD LIGHT 30W 5000K (1-LFL-003) </t>
  </si>
  <si>
    <t>1-LFL-004</t>
  </si>
  <si>
    <t xml:space="preserve">Прожектор LED GLOBAL FLOOD LIGHT 50W 5000K (1-LFL-004) </t>
  </si>
  <si>
    <t>1-LFL-005</t>
  </si>
  <si>
    <t xml:space="preserve">Прожектор LED GLOBAL FLOOD LIGHT 70W 5000K (1-LFL-005) </t>
  </si>
  <si>
    <t>1-HPL-001-C</t>
  </si>
  <si>
    <t>LED СВЕТИЛЬНИК GLOBAL HPL 8W 5000K C (1-HPL-001-C)</t>
  </si>
  <si>
    <t>1-HPL-002-E</t>
  </si>
  <si>
    <t>LED СВЕТИЛЬНИК GLOBAL HPL 8W 5000K E (1-HPL-002-E)</t>
  </si>
  <si>
    <t>1-HPL-003-C</t>
  </si>
  <si>
    <t>LED СВЕТИЛЬНИК GLOBAL HPL 12W 5000K C (1-HPL-003-C)</t>
  </si>
  <si>
    <t>1-HPL-004-E</t>
  </si>
  <si>
    <t>LED СВЕТИЛЬНИК GLOBAL HPL 12W 5000K E (1-HPL-004-E)</t>
  </si>
  <si>
    <t>1-SMT-003</t>
  </si>
  <si>
    <t xml:space="preserve">Светильник (LED) Intelite 1-SMT-003 40W 3000-6500K </t>
  </si>
  <si>
    <t>1-SMT-006</t>
  </si>
  <si>
    <t xml:space="preserve">Светильник (LED) Intelite 1-SMT-006 70W 3000-6500K </t>
  </si>
  <si>
    <t>1-DKL-001-01</t>
  </si>
  <si>
    <t>DKL 6W 4100K WH Square</t>
  </si>
  <si>
    <t>1-DKL-001-02</t>
  </si>
  <si>
    <t>DKL 6W 4100K WH Ellipse</t>
  </si>
  <si>
    <t>1-DKL-002-01</t>
  </si>
  <si>
    <t>DKL 6W 4100K BK Square</t>
  </si>
  <si>
    <t>1-DKL-002-02</t>
  </si>
  <si>
    <t>DKL 6W 4100K BK  Ellipse</t>
  </si>
  <si>
    <t>LED лампа MAXUS (филамент), C37, 4W, яркий свет,E14 (1-LED-538)</t>
  </si>
  <si>
    <t>1-GBL-T8-060M-0840-02</t>
  </si>
  <si>
    <t>LED лампа GLOBAL T8, 8W, 60 см, яркий свет, G13, (0840-02)</t>
  </si>
  <si>
    <t>1-GBL-T8-060M-0865-02</t>
  </si>
  <si>
    <t>LED лампа GLOBAL T8, 8W, 60 см, холодный свет, G13,(0865-02)</t>
  </si>
  <si>
    <t>1-GBL-T8-120M-1640-02</t>
  </si>
  <si>
    <t>LED лампа GLOBAL T8 16W, 120 см, яркий свет, G13, (1640-02)</t>
  </si>
  <si>
    <t>1-GBL-T8-120M-1665-02</t>
  </si>
  <si>
    <t>LED лампа GLOBAL T8 16W, 120 см, холодный свет, G13, (1665-02)</t>
  </si>
  <si>
    <t>1-GBL-T8-150M-2340-02</t>
  </si>
  <si>
    <t>LED лампа GLOBAL T8 23W, 150 см, яркий свет, G13, (2340-02)</t>
  </si>
  <si>
    <t>1-GBL-T8-150M-2365-02</t>
  </si>
  <si>
    <t>LED лампа GLOBAL T8 23W, 150 см, холодный свет, G13, (2365-02)</t>
  </si>
  <si>
    <t>1-LED-201</t>
  </si>
  <si>
    <t>LED лампа MAXUS G9 2W 3000K 220V (1-LED-201)</t>
  </si>
  <si>
    <t>1-LED-202</t>
  </si>
  <si>
    <t>LED лампа MAXUS G9 2W 4100K 220V (1-LED-202)</t>
  </si>
  <si>
    <t>1-LED-203</t>
  </si>
  <si>
    <t>LED лампа MAXUS G9 3W 3000K 220V (1-LED-203)</t>
  </si>
  <si>
    <t>1-LED-204</t>
  </si>
  <si>
    <t>LED лампа MAXUS G9 3W 4100K 220V (1-LED-204)</t>
  </si>
  <si>
    <t>1-LED-207</t>
  </si>
  <si>
    <t>LED лампа MAXUS G4 2W 3000K 12V  AC/DC (1-LED-207)</t>
  </si>
  <si>
    <t>1-LED-208</t>
  </si>
  <si>
    <t>LED лампа MAXUS G4 2W 4100K 12V AC/DC (1-LED-208)</t>
  </si>
  <si>
    <t>1-LED-537-01</t>
  </si>
  <si>
    <t>LED лампа MAXUS C37 FM-C 4W 3000K 220V E14 (1-LED-537-01)</t>
  </si>
  <si>
    <t>1-LED-539-01</t>
  </si>
  <si>
    <t>1-LED-901</t>
  </si>
  <si>
    <t>LED лампа MAXUS G95 12W 3000K 220V E27 (1-LED-901)</t>
  </si>
  <si>
    <t>1-LED-902</t>
  </si>
  <si>
    <t>LED лампа MAXUS G95 12W 4100K 220V E27 (1-LED-902)</t>
  </si>
  <si>
    <t>1-LED-903</t>
  </si>
  <si>
    <t>LED лампа MAXUS G95 15W 3000K 220V E27 (1-LED-903)</t>
  </si>
  <si>
    <t>1-LED-904</t>
  </si>
  <si>
    <t>LED лампа MAXUS G95 15W 4100K 220V E27 (1-LED-904)</t>
  </si>
  <si>
    <t>1-LED-T8-090M-1140-06</t>
  </si>
  <si>
    <t>LED лампа MAXUS T8 11W, 90 см, яркий свет, G13, (1140-06)</t>
  </si>
  <si>
    <t>1-LED-T8-090M-1160-06</t>
  </si>
  <si>
    <t>LED лампа MAXUS T8 11W, 90 см, холодный свет, G13, (1160-06)</t>
  </si>
  <si>
    <t>2-LED-205</t>
  </si>
  <si>
    <t>LED лампа MAXUS G4 1W 3000K 12V  AC/DC (2-LED-205)</t>
  </si>
  <si>
    <t>2-LED-206</t>
  </si>
  <si>
    <t>LED лампа MAXUS G4 1W 4100K 12V AC/DC (2-LED-206)</t>
  </si>
  <si>
    <t>LED лампа MAXUS C37 FM-T 4W 3000K 220V E14 (1-LED-539-01)</t>
  </si>
  <si>
    <t>1-LED-547-01</t>
  </si>
  <si>
    <t>LED лампа MAXUS G45 FM 4W теплый свет 220V E14 (1-LED-547-01)</t>
  </si>
  <si>
    <t>1-LED-545-01</t>
  </si>
  <si>
    <t>LED лампа MAXUS G45 FM 4W теплый свет 220V E27 (1-LED-545-01)</t>
  </si>
  <si>
    <t>1-LED-548-01</t>
  </si>
  <si>
    <t>LED лампа MAXUS G45 FM 4W яркий свет 220V E14 (1-LED-548-01)</t>
  </si>
  <si>
    <t>1-LED-546-01</t>
  </si>
  <si>
    <t>LED лампа MAXUS G45 FM 4W яркий свет 220V E27 (1-LED-546-01</t>
  </si>
  <si>
    <t>1-LED-540-01</t>
  </si>
  <si>
    <t>LED лампа MAXUS C37 FM-T 4W яркий свет 220V E14 (1-LED-540-01)</t>
  </si>
  <si>
    <t>1-LED-551</t>
  </si>
  <si>
    <t xml:space="preserve">LED лампа MAXUS R39 3.5W теплый свет E14 (1-LED-551) </t>
  </si>
  <si>
    <t>1-LED-517</t>
  </si>
  <si>
    <t xml:space="preserve">LED лампа MAXUS MR16 5W теплый свет GU10 (1-LED-517) </t>
  </si>
  <si>
    <t>1-LED-516</t>
  </si>
  <si>
    <t xml:space="preserve">LED лампа MAXUS MR16 5W яркий свет GU10 (1-LED-516) </t>
  </si>
  <si>
    <t>DL5-8W-TRL</t>
  </si>
  <si>
    <t>LED светильник Intelite desklamp Glass 8W (DL5-8W-TRL)</t>
  </si>
  <si>
    <t>GLN-236-PL-01</t>
  </si>
  <si>
    <t>LED светильник GLOBAL LINE 36W яркий свет (GLN-236-01) NEW</t>
  </si>
  <si>
    <t>GLN-258-PL-01</t>
  </si>
  <si>
    <t>LED светильник GLOBAL LINE 48W яркий свет (GLN-258-01)</t>
  </si>
  <si>
    <t>GST-0650-01</t>
  </si>
  <si>
    <t>LED светильник GLOBAL STREET 5000K 60W яркий свет (GST-0650-01)</t>
  </si>
  <si>
    <t>GST-1050-01</t>
  </si>
  <si>
    <t>LED светильник GLOBAL STREET 5000K 100W яркий свет (GST-1050-01)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</si>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</sst>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libri Light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3C3C3C"/>
      </left>
      <right style="thin">
        <color rgb="FF3C3C3C"/>
      </right>
      <top style="thin">
        <color rgb="FF3C3C3C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9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2" fontId="46" fillId="0" borderId="1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1" fillId="0" borderId="10" xfId="53" applyFont="1" applyFill="1" applyBorder="1" applyAlignment="1">
      <alignment wrapText="1"/>
      <protection/>
    </xf>
    <xf numFmtId="0" fontId="39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47" fillId="0" borderId="10" xfId="53" applyFont="1" applyFill="1" applyBorder="1" applyAlignment="1">
      <alignment horizontal="left" vertical="center"/>
      <protection/>
    </xf>
    <xf numFmtId="0" fontId="1" fillId="0" borderId="10" xfId="53" applyFont="1" applyFill="1" applyBorder="1" applyAlignment="1">
      <alignment horizontal="left" vertical="center"/>
      <protection/>
    </xf>
    <xf numFmtId="0" fontId="47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left" vertical="center"/>
    </xf>
    <xf numFmtId="0" fontId="39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53" applyFont="1" applyFill="1" applyBorder="1" applyAlignment="1">
      <alignment horizontal="left" vertical="center"/>
      <protection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39" fillId="0" borderId="13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39" fillId="0" borderId="14" xfId="0" applyFont="1" applyFill="1" applyBorder="1" applyAlignment="1">
      <alignment/>
    </xf>
    <xf numFmtId="0" fontId="39" fillId="0" borderId="15" xfId="0" applyFont="1" applyFill="1" applyBorder="1" applyAlignment="1">
      <alignment/>
    </xf>
    <xf numFmtId="2" fontId="46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46" fillId="0" borderId="14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ill>
        <patternFill>
          <bgColor rgb="FFFF8989"/>
        </patternFill>
      </fill>
    </dxf>
    <dxf>
      <fill>
        <patternFill>
          <bgColor rgb="FFB1ED93"/>
        </patternFill>
      </fill>
    </dxf>
    <dxf>
      <fill>
        <patternFill>
          <bgColor rgb="FFFFFF8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5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37" sqref="B37"/>
    </sheetView>
  </sheetViews>
  <sheetFormatPr defaultColWidth="9.33203125" defaultRowHeight="11.25"/>
  <cols>
    <col min="1" max="1" width="31.5" style="1" customWidth="1"/>
    <col min="2" max="2" width="84" style="1" customWidth="1"/>
    <col min="3" max="3" width="24.5" style="24" customWidth="1"/>
    <col min="4" max="4" width="12.16015625" style="1" customWidth="1"/>
    <col min="5" max="16384" width="9.16015625" style="1" customWidth="1"/>
  </cols>
  <sheetData>
    <row r="1" spans="1:4" s="4" customFormat="1" ht="15" customHeight="1">
      <c r="A1" s="15" t="s">
        <v>504</v>
      </c>
      <c r="B1" s="7" t="s">
        <v>91</v>
      </c>
      <c r="C1" s="8" t="s">
        <v>92</v>
      </c>
      <c r="D1" s="7" t="s">
        <v>242</v>
      </c>
    </row>
    <row r="2" spans="1:4" ht="15" customHeight="1">
      <c r="A2" s="2" t="s">
        <v>318</v>
      </c>
      <c r="B2" s="2" t="s">
        <v>319</v>
      </c>
      <c r="C2" s="3">
        <v>25</v>
      </c>
      <c r="D2" s="9" t="s">
        <v>243</v>
      </c>
    </row>
    <row r="3" spans="1:4" ht="15" customHeight="1">
      <c r="A3" s="2" t="s">
        <v>320</v>
      </c>
      <c r="B3" s="2" t="s">
        <v>321</v>
      </c>
      <c r="C3" s="3">
        <v>27.5</v>
      </c>
      <c r="D3" s="9" t="s">
        <v>243</v>
      </c>
    </row>
    <row r="4" spans="1:4" ht="15" customHeight="1">
      <c r="A4" s="2" t="s">
        <v>322</v>
      </c>
      <c r="B4" s="2" t="s">
        <v>323</v>
      </c>
      <c r="C4" s="3">
        <v>42</v>
      </c>
      <c r="D4" s="9" t="s">
        <v>243</v>
      </c>
    </row>
    <row r="5" spans="1:4" ht="15" customHeight="1">
      <c r="A5" s="2" t="s">
        <v>324</v>
      </c>
      <c r="B5" s="2" t="s">
        <v>325</v>
      </c>
      <c r="C5" s="3">
        <v>42</v>
      </c>
      <c r="D5" s="9" t="s">
        <v>243</v>
      </c>
    </row>
    <row r="6" spans="1:4" ht="15" customHeight="1">
      <c r="A6" s="9" t="s">
        <v>135</v>
      </c>
      <c r="B6" s="5" t="s">
        <v>159</v>
      </c>
      <c r="C6" s="3">
        <v>42</v>
      </c>
      <c r="D6" s="9" t="s">
        <v>243</v>
      </c>
    </row>
    <row r="7" spans="1:4" ht="15" customHeight="1">
      <c r="A7" s="9" t="s">
        <v>136</v>
      </c>
      <c r="B7" s="5" t="s">
        <v>160</v>
      </c>
      <c r="C7" s="3">
        <v>42</v>
      </c>
      <c r="D7" s="9" t="s">
        <v>243</v>
      </c>
    </row>
    <row r="8" spans="1:4" ht="15" customHeight="1">
      <c r="A8" s="9" t="s">
        <v>129</v>
      </c>
      <c r="B8" s="5" t="s">
        <v>153</v>
      </c>
      <c r="C8" s="3">
        <v>46</v>
      </c>
      <c r="D8" s="9" t="s">
        <v>243</v>
      </c>
    </row>
    <row r="9" spans="1:4" ht="15" customHeight="1">
      <c r="A9" s="9" t="s">
        <v>130</v>
      </c>
      <c r="B9" s="5" t="s">
        <v>154</v>
      </c>
      <c r="C9" s="3">
        <v>46</v>
      </c>
      <c r="D9" s="9" t="s">
        <v>243</v>
      </c>
    </row>
    <row r="10" spans="1:4" ht="15" customHeight="1">
      <c r="A10" s="9" t="s">
        <v>131</v>
      </c>
      <c r="B10" s="5" t="s">
        <v>155</v>
      </c>
      <c r="C10" s="3">
        <v>42</v>
      </c>
      <c r="D10" s="9" t="s">
        <v>243</v>
      </c>
    </row>
    <row r="11" spans="1:4" ht="15" customHeight="1">
      <c r="A11" s="9" t="s">
        <v>132</v>
      </c>
      <c r="B11" s="5" t="s">
        <v>156</v>
      </c>
      <c r="C11" s="3">
        <v>46</v>
      </c>
      <c r="D11" s="9" t="s">
        <v>243</v>
      </c>
    </row>
    <row r="12" spans="1:4" ht="15" customHeight="1">
      <c r="A12" s="9" t="s">
        <v>133</v>
      </c>
      <c r="B12" s="5" t="s">
        <v>157</v>
      </c>
      <c r="C12" s="3">
        <v>42</v>
      </c>
      <c r="D12" s="9" t="s">
        <v>243</v>
      </c>
    </row>
    <row r="13" spans="1:4" ht="15" customHeight="1">
      <c r="A13" s="9" t="s">
        <v>134</v>
      </c>
      <c r="B13" s="5" t="s">
        <v>158</v>
      </c>
      <c r="C13" s="3">
        <v>46</v>
      </c>
      <c r="D13" s="9" t="s">
        <v>243</v>
      </c>
    </row>
    <row r="14" spans="1:4" ht="15" customHeight="1">
      <c r="A14" s="9" t="s">
        <v>137</v>
      </c>
      <c r="B14" s="5" t="s">
        <v>161</v>
      </c>
      <c r="C14" s="3">
        <v>70</v>
      </c>
      <c r="D14" s="9" t="s">
        <v>243</v>
      </c>
    </row>
    <row r="15" spans="1:4" ht="15" customHeight="1">
      <c r="A15" s="9" t="s">
        <v>138</v>
      </c>
      <c r="B15" s="5" t="s">
        <v>162</v>
      </c>
      <c r="C15" s="3">
        <v>78</v>
      </c>
      <c r="D15" s="9" t="s">
        <v>243</v>
      </c>
    </row>
    <row r="16" spans="1:4" ht="15" customHeight="1">
      <c r="A16" s="9" t="s">
        <v>123</v>
      </c>
      <c r="B16" s="5" t="s">
        <v>147</v>
      </c>
      <c r="C16" s="3">
        <v>46</v>
      </c>
      <c r="D16" s="9" t="s">
        <v>243</v>
      </c>
    </row>
    <row r="17" spans="1:4" ht="15" customHeight="1">
      <c r="A17" s="9" t="s">
        <v>124</v>
      </c>
      <c r="B17" s="5" t="s">
        <v>148</v>
      </c>
      <c r="C17" s="3">
        <v>46</v>
      </c>
      <c r="D17" s="9" t="s">
        <v>243</v>
      </c>
    </row>
    <row r="18" spans="1:4" ht="15" customHeight="1">
      <c r="A18" s="9" t="s">
        <v>125</v>
      </c>
      <c r="B18" s="5" t="s">
        <v>149</v>
      </c>
      <c r="C18" s="3">
        <v>57</v>
      </c>
      <c r="D18" s="9" t="s">
        <v>243</v>
      </c>
    </row>
    <row r="19" spans="1:4" ht="15" customHeight="1">
      <c r="A19" s="9" t="s">
        <v>126</v>
      </c>
      <c r="B19" s="5" t="s">
        <v>150</v>
      </c>
      <c r="C19" s="3">
        <v>57</v>
      </c>
      <c r="D19" s="9" t="s">
        <v>243</v>
      </c>
    </row>
    <row r="20" spans="1:4" ht="15" customHeight="1">
      <c r="A20" s="9" t="s">
        <v>127</v>
      </c>
      <c r="B20" s="5" t="s">
        <v>151</v>
      </c>
      <c r="C20" s="3">
        <v>70</v>
      </c>
      <c r="D20" s="9" t="s">
        <v>243</v>
      </c>
    </row>
    <row r="21" spans="1:4" ht="15" customHeight="1">
      <c r="A21" s="9" t="s">
        <v>128</v>
      </c>
      <c r="B21" s="5" t="s">
        <v>152</v>
      </c>
      <c r="C21" s="3">
        <v>70</v>
      </c>
      <c r="D21" s="9" t="s">
        <v>243</v>
      </c>
    </row>
    <row r="22" spans="1:4" ht="15" customHeight="1">
      <c r="A22" s="10" t="s">
        <v>139</v>
      </c>
      <c r="B22" s="5" t="s">
        <v>163</v>
      </c>
      <c r="C22" s="3">
        <v>113.4</v>
      </c>
      <c r="D22" s="10" t="s">
        <v>243</v>
      </c>
    </row>
    <row r="23" spans="1:4" ht="15" customHeight="1">
      <c r="A23" s="14" t="s">
        <v>434</v>
      </c>
      <c r="B23" s="14" t="s">
        <v>435</v>
      </c>
      <c r="C23" s="3">
        <v>85</v>
      </c>
      <c r="D23" s="9" t="s">
        <v>243</v>
      </c>
    </row>
    <row r="24" spans="1:4" ht="15" customHeight="1">
      <c r="A24" s="10" t="s">
        <v>140</v>
      </c>
      <c r="B24" s="5" t="s">
        <v>164</v>
      </c>
      <c r="C24" s="3">
        <v>113.4</v>
      </c>
      <c r="D24" s="10" t="s">
        <v>243</v>
      </c>
    </row>
    <row r="25" spans="1:4" ht="15" customHeight="1">
      <c r="A25" s="14" t="s">
        <v>436</v>
      </c>
      <c r="B25" s="14" t="s">
        <v>437</v>
      </c>
      <c r="C25" s="3">
        <v>85</v>
      </c>
      <c r="D25" s="9" t="s">
        <v>243</v>
      </c>
    </row>
    <row r="26" spans="1:4" ht="15" customHeight="1">
      <c r="A26" s="10" t="s">
        <v>141</v>
      </c>
      <c r="B26" s="5" t="s">
        <v>165</v>
      </c>
      <c r="C26" s="3">
        <v>141.9</v>
      </c>
      <c r="D26" s="10" t="s">
        <v>243</v>
      </c>
    </row>
    <row r="27" spans="1:4" ht="15" customHeight="1">
      <c r="A27" s="10" t="s">
        <v>142</v>
      </c>
      <c r="B27" s="5" t="s">
        <v>166</v>
      </c>
      <c r="C27" s="3">
        <v>141.9</v>
      </c>
      <c r="D27" s="10" t="s">
        <v>243</v>
      </c>
    </row>
    <row r="28" spans="1:4" ht="15" customHeight="1">
      <c r="A28" s="14" t="s">
        <v>438</v>
      </c>
      <c r="B28" s="14" t="s">
        <v>439</v>
      </c>
      <c r="C28" s="3">
        <v>127</v>
      </c>
      <c r="D28" s="9" t="s">
        <v>243</v>
      </c>
    </row>
    <row r="29" spans="1:4" ht="15" customHeight="1">
      <c r="A29" s="14" t="s">
        <v>440</v>
      </c>
      <c r="B29" s="14" t="s">
        <v>441</v>
      </c>
      <c r="C29" s="3">
        <v>127</v>
      </c>
      <c r="D29" s="9" t="s">
        <v>243</v>
      </c>
    </row>
    <row r="30" spans="1:4" ht="15" customHeight="1">
      <c r="A30" s="10" t="s">
        <v>143</v>
      </c>
      <c r="B30" s="5" t="s">
        <v>167</v>
      </c>
      <c r="C30" s="3">
        <v>251.9</v>
      </c>
      <c r="D30" s="10" t="s">
        <v>243</v>
      </c>
    </row>
    <row r="31" spans="1:4" ht="15" customHeight="1">
      <c r="A31" s="10" t="s">
        <v>144</v>
      </c>
      <c r="B31" s="5" t="s">
        <v>168</v>
      </c>
      <c r="C31" s="3">
        <v>251.9</v>
      </c>
      <c r="D31" s="10" t="s">
        <v>243</v>
      </c>
    </row>
    <row r="32" spans="1:4" ht="15" customHeight="1">
      <c r="A32" s="14" t="s">
        <v>442</v>
      </c>
      <c r="B32" s="14" t="s">
        <v>443</v>
      </c>
      <c r="C32" s="3">
        <v>207</v>
      </c>
      <c r="D32" s="9" t="s">
        <v>243</v>
      </c>
    </row>
    <row r="33" spans="1:4" ht="15" customHeight="1">
      <c r="A33" s="14" t="s">
        <v>444</v>
      </c>
      <c r="B33" s="14" t="s">
        <v>445</v>
      </c>
      <c r="C33" s="3">
        <v>207</v>
      </c>
      <c r="D33" s="9" t="s">
        <v>243</v>
      </c>
    </row>
    <row r="34" spans="1:4" ht="15" customHeight="1">
      <c r="A34" s="6" t="s">
        <v>367</v>
      </c>
      <c r="B34" s="6" t="s">
        <v>368</v>
      </c>
      <c r="C34" s="3">
        <v>315</v>
      </c>
      <c r="D34" s="9" t="s">
        <v>243</v>
      </c>
    </row>
    <row r="35" spans="1:4" ht="15" customHeight="1">
      <c r="A35" s="6" t="s">
        <v>369</v>
      </c>
      <c r="B35" s="6" t="s">
        <v>370</v>
      </c>
      <c r="C35" s="3">
        <v>435</v>
      </c>
      <c r="D35" s="9" t="s">
        <v>243</v>
      </c>
    </row>
    <row r="36" spans="1:4" ht="15" customHeight="1">
      <c r="A36" s="6" t="s">
        <v>371</v>
      </c>
      <c r="B36" s="6" t="s">
        <v>372</v>
      </c>
      <c r="C36" s="3">
        <v>540</v>
      </c>
      <c r="D36" s="9" t="s">
        <v>243</v>
      </c>
    </row>
    <row r="37" spans="1:4" ht="15" customHeight="1">
      <c r="A37" s="6" t="s">
        <v>373</v>
      </c>
      <c r="B37" s="6" t="s">
        <v>374</v>
      </c>
      <c r="C37" s="3">
        <v>560</v>
      </c>
      <c r="D37" s="9" t="s">
        <v>243</v>
      </c>
    </row>
    <row r="38" spans="1:4" ht="15" customHeight="1">
      <c r="A38" s="6" t="s">
        <v>413</v>
      </c>
      <c r="B38" s="6" t="s">
        <v>414</v>
      </c>
      <c r="C38" s="3">
        <v>190</v>
      </c>
      <c r="D38" s="9" t="s">
        <v>243</v>
      </c>
    </row>
    <row r="39" spans="1:4" ht="15" customHeight="1">
      <c r="A39" s="6" t="s">
        <v>415</v>
      </c>
      <c r="B39" s="6" t="s">
        <v>416</v>
      </c>
      <c r="C39" s="3">
        <v>190</v>
      </c>
      <c r="D39" s="9" t="s">
        <v>243</v>
      </c>
    </row>
    <row r="40" spans="1:4" ht="15" customHeight="1">
      <c r="A40" s="6" t="s">
        <v>417</v>
      </c>
      <c r="B40" s="6" t="s">
        <v>418</v>
      </c>
      <c r="C40" s="3">
        <v>220</v>
      </c>
      <c r="D40" s="9" t="s">
        <v>243</v>
      </c>
    </row>
    <row r="41" spans="1:4" ht="15" customHeight="1">
      <c r="A41" s="6" t="s">
        <v>419</v>
      </c>
      <c r="B41" s="6" t="s">
        <v>420</v>
      </c>
      <c r="C41" s="3">
        <v>220</v>
      </c>
      <c r="D41" s="9" t="s">
        <v>243</v>
      </c>
    </row>
    <row r="42" spans="1:4" ht="15" customHeight="1">
      <c r="A42" s="2" t="s">
        <v>403</v>
      </c>
      <c r="B42" s="2" t="s">
        <v>404</v>
      </c>
      <c r="C42" s="3">
        <v>174</v>
      </c>
      <c r="D42" s="9" t="s">
        <v>243</v>
      </c>
    </row>
    <row r="43" spans="1:4" ht="15" customHeight="1">
      <c r="A43" s="2" t="s">
        <v>405</v>
      </c>
      <c r="B43" s="2" t="s">
        <v>406</v>
      </c>
      <c r="C43" s="3">
        <v>312</v>
      </c>
      <c r="D43" s="9" t="s">
        <v>243</v>
      </c>
    </row>
    <row r="44" spans="1:4" ht="15" customHeight="1">
      <c r="A44" s="2" t="s">
        <v>407</v>
      </c>
      <c r="B44" s="2" t="s">
        <v>408</v>
      </c>
      <c r="C44" s="3">
        <v>432</v>
      </c>
      <c r="D44" s="9" t="s">
        <v>243</v>
      </c>
    </row>
    <row r="45" spans="1:4" ht="15" customHeight="1">
      <c r="A45" s="2" t="s">
        <v>409</v>
      </c>
      <c r="B45" s="2" t="s">
        <v>410</v>
      </c>
      <c r="C45" s="3">
        <v>600</v>
      </c>
      <c r="D45" s="9" t="s">
        <v>243</v>
      </c>
    </row>
    <row r="46" spans="1:4" ht="15" customHeight="1">
      <c r="A46" s="2" t="s">
        <v>411</v>
      </c>
      <c r="B46" s="2" t="s">
        <v>412</v>
      </c>
      <c r="C46" s="3">
        <v>1150</v>
      </c>
      <c r="D46" s="9" t="s">
        <v>243</v>
      </c>
    </row>
    <row r="47" spans="1:4" ht="15" customHeight="1">
      <c r="A47" s="11" t="s">
        <v>244</v>
      </c>
      <c r="B47" s="6" t="s">
        <v>245</v>
      </c>
      <c r="C47" s="3">
        <v>60</v>
      </c>
      <c r="D47" s="11" t="s">
        <v>243</v>
      </c>
    </row>
    <row r="48" spans="1:4" ht="15" customHeight="1">
      <c r="A48" s="11" t="s">
        <v>246</v>
      </c>
      <c r="B48" s="6" t="s">
        <v>247</v>
      </c>
      <c r="C48" s="3">
        <v>60</v>
      </c>
      <c r="D48" s="11" t="s">
        <v>243</v>
      </c>
    </row>
    <row r="49" spans="1:4" ht="15" customHeight="1">
      <c r="A49" s="11" t="s">
        <v>248</v>
      </c>
      <c r="B49" s="6" t="s">
        <v>249</v>
      </c>
      <c r="C49" s="3">
        <v>91.5</v>
      </c>
      <c r="D49" s="11" t="s">
        <v>243</v>
      </c>
    </row>
    <row r="50" spans="1:4" ht="15" customHeight="1">
      <c r="A50" s="11" t="s">
        <v>250</v>
      </c>
      <c r="B50" s="6" t="s">
        <v>251</v>
      </c>
      <c r="C50" s="3">
        <v>91.5</v>
      </c>
      <c r="D50" s="11" t="s">
        <v>243</v>
      </c>
    </row>
    <row r="51" spans="1:4" ht="15" customHeight="1">
      <c r="A51" s="11" t="s">
        <v>252</v>
      </c>
      <c r="B51" s="6" t="s">
        <v>253</v>
      </c>
      <c r="C51" s="3">
        <v>135</v>
      </c>
      <c r="D51" s="11" t="s">
        <v>243</v>
      </c>
    </row>
    <row r="52" spans="1:4" ht="15" customHeight="1">
      <c r="A52" s="11" t="s">
        <v>254</v>
      </c>
      <c r="B52" s="6" t="s">
        <v>255</v>
      </c>
      <c r="C52" s="3">
        <v>135</v>
      </c>
      <c r="D52" s="11" t="s">
        <v>243</v>
      </c>
    </row>
    <row r="53" spans="1:4" ht="15" customHeight="1">
      <c r="A53" s="11" t="s">
        <v>256</v>
      </c>
      <c r="B53" s="6" t="s">
        <v>257</v>
      </c>
      <c r="C53" s="3">
        <v>162</v>
      </c>
      <c r="D53" s="11" t="s">
        <v>243</v>
      </c>
    </row>
    <row r="54" spans="1:4" ht="15" customHeight="1">
      <c r="A54" s="11" t="s">
        <v>258</v>
      </c>
      <c r="B54" s="6" t="s">
        <v>259</v>
      </c>
      <c r="C54" s="3">
        <v>162</v>
      </c>
      <c r="D54" s="11" t="s">
        <v>243</v>
      </c>
    </row>
    <row r="55" spans="1:4" ht="15" customHeight="1">
      <c r="A55" s="11" t="s">
        <v>260</v>
      </c>
      <c r="B55" s="6" t="s">
        <v>261</v>
      </c>
      <c r="C55" s="3">
        <v>247</v>
      </c>
      <c r="D55" s="11" t="s">
        <v>243</v>
      </c>
    </row>
    <row r="56" spans="1:4" ht="15" customHeight="1">
      <c r="A56" s="11" t="s">
        <v>262</v>
      </c>
      <c r="B56" s="6" t="s">
        <v>263</v>
      </c>
      <c r="C56" s="3">
        <v>247</v>
      </c>
      <c r="D56" s="11" t="s">
        <v>243</v>
      </c>
    </row>
    <row r="57" spans="1:4" ht="15" customHeight="1">
      <c r="A57" s="6" t="s">
        <v>375</v>
      </c>
      <c r="B57" s="6" t="s">
        <v>376</v>
      </c>
      <c r="C57" s="3">
        <v>697</v>
      </c>
      <c r="D57" s="11" t="s">
        <v>243</v>
      </c>
    </row>
    <row r="58" spans="1:4" ht="15" customHeight="1">
      <c r="A58" s="6" t="s">
        <v>377</v>
      </c>
      <c r="B58" s="6" t="s">
        <v>378</v>
      </c>
      <c r="C58" s="3">
        <v>697</v>
      </c>
      <c r="D58" s="11" t="s">
        <v>243</v>
      </c>
    </row>
    <row r="59" spans="1:4" ht="15" customHeight="1">
      <c r="A59" s="6" t="s">
        <v>496</v>
      </c>
      <c r="B59" s="14" t="s">
        <v>497</v>
      </c>
      <c r="C59" s="3">
        <v>650</v>
      </c>
      <c r="D59" s="6" t="s">
        <v>243</v>
      </c>
    </row>
    <row r="60" spans="1:4" ht="15" customHeight="1">
      <c r="A60" s="6" t="s">
        <v>498</v>
      </c>
      <c r="B60" s="14" t="s">
        <v>499</v>
      </c>
      <c r="C60" s="3">
        <v>1100</v>
      </c>
      <c r="D60" s="6" t="s">
        <v>243</v>
      </c>
    </row>
    <row r="61" spans="1:4" ht="15" customHeight="1">
      <c r="A61" s="6" t="s">
        <v>500</v>
      </c>
      <c r="B61" s="14" t="s">
        <v>501</v>
      </c>
      <c r="C61" s="3">
        <v>2700</v>
      </c>
      <c r="D61" s="6" t="s">
        <v>243</v>
      </c>
    </row>
    <row r="62" spans="1:4" ht="15" customHeight="1">
      <c r="A62" s="6" t="s">
        <v>502</v>
      </c>
      <c r="B62" s="14" t="s">
        <v>503</v>
      </c>
      <c r="C62" s="3">
        <v>3700</v>
      </c>
      <c r="D62" s="6" t="s">
        <v>243</v>
      </c>
    </row>
    <row r="63" spans="1:4" ht="15" customHeight="1">
      <c r="A63" s="12" t="s">
        <v>12</v>
      </c>
      <c r="B63" s="2" t="s">
        <v>169</v>
      </c>
      <c r="C63" s="3">
        <v>649</v>
      </c>
      <c r="D63" s="12" t="s">
        <v>264</v>
      </c>
    </row>
    <row r="64" spans="1:4" ht="15" customHeight="1">
      <c r="A64" s="12" t="s">
        <v>13</v>
      </c>
      <c r="B64" s="2" t="s">
        <v>170</v>
      </c>
      <c r="C64" s="3">
        <v>749</v>
      </c>
      <c r="D64" s="12" t="s">
        <v>264</v>
      </c>
    </row>
    <row r="65" spans="1:4" ht="15" customHeight="1">
      <c r="A65" s="12" t="s">
        <v>14</v>
      </c>
      <c r="B65" s="2" t="s">
        <v>171</v>
      </c>
      <c r="C65" s="3">
        <v>849</v>
      </c>
      <c r="D65" s="12" t="s">
        <v>264</v>
      </c>
    </row>
    <row r="66" spans="1:4" ht="15" customHeight="1">
      <c r="A66" s="12" t="s">
        <v>15</v>
      </c>
      <c r="B66" s="2" t="s">
        <v>172</v>
      </c>
      <c r="C66" s="3">
        <v>2699</v>
      </c>
      <c r="D66" s="12" t="s">
        <v>264</v>
      </c>
    </row>
    <row r="67" spans="1:4" ht="15" customHeight="1">
      <c r="A67" s="12" t="s">
        <v>16</v>
      </c>
      <c r="B67" s="2" t="s">
        <v>113</v>
      </c>
      <c r="C67" s="3">
        <v>4600</v>
      </c>
      <c r="D67" s="12" t="s">
        <v>264</v>
      </c>
    </row>
    <row r="68" spans="1:4" ht="15" customHeight="1">
      <c r="A68" s="2" t="s">
        <v>421</v>
      </c>
      <c r="B68" s="2" t="s">
        <v>422</v>
      </c>
      <c r="C68" s="3">
        <v>3300</v>
      </c>
      <c r="D68" s="12" t="s">
        <v>264</v>
      </c>
    </row>
    <row r="69" spans="1:4" ht="15" customHeight="1">
      <c r="A69" s="12" t="s">
        <v>114</v>
      </c>
      <c r="B69" s="2" t="s">
        <v>115</v>
      </c>
      <c r="C69" s="3">
        <v>4900</v>
      </c>
      <c r="D69" s="12" t="s">
        <v>264</v>
      </c>
    </row>
    <row r="70" spans="1:4" ht="15" customHeight="1">
      <c r="A70" s="2" t="s">
        <v>423</v>
      </c>
      <c r="B70" s="2" t="s">
        <v>424</v>
      </c>
      <c r="C70" s="3">
        <v>5200</v>
      </c>
      <c r="D70" s="12" t="s">
        <v>264</v>
      </c>
    </row>
    <row r="71" spans="1:4" ht="15" customHeight="1">
      <c r="A71" s="12" t="s">
        <v>17</v>
      </c>
      <c r="B71" s="2" t="s">
        <v>116</v>
      </c>
      <c r="C71" s="3">
        <v>5299</v>
      </c>
      <c r="D71" s="12" t="s">
        <v>264</v>
      </c>
    </row>
    <row r="72" spans="1:4" ht="15" customHeight="1">
      <c r="A72" s="12" t="s">
        <v>18</v>
      </c>
      <c r="B72" s="2" t="s">
        <v>117</v>
      </c>
      <c r="C72" s="3">
        <v>5499</v>
      </c>
      <c r="D72" s="12" t="s">
        <v>264</v>
      </c>
    </row>
    <row r="73" spans="1:4" ht="15" customHeight="1">
      <c r="A73" s="12" t="s">
        <v>28</v>
      </c>
      <c r="B73" s="2" t="s">
        <v>118</v>
      </c>
      <c r="C73" s="3">
        <v>1350</v>
      </c>
      <c r="D73" s="12" t="s">
        <v>264</v>
      </c>
    </row>
    <row r="74" spans="1:4" ht="15" customHeight="1">
      <c r="A74" s="12" t="s">
        <v>58</v>
      </c>
      <c r="B74" s="2" t="s">
        <v>119</v>
      </c>
      <c r="C74" s="3">
        <v>1350</v>
      </c>
      <c r="D74" s="12" t="s">
        <v>264</v>
      </c>
    </row>
    <row r="75" spans="1:4" ht="15" customHeight="1">
      <c r="A75" s="12" t="s">
        <v>29</v>
      </c>
      <c r="B75" s="2" t="s">
        <v>120</v>
      </c>
      <c r="C75" s="3">
        <v>1450</v>
      </c>
      <c r="D75" s="12" t="s">
        <v>264</v>
      </c>
    </row>
    <row r="76" spans="1:4" ht="15" customHeight="1">
      <c r="A76" s="12" t="s">
        <v>121</v>
      </c>
      <c r="B76" s="2" t="s">
        <v>122</v>
      </c>
      <c r="C76" s="3">
        <v>1450</v>
      </c>
      <c r="D76" s="12" t="s">
        <v>264</v>
      </c>
    </row>
    <row r="77" spans="1:4" ht="15" customHeight="1">
      <c r="A77" s="12" t="s">
        <v>88</v>
      </c>
      <c r="B77" s="2" t="s">
        <v>234</v>
      </c>
      <c r="C77" s="3">
        <v>820</v>
      </c>
      <c r="D77" s="12" t="s">
        <v>264</v>
      </c>
    </row>
    <row r="78" spans="1:4" ht="15" customHeight="1">
      <c r="A78" s="12" t="s">
        <v>90</v>
      </c>
      <c r="B78" s="2" t="s">
        <v>235</v>
      </c>
      <c r="C78" s="3">
        <v>820</v>
      </c>
      <c r="D78" s="12" t="s">
        <v>264</v>
      </c>
    </row>
    <row r="79" spans="1:4" ht="15" customHeight="1">
      <c r="A79" s="11" t="s">
        <v>265</v>
      </c>
      <c r="B79" s="6" t="s">
        <v>266</v>
      </c>
      <c r="C79" s="3">
        <v>1099</v>
      </c>
      <c r="D79" s="11" t="s">
        <v>264</v>
      </c>
    </row>
    <row r="80" spans="1:4" ht="15" customHeight="1">
      <c r="A80" s="11" t="s">
        <v>267</v>
      </c>
      <c r="B80" s="6" t="s">
        <v>268</v>
      </c>
      <c r="C80" s="3">
        <v>1099</v>
      </c>
      <c r="D80" s="11" t="s">
        <v>264</v>
      </c>
    </row>
    <row r="81" spans="1:4" ht="15" customHeight="1">
      <c r="A81" s="11" t="s">
        <v>269</v>
      </c>
      <c r="B81" s="6" t="s">
        <v>270</v>
      </c>
      <c r="C81" s="3">
        <v>1099</v>
      </c>
      <c r="D81" s="11" t="s">
        <v>264</v>
      </c>
    </row>
    <row r="82" spans="1:4" ht="15" customHeight="1">
      <c r="A82" s="11" t="s">
        <v>271</v>
      </c>
      <c r="B82" s="6" t="s">
        <v>272</v>
      </c>
      <c r="C82" s="3">
        <v>1099</v>
      </c>
      <c r="D82" s="11" t="s">
        <v>264</v>
      </c>
    </row>
    <row r="83" spans="1:4" ht="15" customHeight="1">
      <c r="A83" s="14" t="s">
        <v>494</v>
      </c>
      <c r="B83" s="14" t="s">
        <v>495</v>
      </c>
      <c r="C83" s="3">
        <v>1749</v>
      </c>
      <c r="D83" s="2" t="s">
        <v>264</v>
      </c>
    </row>
    <row r="84" spans="1:4" ht="15" customHeight="1">
      <c r="A84" s="2" t="s">
        <v>425</v>
      </c>
      <c r="B84" s="2" t="s">
        <v>426</v>
      </c>
      <c r="C84" s="3">
        <v>650</v>
      </c>
      <c r="D84" s="2" t="s">
        <v>275</v>
      </c>
    </row>
    <row r="85" spans="1:4" ht="15" customHeight="1">
      <c r="A85" s="2" t="s">
        <v>427</v>
      </c>
      <c r="B85" s="2" t="s">
        <v>428</v>
      </c>
      <c r="C85" s="3">
        <v>650</v>
      </c>
      <c r="D85" s="2" t="s">
        <v>275</v>
      </c>
    </row>
    <row r="86" spans="1:4" ht="15" customHeight="1">
      <c r="A86" s="2" t="s">
        <v>429</v>
      </c>
      <c r="B86" s="2" t="s">
        <v>430</v>
      </c>
      <c r="C86" s="3">
        <v>650</v>
      </c>
      <c r="D86" s="2" t="s">
        <v>275</v>
      </c>
    </row>
    <row r="87" spans="1:4" ht="15" customHeight="1">
      <c r="A87" s="2" t="s">
        <v>431</v>
      </c>
      <c r="B87" s="2" t="s">
        <v>432</v>
      </c>
      <c r="C87" s="3">
        <v>650</v>
      </c>
      <c r="D87" s="2" t="s">
        <v>275</v>
      </c>
    </row>
    <row r="88" spans="1:4" ht="15" customHeight="1">
      <c r="A88" s="11" t="s">
        <v>273</v>
      </c>
      <c r="B88" s="6" t="s">
        <v>274</v>
      </c>
      <c r="C88" s="3">
        <v>360</v>
      </c>
      <c r="D88" s="11" t="s">
        <v>275</v>
      </c>
    </row>
    <row r="89" spans="1:4" ht="15" customHeight="1">
      <c r="A89" s="11" t="s">
        <v>276</v>
      </c>
      <c r="B89" s="6" t="s">
        <v>277</v>
      </c>
      <c r="C89" s="3">
        <v>360</v>
      </c>
      <c r="D89" s="11" t="s">
        <v>275</v>
      </c>
    </row>
    <row r="90" spans="1:4" ht="15" customHeight="1">
      <c r="A90" s="11" t="s">
        <v>278</v>
      </c>
      <c r="B90" s="6" t="s">
        <v>279</v>
      </c>
      <c r="C90" s="3">
        <v>360</v>
      </c>
      <c r="D90" s="11" t="s">
        <v>275</v>
      </c>
    </row>
    <row r="91" spans="1:4" ht="15" customHeight="1">
      <c r="A91" s="11" t="s">
        <v>280</v>
      </c>
      <c r="B91" s="6" t="s">
        <v>281</v>
      </c>
      <c r="C91" s="3">
        <v>360</v>
      </c>
      <c r="D91" s="11" t="s">
        <v>275</v>
      </c>
    </row>
    <row r="92" spans="1:4" ht="15" customHeight="1">
      <c r="A92" s="11" t="s">
        <v>282</v>
      </c>
      <c r="B92" s="6" t="s">
        <v>283</v>
      </c>
      <c r="C92" s="3">
        <v>360</v>
      </c>
      <c r="D92" s="11" t="s">
        <v>275</v>
      </c>
    </row>
    <row r="93" spans="1:4" ht="15" customHeight="1">
      <c r="A93" s="11" t="s">
        <v>284</v>
      </c>
      <c r="B93" s="6" t="s">
        <v>285</v>
      </c>
      <c r="C93" s="3">
        <v>360</v>
      </c>
      <c r="D93" s="11" t="s">
        <v>275</v>
      </c>
    </row>
    <row r="94" spans="1:4" ht="15" customHeight="1">
      <c r="A94" s="11" t="s">
        <v>286</v>
      </c>
      <c r="B94" s="6" t="s">
        <v>287</v>
      </c>
      <c r="C94" s="3">
        <v>435</v>
      </c>
      <c r="D94" s="11" t="s">
        <v>275</v>
      </c>
    </row>
    <row r="95" spans="1:4" ht="15" customHeight="1">
      <c r="A95" s="11" t="s">
        <v>288</v>
      </c>
      <c r="B95" s="6" t="s">
        <v>289</v>
      </c>
      <c r="C95" s="3">
        <v>435</v>
      </c>
      <c r="D95" s="11" t="s">
        <v>275</v>
      </c>
    </row>
    <row r="96" spans="1:4" ht="15" customHeight="1">
      <c r="A96" s="11" t="s">
        <v>290</v>
      </c>
      <c r="B96" s="6" t="s">
        <v>291</v>
      </c>
      <c r="C96" s="3">
        <v>435</v>
      </c>
      <c r="D96" s="11" t="s">
        <v>275</v>
      </c>
    </row>
    <row r="97" spans="1:4" ht="15" customHeight="1">
      <c r="A97" s="11" t="s">
        <v>292</v>
      </c>
      <c r="B97" s="6" t="s">
        <v>293</v>
      </c>
      <c r="C97" s="3">
        <v>435</v>
      </c>
      <c r="D97" s="11" t="s">
        <v>275</v>
      </c>
    </row>
    <row r="98" spans="1:4" ht="15" customHeight="1">
      <c r="A98" s="11" t="s">
        <v>294</v>
      </c>
      <c r="B98" s="6" t="s">
        <v>295</v>
      </c>
      <c r="C98" s="3">
        <v>435</v>
      </c>
      <c r="D98" s="11" t="s">
        <v>275</v>
      </c>
    </row>
    <row r="99" spans="1:4" ht="15" customHeight="1">
      <c r="A99" s="11" t="s">
        <v>296</v>
      </c>
      <c r="B99" s="6" t="s">
        <v>297</v>
      </c>
      <c r="C99" s="3">
        <v>435</v>
      </c>
      <c r="D99" s="11" t="s">
        <v>275</v>
      </c>
    </row>
    <row r="100" spans="1:4" ht="15" customHeight="1">
      <c r="A100" s="11" t="s">
        <v>298</v>
      </c>
      <c r="B100" s="6" t="s">
        <v>299</v>
      </c>
      <c r="C100" s="3">
        <v>800</v>
      </c>
      <c r="D100" s="11" t="s">
        <v>275</v>
      </c>
    </row>
    <row r="101" spans="1:4" ht="15" customHeight="1">
      <c r="A101" s="11" t="s">
        <v>300</v>
      </c>
      <c r="B101" s="6" t="s">
        <v>301</v>
      </c>
      <c r="C101" s="3">
        <v>800</v>
      </c>
      <c r="D101" s="11" t="s">
        <v>275</v>
      </c>
    </row>
    <row r="102" spans="1:4" ht="15" customHeight="1">
      <c r="A102" s="11" t="s">
        <v>302</v>
      </c>
      <c r="B102" s="6" t="s">
        <v>303</v>
      </c>
      <c r="C102" s="3">
        <v>800</v>
      </c>
      <c r="D102" s="11" t="s">
        <v>275</v>
      </c>
    </row>
    <row r="103" spans="1:4" ht="15" customHeight="1">
      <c r="A103" s="11" t="s">
        <v>304</v>
      </c>
      <c r="B103" s="6" t="s">
        <v>305</v>
      </c>
      <c r="C103" s="3">
        <v>800</v>
      </c>
      <c r="D103" s="11" t="s">
        <v>275</v>
      </c>
    </row>
    <row r="104" spans="1:4" ht="15" customHeight="1">
      <c r="A104" s="11" t="s">
        <v>306</v>
      </c>
      <c r="B104" s="6" t="s">
        <v>307</v>
      </c>
      <c r="C104" s="3">
        <v>800</v>
      </c>
      <c r="D104" s="11" t="s">
        <v>275</v>
      </c>
    </row>
    <row r="105" spans="1:4" ht="15" customHeight="1">
      <c r="A105" s="11" t="s">
        <v>308</v>
      </c>
      <c r="B105" s="6" t="s">
        <v>309</v>
      </c>
      <c r="C105" s="3">
        <v>800</v>
      </c>
      <c r="D105" s="11" t="s">
        <v>275</v>
      </c>
    </row>
    <row r="106" spans="1:4" ht="15" customHeight="1">
      <c r="A106" s="12" t="s">
        <v>19</v>
      </c>
      <c r="B106" s="2" t="s">
        <v>93</v>
      </c>
      <c r="C106" s="3">
        <v>34</v>
      </c>
      <c r="D106" s="12" t="s">
        <v>275</v>
      </c>
    </row>
    <row r="107" spans="1:4" ht="15" customHeight="1">
      <c r="A107" s="12" t="s">
        <v>20</v>
      </c>
      <c r="B107" s="2" t="s">
        <v>94</v>
      </c>
      <c r="C107" s="3">
        <v>34</v>
      </c>
      <c r="D107" s="12" t="s">
        <v>275</v>
      </c>
    </row>
    <row r="108" spans="1:4" ht="15" customHeight="1">
      <c r="A108" s="14" t="s">
        <v>446</v>
      </c>
      <c r="B108" s="14" t="s">
        <v>447</v>
      </c>
      <c r="C108" s="3">
        <v>46</v>
      </c>
      <c r="D108" s="2" t="s">
        <v>275</v>
      </c>
    </row>
    <row r="109" spans="1:4" ht="15" customHeight="1">
      <c r="A109" s="14" t="s">
        <v>448</v>
      </c>
      <c r="B109" s="14" t="s">
        <v>449</v>
      </c>
      <c r="C109" s="3">
        <v>46</v>
      </c>
      <c r="D109" s="2" t="s">
        <v>275</v>
      </c>
    </row>
    <row r="110" spans="1:4" ht="15" customHeight="1">
      <c r="A110" s="14" t="s">
        <v>450</v>
      </c>
      <c r="B110" s="14" t="s">
        <v>451</v>
      </c>
      <c r="C110" s="3">
        <v>63</v>
      </c>
      <c r="D110" s="2" t="s">
        <v>275</v>
      </c>
    </row>
    <row r="111" spans="1:4" ht="15" customHeight="1">
      <c r="A111" s="14" t="s">
        <v>452</v>
      </c>
      <c r="B111" s="14" t="s">
        <v>453</v>
      </c>
      <c r="C111" s="3">
        <v>63</v>
      </c>
      <c r="D111" s="2" t="s">
        <v>275</v>
      </c>
    </row>
    <row r="112" spans="1:4" ht="15" customHeight="1">
      <c r="A112" s="14" t="s">
        <v>454</v>
      </c>
      <c r="B112" s="14" t="s">
        <v>455</v>
      </c>
      <c r="C112" s="3">
        <v>63</v>
      </c>
      <c r="D112" s="2" t="s">
        <v>275</v>
      </c>
    </row>
    <row r="113" spans="1:4" ht="15" customHeight="1">
      <c r="A113" s="14" t="s">
        <v>456</v>
      </c>
      <c r="B113" s="14" t="s">
        <v>457</v>
      </c>
      <c r="C113" s="3">
        <v>63</v>
      </c>
      <c r="D113" s="2" t="s">
        <v>275</v>
      </c>
    </row>
    <row r="114" spans="1:4" ht="15" customHeight="1">
      <c r="A114" s="12" t="s">
        <v>21</v>
      </c>
      <c r="B114" s="2" t="s">
        <v>95</v>
      </c>
      <c r="C114" s="3">
        <v>45</v>
      </c>
      <c r="D114" s="12" t="s">
        <v>275</v>
      </c>
    </row>
    <row r="115" spans="1:4" ht="15" customHeight="1">
      <c r="A115" s="12" t="s">
        <v>22</v>
      </c>
      <c r="B115" s="2" t="s">
        <v>96</v>
      </c>
      <c r="C115" s="3">
        <v>62</v>
      </c>
      <c r="D115" s="12" t="s">
        <v>275</v>
      </c>
    </row>
    <row r="116" spans="1:4" ht="15" customHeight="1">
      <c r="A116" s="12" t="s">
        <v>70</v>
      </c>
      <c r="B116" s="2" t="s">
        <v>97</v>
      </c>
      <c r="C116" s="3">
        <v>62</v>
      </c>
      <c r="D116" s="12" t="s">
        <v>275</v>
      </c>
    </row>
    <row r="117" spans="1:4" ht="15" customHeight="1">
      <c r="A117" s="12" t="s">
        <v>23</v>
      </c>
      <c r="B117" s="2" t="s">
        <v>98</v>
      </c>
      <c r="C117" s="3">
        <v>57</v>
      </c>
      <c r="D117" s="12" t="s">
        <v>275</v>
      </c>
    </row>
    <row r="118" spans="1:4" ht="15" customHeight="1">
      <c r="A118" s="12" t="s">
        <v>55</v>
      </c>
      <c r="B118" s="2" t="s">
        <v>99</v>
      </c>
      <c r="C118" s="3">
        <v>57</v>
      </c>
      <c r="D118" s="12" t="s">
        <v>275</v>
      </c>
    </row>
    <row r="119" spans="1:4" ht="15" customHeight="1">
      <c r="A119" s="12" t="s">
        <v>24</v>
      </c>
      <c r="B119" s="2" t="s">
        <v>100</v>
      </c>
      <c r="C119" s="3">
        <v>45</v>
      </c>
      <c r="D119" s="12" t="s">
        <v>275</v>
      </c>
    </row>
    <row r="120" spans="1:4" ht="15" customHeight="1">
      <c r="A120" s="12" t="s">
        <v>25</v>
      </c>
      <c r="B120" s="2" t="s">
        <v>101</v>
      </c>
      <c r="C120" s="3">
        <v>45</v>
      </c>
      <c r="D120" s="12" t="s">
        <v>275</v>
      </c>
    </row>
    <row r="121" spans="1:4" ht="15" customHeight="1">
      <c r="A121" s="12" t="s">
        <v>26</v>
      </c>
      <c r="B121" s="2" t="s">
        <v>102</v>
      </c>
      <c r="C121" s="3">
        <v>68</v>
      </c>
      <c r="D121" s="12" t="s">
        <v>275</v>
      </c>
    </row>
    <row r="122" spans="1:4" ht="15" customHeight="1">
      <c r="A122" s="2" t="s">
        <v>71</v>
      </c>
      <c r="B122" s="2" t="s">
        <v>173</v>
      </c>
      <c r="C122" s="3">
        <v>34</v>
      </c>
      <c r="D122" s="2" t="s">
        <v>275</v>
      </c>
    </row>
    <row r="123" spans="1:4" ht="15" customHeight="1">
      <c r="A123" s="2" t="s">
        <v>72</v>
      </c>
      <c r="B123" s="2" t="s">
        <v>174</v>
      </c>
      <c r="C123" s="3">
        <v>66</v>
      </c>
      <c r="D123" s="2" t="s">
        <v>275</v>
      </c>
    </row>
    <row r="124" spans="1:4" ht="15" customHeight="1">
      <c r="A124" s="2" t="s">
        <v>73</v>
      </c>
      <c r="B124" s="2" t="s">
        <v>175</v>
      </c>
      <c r="C124" s="3">
        <v>66</v>
      </c>
      <c r="D124" s="2" t="s">
        <v>275</v>
      </c>
    </row>
    <row r="125" spans="1:4" ht="15" customHeight="1">
      <c r="A125" s="2" t="s">
        <v>326</v>
      </c>
      <c r="B125" s="2" t="s">
        <v>327</v>
      </c>
      <c r="C125" s="3">
        <v>91</v>
      </c>
      <c r="D125" s="2" t="s">
        <v>275</v>
      </c>
    </row>
    <row r="126" spans="1:4" ht="15" customHeight="1">
      <c r="A126" s="2" t="s">
        <v>328</v>
      </c>
      <c r="B126" s="2" t="s">
        <v>329</v>
      </c>
      <c r="C126" s="3">
        <v>91</v>
      </c>
      <c r="D126" s="2" t="s">
        <v>275</v>
      </c>
    </row>
    <row r="127" spans="1:4" ht="15" customHeight="1">
      <c r="A127" s="14" t="s">
        <v>492</v>
      </c>
      <c r="B127" s="14" t="s">
        <v>493</v>
      </c>
      <c r="C127" s="3">
        <v>57</v>
      </c>
      <c r="D127" s="2" t="s">
        <v>275</v>
      </c>
    </row>
    <row r="128" spans="1:4" ht="15" customHeight="1">
      <c r="A128" s="14" t="s">
        <v>490</v>
      </c>
      <c r="B128" s="14" t="s">
        <v>491</v>
      </c>
      <c r="C128" s="3">
        <v>57</v>
      </c>
      <c r="D128" s="2" t="s">
        <v>275</v>
      </c>
    </row>
    <row r="129" spans="1:4" ht="15" customHeight="1">
      <c r="A129" s="13" t="s">
        <v>61</v>
      </c>
      <c r="B129" s="2" t="s">
        <v>176</v>
      </c>
      <c r="C129" s="3">
        <v>68</v>
      </c>
      <c r="D129" s="13" t="s">
        <v>275</v>
      </c>
    </row>
    <row r="130" spans="1:4" ht="15" customHeight="1">
      <c r="A130" s="2" t="s">
        <v>330</v>
      </c>
      <c r="B130" s="2" t="s">
        <v>331</v>
      </c>
      <c r="C130" s="3">
        <v>45</v>
      </c>
      <c r="D130" s="2" t="s">
        <v>275</v>
      </c>
    </row>
    <row r="131" spans="1:4" ht="15" customHeight="1">
      <c r="A131" s="2" t="s">
        <v>332</v>
      </c>
      <c r="B131" s="2" t="s">
        <v>333</v>
      </c>
      <c r="C131" s="3">
        <v>45</v>
      </c>
      <c r="D131" s="2" t="s">
        <v>275</v>
      </c>
    </row>
    <row r="132" spans="1:4" ht="15" customHeight="1">
      <c r="A132" s="2" t="s">
        <v>334</v>
      </c>
      <c r="B132" s="2" t="s">
        <v>335</v>
      </c>
      <c r="C132" s="3">
        <v>45</v>
      </c>
      <c r="D132" s="2" t="s">
        <v>275</v>
      </c>
    </row>
    <row r="133" spans="1:4" ht="15" customHeight="1">
      <c r="A133" s="2" t="s">
        <v>336</v>
      </c>
      <c r="B133" s="2" t="s">
        <v>337</v>
      </c>
      <c r="C133" s="3">
        <v>45</v>
      </c>
      <c r="D133" s="2" t="s">
        <v>275</v>
      </c>
    </row>
    <row r="134" spans="1:4" ht="15" customHeight="1">
      <c r="A134" s="2" t="s">
        <v>338</v>
      </c>
      <c r="B134" s="2" t="s">
        <v>339</v>
      </c>
      <c r="C134" s="3">
        <v>45</v>
      </c>
      <c r="D134" s="2" t="s">
        <v>275</v>
      </c>
    </row>
    <row r="135" spans="1:4" ht="15" customHeight="1">
      <c r="A135" s="2" t="s">
        <v>340</v>
      </c>
      <c r="B135" s="2" t="s">
        <v>341</v>
      </c>
      <c r="C135" s="3">
        <v>45</v>
      </c>
      <c r="D135" s="2" t="s">
        <v>275</v>
      </c>
    </row>
    <row r="136" spans="1:4" ht="15" customHeight="1">
      <c r="A136" s="6" t="s">
        <v>379</v>
      </c>
      <c r="B136" s="6" t="s">
        <v>380</v>
      </c>
      <c r="C136" s="3">
        <v>99</v>
      </c>
      <c r="D136" s="2" t="s">
        <v>275</v>
      </c>
    </row>
    <row r="137" spans="1:4" ht="15" customHeight="1">
      <c r="A137" s="6" t="s">
        <v>381</v>
      </c>
      <c r="B137" s="6" t="s">
        <v>382</v>
      </c>
      <c r="C137" s="3">
        <v>99</v>
      </c>
      <c r="D137" s="2" t="s">
        <v>275</v>
      </c>
    </row>
    <row r="138" spans="1:4" ht="15" customHeight="1">
      <c r="A138" s="13" t="s">
        <v>103</v>
      </c>
      <c r="B138" s="2" t="s">
        <v>177</v>
      </c>
      <c r="C138" s="3">
        <v>68</v>
      </c>
      <c r="D138" s="13" t="s">
        <v>275</v>
      </c>
    </row>
    <row r="139" spans="1:4" ht="15" customHeight="1">
      <c r="A139" s="13" t="s">
        <v>62</v>
      </c>
      <c r="B139" s="2" t="s">
        <v>178</v>
      </c>
      <c r="C139" s="3">
        <v>76</v>
      </c>
      <c r="D139" s="13" t="s">
        <v>275</v>
      </c>
    </row>
    <row r="140" spans="1:4" ht="15" customHeight="1">
      <c r="A140" s="13" t="s">
        <v>63</v>
      </c>
      <c r="B140" s="2" t="s">
        <v>179</v>
      </c>
      <c r="C140" s="3">
        <v>76</v>
      </c>
      <c r="D140" s="13" t="s">
        <v>275</v>
      </c>
    </row>
    <row r="141" spans="1:4" ht="15" customHeight="1">
      <c r="A141" s="2" t="s">
        <v>78</v>
      </c>
      <c r="B141" s="2" t="s">
        <v>104</v>
      </c>
      <c r="C141" s="3">
        <v>90</v>
      </c>
      <c r="D141" s="2" t="s">
        <v>275</v>
      </c>
    </row>
    <row r="142" spans="1:4" ht="15" customHeight="1">
      <c r="A142" s="14" t="s">
        <v>458</v>
      </c>
      <c r="B142" s="14" t="s">
        <v>459</v>
      </c>
      <c r="C142" s="3">
        <v>90</v>
      </c>
      <c r="D142" s="2" t="s">
        <v>275</v>
      </c>
    </row>
    <row r="143" spans="1:4" ht="15" customHeight="1">
      <c r="A143" s="2" t="s">
        <v>79</v>
      </c>
      <c r="B143" s="2" t="s">
        <v>433</v>
      </c>
      <c r="C143" s="3">
        <v>90</v>
      </c>
      <c r="D143" s="2" t="s">
        <v>275</v>
      </c>
    </row>
    <row r="144" spans="1:4" ht="15" customHeight="1">
      <c r="A144" s="2" t="s">
        <v>80</v>
      </c>
      <c r="B144" s="2" t="s">
        <v>105</v>
      </c>
      <c r="C144" s="3">
        <v>90</v>
      </c>
      <c r="D144" s="2" t="s">
        <v>275</v>
      </c>
    </row>
    <row r="145" spans="1:4" ht="15" customHeight="1">
      <c r="A145" s="14" t="s">
        <v>460</v>
      </c>
      <c r="B145" s="14" t="s">
        <v>477</v>
      </c>
      <c r="C145" s="3">
        <v>90</v>
      </c>
      <c r="D145" s="2" t="s">
        <v>275</v>
      </c>
    </row>
    <row r="146" spans="1:4" ht="15" customHeight="1">
      <c r="A146" s="2" t="s">
        <v>81</v>
      </c>
      <c r="B146" s="2" t="s">
        <v>180</v>
      </c>
      <c r="C146" s="3">
        <v>90</v>
      </c>
      <c r="D146" s="2" t="s">
        <v>275</v>
      </c>
    </row>
    <row r="147" spans="1:4" ht="15" customHeight="1">
      <c r="A147" s="14" t="s">
        <v>486</v>
      </c>
      <c r="B147" s="14" t="s">
        <v>487</v>
      </c>
      <c r="C147" s="3">
        <v>90</v>
      </c>
      <c r="D147" s="2" t="s">
        <v>275</v>
      </c>
    </row>
    <row r="148" spans="1:4" ht="15" customHeight="1">
      <c r="A148" s="13" t="s">
        <v>64</v>
      </c>
      <c r="B148" s="2" t="s">
        <v>181</v>
      </c>
      <c r="C148" s="3">
        <v>68</v>
      </c>
      <c r="D148" s="13" t="s">
        <v>275</v>
      </c>
    </row>
    <row r="149" spans="1:4" ht="15" customHeight="1">
      <c r="A149" s="2" t="s">
        <v>342</v>
      </c>
      <c r="B149" s="2" t="s">
        <v>343</v>
      </c>
      <c r="C149" s="3">
        <v>45</v>
      </c>
      <c r="D149" s="2" t="s">
        <v>275</v>
      </c>
    </row>
    <row r="150" spans="1:4" ht="15" customHeight="1">
      <c r="A150" s="2" t="s">
        <v>344</v>
      </c>
      <c r="B150" s="2" t="s">
        <v>345</v>
      </c>
      <c r="C150" s="3">
        <v>45</v>
      </c>
      <c r="D150" s="2" t="s">
        <v>275</v>
      </c>
    </row>
    <row r="151" spans="1:4" ht="15" customHeight="1">
      <c r="A151" s="2" t="s">
        <v>346</v>
      </c>
      <c r="B151" s="2" t="s">
        <v>347</v>
      </c>
      <c r="C151" s="3">
        <v>45</v>
      </c>
      <c r="D151" s="2" t="s">
        <v>275</v>
      </c>
    </row>
    <row r="152" spans="1:4" ht="15" customHeight="1">
      <c r="A152" s="6" t="s">
        <v>383</v>
      </c>
      <c r="B152" s="6" t="s">
        <v>384</v>
      </c>
      <c r="C152" s="3">
        <v>91</v>
      </c>
      <c r="D152" s="2" t="s">
        <v>275</v>
      </c>
    </row>
    <row r="153" spans="1:4" ht="15" customHeight="1">
      <c r="A153" s="6" t="s">
        <v>385</v>
      </c>
      <c r="B153" s="6" t="s">
        <v>386</v>
      </c>
      <c r="C153" s="3">
        <v>91</v>
      </c>
      <c r="D153" s="2" t="s">
        <v>275</v>
      </c>
    </row>
    <row r="154" spans="1:4" ht="15" customHeight="1">
      <c r="A154" s="6" t="s">
        <v>387</v>
      </c>
      <c r="B154" s="6" t="s">
        <v>388</v>
      </c>
      <c r="C154" s="3">
        <v>91</v>
      </c>
      <c r="D154" s="2" t="s">
        <v>275</v>
      </c>
    </row>
    <row r="155" spans="1:4" ht="15" customHeight="1">
      <c r="A155" s="6" t="s">
        <v>389</v>
      </c>
      <c r="B155" s="6" t="s">
        <v>390</v>
      </c>
      <c r="C155" s="3">
        <v>91</v>
      </c>
      <c r="D155" s="2" t="s">
        <v>275</v>
      </c>
    </row>
    <row r="156" spans="1:4" ht="15" customHeight="1">
      <c r="A156" s="13" t="s">
        <v>65</v>
      </c>
      <c r="B156" s="2" t="s">
        <v>182</v>
      </c>
      <c r="C156" s="3">
        <v>68</v>
      </c>
      <c r="D156" s="13" t="s">
        <v>275</v>
      </c>
    </row>
    <row r="157" spans="1:4" ht="15" customHeight="1">
      <c r="A157" s="13" t="s">
        <v>66</v>
      </c>
      <c r="B157" s="2" t="s">
        <v>183</v>
      </c>
      <c r="C157" s="3">
        <v>68</v>
      </c>
      <c r="D157" s="13" t="s">
        <v>275</v>
      </c>
    </row>
    <row r="158" spans="1:4" ht="15" customHeight="1">
      <c r="A158" s="13" t="s">
        <v>67</v>
      </c>
      <c r="B158" s="2" t="s">
        <v>184</v>
      </c>
      <c r="C158" s="3">
        <v>68</v>
      </c>
      <c r="D158" s="13" t="s">
        <v>275</v>
      </c>
    </row>
    <row r="159" spans="1:4" ht="15" customHeight="1">
      <c r="A159" s="2" t="s">
        <v>82</v>
      </c>
      <c r="B159" s="2" t="s">
        <v>106</v>
      </c>
      <c r="C159" s="3">
        <v>90</v>
      </c>
      <c r="D159" s="2" t="s">
        <v>275</v>
      </c>
    </row>
    <row r="160" spans="1:4" ht="15" customHeight="1">
      <c r="A160" s="14" t="s">
        <v>480</v>
      </c>
      <c r="B160" s="14" t="s">
        <v>481</v>
      </c>
      <c r="C160" s="3">
        <v>90</v>
      </c>
      <c r="D160" s="2" t="s">
        <v>275</v>
      </c>
    </row>
    <row r="161" spans="1:4" ht="15" customHeight="1">
      <c r="A161" s="2" t="s">
        <v>83</v>
      </c>
      <c r="B161" s="2" t="s">
        <v>185</v>
      </c>
      <c r="C161" s="3">
        <v>90</v>
      </c>
      <c r="D161" s="2" t="s">
        <v>275</v>
      </c>
    </row>
    <row r="162" spans="1:4" ht="15" customHeight="1">
      <c r="A162" s="14" t="s">
        <v>484</v>
      </c>
      <c r="B162" s="14" t="s">
        <v>485</v>
      </c>
      <c r="C162" s="3">
        <v>90</v>
      </c>
      <c r="D162" s="2" t="s">
        <v>275</v>
      </c>
    </row>
    <row r="163" spans="1:4" ht="15" customHeight="1">
      <c r="A163" s="2" t="s">
        <v>84</v>
      </c>
      <c r="B163" s="2" t="s">
        <v>186</v>
      </c>
      <c r="C163" s="3">
        <v>90</v>
      </c>
      <c r="D163" s="2" t="s">
        <v>275</v>
      </c>
    </row>
    <row r="164" spans="1:4" ht="15" customHeight="1">
      <c r="A164" s="14" t="s">
        <v>478</v>
      </c>
      <c r="B164" s="14" t="s">
        <v>479</v>
      </c>
      <c r="C164" s="3">
        <v>90</v>
      </c>
      <c r="D164" s="2" t="s">
        <v>275</v>
      </c>
    </row>
    <row r="165" spans="1:4" ht="15" customHeight="1">
      <c r="A165" s="2" t="s">
        <v>85</v>
      </c>
      <c r="B165" s="2" t="s">
        <v>107</v>
      </c>
      <c r="C165" s="3">
        <v>90</v>
      </c>
      <c r="D165" s="2" t="s">
        <v>275</v>
      </c>
    </row>
    <row r="166" spans="1:4" ht="15" customHeight="1">
      <c r="A166" s="14" t="s">
        <v>482</v>
      </c>
      <c r="B166" s="14" t="s">
        <v>483</v>
      </c>
      <c r="C166" s="3">
        <v>90</v>
      </c>
      <c r="D166" s="2" t="s">
        <v>275</v>
      </c>
    </row>
    <row r="167" spans="1:4" ht="15" customHeight="1">
      <c r="A167" s="2" t="s">
        <v>348</v>
      </c>
      <c r="B167" s="2" t="s">
        <v>349</v>
      </c>
      <c r="C167" s="3">
        <v>45</v>
      </c>
      <c r="D167" s="2" t="s">
        <v>275</v>
      </c>
    </row>
    <row r="168" spans="1:4" ht="15" customHeight="1">
      <c r="A168" s="14" t="s">
        <v>488</v>
      </c>
      <c r="B168" s="14" t="s">
        <v>489</v>
      </c>
      <c r="C168" s="3">
        <v>72</v>
      </c>
      <c r="D168" s="2" t="s">
        <v>275</v>
      </c>
    </row>
    <row r="169" spans="1:4" ht="15" customHeight="1">
      <c r="A169" s="2" t="s">
        <v>43</v>
      </c>
      <c r="B169" s="2" t="s">
        <v>187</v>
      </c>
      <c r="C169" s="3">
        <v>72</v>
      </c>
      <c r="D169" s="2" t="s">
        <v>275</v>
      </c>
    </row>
    <row r="170" spans="1:4" ht="15" customHeight="1">
      <c r="A170" s="2" t="s">
        <v>44</v>
      </c>
      <c r="B170" s="2" t="s">
        <v>188</v>
      </c>
      <c r="C170" s="3">
        <v>89</v>
      </c>
      <c r="D170" s="2" t="s">
        <v>275</v>
      </c>
    </row>
    <row r="171" spans="1:4" ht="15" customHeight="1">
      <c r="A171" s="2" t="s">
        <v>52</v>
      </c>
      <c r="B171" s="2" t="s">
        <v>189</v>
      </c>
      <c r="C171" s="3">
        <v>89</v>
      </c>
      <c r="D171" s="2" t="s">
        <v>275</v>
      </c>
    </row>
    <row r="172" spans="1:4" ht="15" customHeight="1">
      <c r="A172" s="2" t="s">
        <v>45</v>
      </c>
      <c r="B172" s="2" t="s">
        <v>190</v>
      </c>
      <c r="C172" s="3">
        <v>115</v>
      </c>
      <c r="D172" s="2" t="s">
        <v>275</v>
      </c>
    </row>
    <row r="173" spans="1:4" ht="15" customHeight="1">
      <c r="A173" s="2" t="s">
        <v>46</v>
      </c>
      <c r="B173" s="2" t="s">
        <v>191</v>
      </c>
      <c r="C173" s="3">
        <v>115</v>
      </c>
      <c r="D173" s="2" t="s">
        <v>275</v>
      </c>
    </row>
    <row r="174" spans="1:4" ht="15" customHeight="1">
      <c r="A174" s="2" t="s">
        <v>47</v>
      </c>
      <c r="B174" s="2" t="s">
        <v>192</v>
      </c>
      <c r="C174" s="3">
        <v>64</v>
      </c>
      <c r="D174" s="2" t="s">
        <v>275</v>
      </c>
    </row>
    <row r="175" spans="1:4" ht="15" customHeight="1">
      <c r="A175" s="6" t="s">
        <v>391</v>
      </c>
      <c r="B175" s="6" t="s">
        <v>392</v>
      </c>
      <c r="C175" s="3">
        <v>128</v>
      </c>
      <c r="D175" s="2" t="s">
        <v>275</v>
      </c>
    </row>
    <row r="176" spans="1:4" ht="15" customHeight="1">
      <c r="A176" s="2" t="s">
        <v>350</v>
      </c>
      <c r="B176" s="2" t="s">
        <v>351</v>
      </c>
      <c r="C176" s="3">
        <v>64</v>
      </c>
      <c r="D176" s="2" t="s">
        <v>275</v>
      </c>
    </row>
    <row r="177" spans="1:4" ht="15" customHeight="1">
      <c r="A177" s="2" t="s">
        <v>56</v>
      </c>
      <c r="B177" s="2" t="s">
        <v>193</v>
      </c>
      <c r="C177" s="3">
        <v>74</v>
      </c>
      <c r="D177" s="2" t="s">
        <v>275</v>
      </c>
    </row>
    <row r="178" spans="1:4" ht="15" customHeight="1">
      <c r="A178" s="2" t="s">
        <v>352</v>
      </c>
      <c r="B178" s="2" t="s">
        <v>353</v>
      </c>
      <c r="C178" s="3">
        <v>74</v>
      </c>
      <c r="D178" s="2" t="s">
        <v>275</v>
      </c>
    </row>
    <row r="179" spans="1:4" ht="15" customHeight="1">
      <c r="A179" s="2" t="s">
        <v>48</v>
      </c>
      <c r="B179" s="2" t="s">
        <v>194</v>
      </c>
      <c r="C179" s="3">
        <v>90</v>
      </c>
      <c r="D179" s="2" t="s">
        <v>275</v>
      </c>
    </row>
    <row r="180" spans="1:4" ht="15" customHeight="1">
      <c r="A180" s="2" t="s">
        <v>354</v>
      </c>
      <c r="B180" s="2" t="s">
        <v>355</v>
      </c>
      <c r="C180" s="3">
        <v>90</v>
      </c>
      <c r="D180" s="2" t="s">
        <v>275</v>
      </c>
    </row>
    <row r="181" spans="1:4" ht="15" customHeight="1">
      <c r="A181" s="2" t="s">
        <v>57</v>
      </c>
      <c r="B181" s="2" t="s">
        <v>365</v>
      </c>
      <c r="C181" s="3">
        <v>90</v>
      </c>
      <c r="D181" s="2" t="s">
        <v>275</v>
      </c>
    </row>
    <row r="182" spans="1:4" ht="15" customHeight="1">
      <c r="A182" s="2" t="s">
        <v>356</v>
      </c>
      <c r="B182" s="2" t="s">
        <v>366</v>
      </c>
      <c r="C182" s="3">
        <v>90</v>
      </c>
      <c r="D182" s="2" t="s">
        <v>275</v>
      </c>
    </row>
    <row r="183" spans="1:4" ht="15" customHeight="1">
      <c r="A183" s="2" t="s">
        <v>86</v>
      </c>
      <c r="B183" s="2" t="s">
        <v>108</v>
      </c>
      <c r="C183" s="3">
        <v>165</v>
      </c>
      <c r="D183" s="2" t="s">
        <v>275</v>
      </c>
    </row>
    <row r="184" spans="1:4" ht="15" customHeight="1">
      <c r="A184" s="2" t="s">
        <v>87</v>
      </c>
      <c r="B184" s="2" t="s">
        <v>195</v>
      </c>
      <c r="C184" s="3">
        <v>165</v>
      </c>
      <c r="D184" s="2" t="s">
        <v>275</v>
      </c>
    </row>
    <row r="185" spans="1:4" ht="15" customHeight="1">
      <c r="A185" s="6" t="s">
        <v>393</v>
      </c>
      <c r="B185" s="6" t="s">
        <v>394</v>
      </c>
      <c r="C185" s="3">
        <v>96</v>
      </c>
      <c r="D185" s="2" t="s">
        <v>275</v>
      </c>
    </row>
    <row r="186" spans="1:4" ht="15" customHeight="1">
      <c r="A186" s="6" t="s">
        <v>395</v>
      </c>
      <c r="B186" s="6" t="s">
        <v>396</v>
      </c>
      <c r="C186" s="3">
        <v>96</v>
      </c>
      <c r="D186" s="2" t="s">
        <v>275</v>
      </c>
    </row>
    <row r="187" spans="1:4" ht="15" customHeight="1">
      <c r="A187" s="6" t="s">
        <v>397</v>
      </c>
      <c r="B187" s="6" t="s">
        <v>398</v>
      </c>
      <c r="C187" s="3">
        <v>128</v>
      </c>
      <c r="D187" s="2" t="s">
        <v>275</v>
      </c>
    </row>
    <row r="188" spans="1:4" ht="15" customHeight="1">
      <c r="A188" s="14" t="s">
        <v>461</v>
      </c>
      <c r="B188" s="14" t="s">
        <v>462</v>
      </c>
      <c r="C188" s="3">
        <v>125</v>
      </c>
      <c r="D188" s="2" t="s">
        <v>275</v>
      </c>
    </row>
    <row r="189" spans="1:4" ht="15" customHeight="1">
      <c r="A189" s="14" t="s">
        <v>463</v>
      </c>
      <c r="B189" s="14" t="s">
        <v>464</v>
      </c>
      <c r="C189" s="3">
        <v>125</v>
      </c>
      <c r="D189" s="2" t="s">
        <v>275</v>
      </c>
    </row>
    <row r="190" spans="1:4" ht="15" customHeight="1">
      <c r="A190" s="14" t="s">
        <v>465</v>
      </c>
      <c r="B190" s="14" t="s">
        <v>466</v>
      </c>
      <c r="C190" s="3">
        <v>150</v>
      </c>
      <c r="D190" s="2" t="s">
        <v>275</v>
      </c>
    </row>
    <row r="191" spans="1:4" ht="15" customHeight="1">
      <c r="A191" s="14" t="s">
        <v>467</v>
      </c>
      <c r="B191" s="14" t="s">
        <v>468</v>
      </c>
      <c r="C191" s="3">
        <v>150</v>
      </c>
      <c r="D191" s="2" t="s">
        <v>275</v>
      </c>
    </row>
    <row r="192" spans="1:4" ht="15" customHeight="1">
      <c r="A192" s="12" t="s">
        <v>50</v>
      </c>
      <c r="B192" s="2" t="s">
        <v>196</v>
      </c>
      <c r="C192" s="3">
        <v>146.5</v>
      </c>
      <c r="D192" s="12" t="s">
        <v>275</v>
      </c>
    </row>
    <row r="193" spans="1:4" ht="15" customHeight="1">
      <c r="A193" s="12" t="s">
        <v>240</v>
      </c>
      <c r="B193" s="2" t="s">
        <v>241</v>
      </c>
      <c r="C193" s="3">
        <v>172.3</v>
      </c>
      <c r="D193" s="12" t="s">
        <v>275</v>
      </c>
    </row>
    <row r="194" spans="1:4" ht="15" customHeight="1">
      <c r="A194" s="12" t="s">
        <v>51</v>
      </c>
      <c r="B194" s="2" t="s">
        <v>197</v>
      </c>
      <c r="C194" s="3">
        <v>146.5</v>
      </c>
      <c r="D194" s="12" t="s">
        <v>275</v>
      </c>
    </row>
    <row r="195" spans="1:4" ht="15" customHeight="1">
      <c r="A195" s="2" t="s">
        <v>59</v>
      </c>
      <c r="B195" s="2" t="s">
        <v>198</v>
      </c>
      <c r="C195" s="3">
        <v>172.3</v>
      </c>
      <c r="D195" s="2" t="s">
        <v>275</v>
      </c>
    </row>
    <row r="196" spans="1:4" ht="15" customHeight="1">
      <c r="A196" s="14" t="s">
        <v>469</v>
      </c>
      <c r="B196" s="14" t="s">
        <v>470</v>
      </c>
      <c r="C196" s="3">
        <v>239.2</v>
      </c>
      <c r="D196" s="2" t="s">
        <v>275</v>
      </c>
    </row>
    <row r="197" spans="1:4" ht="15" customHeight="1">
      <c r="A197" s="14" t="s">
        <v>471</v>
      </c>
      <c r="B197" s="14" t="s">
        <v>472</v>
      </c>
      <c r="C197" s="3">
        <v>239.2</v>
      </c>
      <c r="D197" s="2" t="s">
        <v>275</v>
      </c>
    </row>
    <row r="198" spans="1:4" ht="15" customHeight="1">
      <c r="A198" s="12" t="s">
        <v>35</v>
      </c>
      <c r="B198" s="2" t="s">
        <v>199</v>
      </c>
      <c r="C198" s="3">
        <v>180.3</v>
      </c>
      <c r="D198" s="12" t="s">
        <v>275</v>
      </c>
    </row>
    <row r="199" spans="1:4" ht="15" customHeight="1">
      <c r="A199" s="2" t="s">
        <v>76</v>
      </c>
      <c r="B199" s="2" t="s">
        <v>200</v>
      </c>
      <c r="C199" s="3">
        <v>251.7</v>
      </c>
      <c r="D199" s="2" t="s">
        <v>275</v>
      </c>
    </row>
    <row r="200" spans="1:4" ht="15" customHeight="1">
      <c r="A200" s="12" t="s">
        <v>36</v>
      </c>
      <c r="B200" s="2" t="s">
        <v>201</v>
      </c>
      <c r="C200" s="3">
        <v>180.3</v>
      </c>
      <c r="D200" s="12" t="s">
        <v>275</v>
      </c>
    </row>
    <row r="201" spans="1:4" ht="15" customHeight="1">
      <c r="A201" s="17" t="s">
        <v>77</v>
      </c>
      <c r="B201" s="17" t="s">
        <v>202</v>
      </c>
      <c r="C201" s="3">
        <v>251.7</v>
      </c>
      <c r="D201" s="2" t="s">
        <v>275</v>
      </c>
    </row>
    <row r="202" spans="1:4" ht="15" customHeight="1">
      <c r="A202" s="19" t="s">
        <v>109</v>
      </c>
      <c r="B202" s="17" t="s">
        <v>203</v>
      </c>
      <c r="C202" s="3">
        <v>293.4</v>
      </c>
      <c r="D202" s="12" t="s">
        <v>275</v>
      </c>
    </row>
    <row r="203" spans="1:4" ht="15" customHeight="1">
      <c r="A203" s="17" t="s">
        <v>60</v>
      </c>
      <c r="B203" s="17" t="s">
        <v>204</v>
      </c>
      <c r="C203" s="3">
        <v>315.4</v>
      </c>
      <c r="D203" s="2" t="s">
        <v>275</v>
      </c>
    </row>
    <row r="204" spans="1:4" ht="15" customHeight="1">
      <c r="A204" s="19" t="s">
        <v>110</v>
      </c>
      <c r="B204" s="17" t="s">
        <v>205</v>
      </c>
      <c r="C204" s="3">
        <v>293.4</v>
      </c>
      <c r="D204" s="12" t="s">
        <v>275</v>
      </c>
    </row>
    <row r="205" spans="1:4" ht="15" customHeight="1">
      <c r="A205" s="17" t="s">
        <v>111</v>
      </c>
      <c r="B205" s="17" t="s">
        <v>112</v>
      </c>
      <c r="C205" s="3">
        <v>315.4</v>
      </c>
      <c r="D205" s="2" t="s">
        <v>275</v>
      </c>
    </row>
    <row r="206" spans="1:4" ht="15" customHeight="1">
      <c r="A206" s="20" t="s">
        <v>0</v>
      </c>
      <c r="B206" s="17" t="s">
        <v>206</v>
      </c>
      <c r="C206" s="3">
        <v>145</v>
      </c>
      <c r="D206" s="14" t="s">
        <v>275</v>
      </c>
    </row>
    <row r="207" spans="1:4" ht="15" customHeight="1">
      <c r="A207" s="20" t="s">
        <v>1</v>
      </c>
      <c r="B207" s="17" t="s">
        <v>207</v>
      </c>
      <c r="C207" s="3">
        <v>165</v>
      </c>
      <c r="D207" s="14" t="s">
        <v>275</v>
      </c>
    </row>
    <row r="208" spans="1:4" ht="15" customHeight="1">
      <c r="A208" s="20" t="s">
        <v>2</v>
      </c>
      <c r="B208" s="17" t="s">
        <v>208</v>
      </c>
      <c r="C208" s="3">
        <v>145</v>
      </c>
      <c r="D208" s="14" t="s">
        <v>275</v>
      </c>
    </row>
    <row r="209" spans="1:4" ht="15" customHeight="1">
      <c r="A209" s="19" t="s">
        <v>30</v>
      </c>
      <c r="B209" s="17" t="s">
        <v>209</v>
      </c>
      <c r="C209" s="3">
        <v>165</v>
      </c>
      <c r="D209" s="12" t="s">
        <v>275</v>
      </c>
    </row>
    <row r="210" spans="1:4" ht="15" customHeight="1">
      <c r="A210" s="20" t="s">
        <v>3</v>
      </c>
      <c r="B210" s="17" t="s">
        <v>210</v>
      </c>
      <c r="C210" s="3">
        <v>165</v>
      </c>
      <c r="D210" s="14" t="s">
        <v>275</v>
      </c>
    </row>
    <row r="211" spans="1:4" ht="15" customHeight="1">
      <c r="A211" s="19" t="s">
        <v>4</v>
      </c>
      <c r="B211" s="17" t="s">
        <v>211</v>
      </c>
      <c r="C211" s="3">
        <v>187</v>
      </c>
      <c r="D211" s="12" t="s">
        <v>275</v>
      </c>
    </row>
    <row r="212" spans="1:4" ht="15" customHeight="1">
      <c r="A212" s="2" t="s">
        <v>31</v>
      </c>
      <c r="B212" s="2" t="s">
        <v>212</v>
      </c>
      <c r="C212" s="3">
        <v>220</v>
      </c>
      <c r="D212" s="2" t="s">
        <v>275</v>
      </c>
    </row>
    <row r="213" spans="1:4" ht="15" customHeight="1">
      <c r="A213" s="14" t="s">
        <v>5</v>
      </c>
      <c r="B213" s="2" t="s">
        <v>213</v>
      </c>
      <c r="C213" s="3">
        <v>165</v>
      </c>
      <c r="D213" s="14" t="s">
        <v>275</v>
      </c>
    </row>
    <row r="214" spans="1:4" ht="15" customHeight="1">
      <c r="A214" s="12" t="s">
        <v>27</v>
      </c>
      <c r="B214" s="2" t="s">
        <v>214</v>
      </c>
      <c r="C214" s="3">
        <v>187</v>
      </c>
      <c r="D214" s="12" t="s">
        <v>275</v>
      </c>
    </row>
    <row r="215" spans="1:4" ht="15" customHeight="1">
      <c r="A215" s="2" t="s">
        <v>32</v>
      </c>
      <c r="B215" s="2" t="s">
        <v>215</v>
      </c>
      <c r="C215" s="3">
        <v>220</v>
      </c>
      <c r="D215" s="2" t="s">
        <v>275</v>
      </c>
    </row>
    <row r="216" spans="1:4" ht="15" customHeight="1">
      <c r="A216" s="20" t="s">
        <v>6</v>
      </c>
      <c r="B216" s="17" t="s">
        <v>216</v>
      </c>
      <c r="C216" s="3">
        <v>220</v>
      </c>
      <c r="D216" s="14" t="s">
        <v>275</v>
      </c>
    </row>
    <row r="217" spans="1:4" ht="15" customHeight="1">
      <c r="A217" s="19" t="s">
        <v>7</v>
      </c>
      <c r="B217" s="17" t="s">
        <v>217</v>
      </c>
      <c r="C217" s="3">
        <v>247.5</v>
      </c>
      <c r="D217" s="12" t="s">
        <v>275</v>
      </c>
    </row>
    <row r="218" spans="1:4" ht="15" customHeight="1">
      <c r="A218" s="17" t="s">
        <v>33</v>
      </c>
      <c r="B218" s="17" t="s">
        <v>218</v>
      </c>
      <c r="C218" s="3">
        <v>308</v>
      </c>
      <c r="D218" s="2" t="s">
        <v>275</v>
      </c>
    </row>
    <row r="219" spans="1:4" ht="15" customHeight="1">
      <c r="A219" s="19" t="s">
        <v>8</v>
      </c>
      <c r="B219" s="17" t="s">
        <v>219</v>
      </c>
      <c r="C219" s="3">
        <v>220</v>
      </c>
      <c r="D219" s="12" t="s">
        <v>275</v>
      </c>
    </row>
    <row r="220" spans="1:4" ht="15" customHeight="1">
      <c r="A220" s="19" t="s">
        <v>9</v>
      </c>
      <c r="B220" s="17" t="s">
        <v>220</v>
      </c>
      <c r="C220" s="3">
        <v>247.5</v>
      </c>
      <c r="D220" s="12" t="s">
        <v>275</v>
      </c>
    </row>
    <row r="221" spans="1:4" ht="15" customHeight="1">
      <c r="A221" s="17" t="s">
        <v>34</v>
      </c>
      <c r="B221" s="17" t="s">
        <v>221</v>
      </c>
      <c r="C221" s="3">
        <v>308</v>
      </c>
      <c r="D221" s="2" t="s">
        <v>275</v>
      </c>
    </row>
    <row r="222" spans="1:4" ht="15" customHeight="1">
      <c r="A222" s="20" t="s">
        <v>10</v>
      </c>
      <c r="B222" s="17" t="s">
        <v>222</v>
      </c>
      <c r="C222" s="3">
        <v>270</v>
      </c>
      <c r="D222" s="14" t="s">
        <v>275</v>
      </c>
    </row>
    <row r="223" spans="1:4" ht="15" customHeight="1">
      <c r="A223" s="20" t="s">
        <v>11</v>
      </c>
      <c r="B223" s="17" t="s">
        <v>223</v>
      </c>
      <c r="C223" s="3">
        <v>270</v>
      </c>
      <c r="D223" s="14" t="s">
        <v>275</v>
      </c>
    </row>
    <row r="224" spans="1:4" ht="15" customHeight="1">
      <c r="A224" s="17" t="s">
        <v>68</v>
      </c>
      <c r="B224" s="17" t="s">
        <v>224</v>
      </c>
      <c r="C224" s="3">
        <v>132</v>
      </c>
      <c r="D224" s="2" t="s">
        <v>275</v>
      </c>
    </row>
    <row r="225" spans="1:4" ht="15" customHeight="1">
      <c r="A225" s="17" t="s">
        <v>69</v>
      </c>
      <c r="B225" s="17" t="s">
        <v>225</v>
      </c>
      <c r="C225" s="3">
        <v>132</v>
      </c>
      <c r="D225" s="2" t="s">
        <v>275</v>
      </c>
    </row>
    <row r="226" spans="1:4" ht="15" customHeight="1">
      <c r="A226" s="17" t="s">
        <v>39</v>
      </c>
      <c r="B226" s="17" t="s">
        <v>226</v>
      </c>
      <c r="C226" s="3">
        <v>31</v>
      </c>
      <c r="D226" s="2" t="s">
        <v>275</v>
      </c>
    </row>
    <row r="227" spans="1:4" ht="15" customHeight="1">
      <c r="A227" s="17" t="s">
        <v>40</v>
      </c>
      <c r="B227" s="17" t="s">
        <v>227</v>
      </c>
      <c r="C227" s="3">
        <v>31</v>
      </c>
      <c r="D227" s="2" t="s">
        <v>275</v>
      </c>
    </row>
    <row r="228" spans="1:4" ht="15" customHeight="1">
      <c r="A228" s="17" t="s">
        <v>41</v>
      </c>
      <c r="B228" s="17" t="s">
        <v>228</v>
      </c>
      <c r="C228" s="3">
        <v>31</v>
      </c>
      <c r="D228" s="2" t="s">
        <v>275</v>
      </c>
    </row>
    <row r="229" spans="1:4" ht="15" customHeight="1">
      <c r="A229" s="17" t="s">
        <v>42</v>
      </c>
      <c r="B229" s="17" t="s">
        <v>229</v>
      </c>
      <c r="C229" s="3">
        <v>31</v>
      </c>
      <c r="D229" s="2" t="s">
        <v>275</v>
      </c>
    </row>
    <row r="230" spans="1:4" ht="15" customHeight="1">
      <c r="A230" s="20" t="s">
        <v>473</v>
      </c>
      <c r="B230" s="20" t="s">
        <v>474</v>
      </c>
      <c r="C230" s="3">
        <v>92</v>
      </c>
      <c r="D230" s="2" t="s">
        <v>275</v>
      </c>
    </row>
    <row r="231" spans="1:4" ht="15" customHeight="1">
      <c r="A231" s="20" t="s">
        <v>475</v>
      </c>
      <c r="B231" s="20" t="s">
        <v>476</v>
      </c>
      <c r="C231" s="3">
        <v>92</v>
      </c>
      <c r="D231" s="2" t="s">
        <v>275</v>
      </c>
    </row>
    <row r="232" spans="1:4" ht="15" customHeight="1">
      <c r="A232" s="17" t="s">
        <v>310</v>
      </c>
      <c r="B232" s="16" t="s">
        <v>311</v>
      </c>
      <c r="C232" s="3">
        <v>114</v>
      </c>
      <c r="D232" s="2" t="s">
        <v>275</v>
      </c>
    </row>
    <row r="233" spans="1:4" ht="15" customHeight="1">
      <c r="A233" s="17" t="s">
        <v>312</v>
      </c>
      <c r="B233" s="16" t="s">
        <v>313</v>
      </c>
      <c r="C233" s="3">
        <v>114</v>
      </c>
      <c r="D233" s="2" t="s">
        <v>275</v>
      </c>
    </row>
    <row r="234" spans="1:4" ht="15" customHeight="1">
      <c r="A234" s="17" t="s">
        <v>314</v>
      </c>
      <c r="B234" s="16" t="s">
        <v>315</v>
      </c>
      <c r="C234" s="3">
        <v>102</v>
      </c>
      <c r="D234" s="2" t="s">
        <v>275</v>
      </c>
    </row>
    <row r="235" spans="1:4" ht="15" customHeight="1">
      <c r="A235" s="17" t="s">
        <v>316</v>
      </c>
      <c r="B235" s="17" t="s">
        <v>317</v>
      </c>
      <c r="C235" s="3">
        <v>102</v>
      </c>
      <c r="D235" s="2" t="s">
        <v>275</v>
      </c>
    </row>
    <row r="236" spans="1:4" ht="15" customHeight="1">
      <c r="A236" s="17" t="s">
        <v>53</v>
      </c>
      <c r="B236" s="17" t="s">
        <v>230</v>
      </c>
      <c r="C236" s="3">
        <v>96</v>
      </c>
      <c r="D236" s="2" t="s">
        <v>275</v>
      </c>
    </row>
    <row r="237" spans="1:4" ht="15" customHeight="1">
      <c r="A237" s="17" t="s">
        <v>54</v>
      </c>
      <c r="B237" s="17" t="s">
        <v>231</v>
      </c>
      <c r="C237" s="3">
        <v>96</v>
      </c>
      <c r="D237" s="2" t="s">
        <v>275</v>
      </c>
    </row>
    <row r="238" spans="1:4" ht="15" customHeight="1">
      <c r="A238" s="17" t="s">
        <v>74</v>
      </c>
      <c r="B238" s="17" t="s">
        <v>232</v>
      </c>
      <c r="C238" s="3">
        <v>117</v>
      </c>
      <c r="D238" s="2" t="s">
        <v>275</v>
      </c>
    </row>
    <row r="239" spans="1:4" ht="15" customHeight="1">
      <c r="A239" s="17" t="s">
        <v>75</v>
      </c>
      <c r="B239" s="17" t="s">
        <v>233</v>
      </c>
      <c r="C239" s="3">
        <v>117</v>
      </c>
      <c r="D239" s="2" t="s">
        <v>275</v>
      </c>
    </row>
    <row r="240" spans="1:4" ht="15" customHeight="1">
      <c r="A240" s="17" t="s">
        <v>357</v>
      </c>
      <c r="B240" s="17" t="s">
        <v>358</v>
      </c>
      <c r="C240" s="3">
        <v>101.25</v>
      </c>
      <c r="D240" s="2" t="s">
        <v>275</v>
      </c>
    </row>
    <row r="241" spans="1:4" ht="15" customHeight="1">
      <c r="A241" s="17" t="s">
        <v>359</v>
      </c>
      <c r="B241" s="17" t="s">
        <v>360</v>
      </c>
      <c r="C241" s="3">
        <v>101.25</v>
      </c>
      <c r="D241" s="2" t="s">
        <v>275</v>
      </c>
    </row>
    <row r="242" spans="1:4" ht="15" customHeight="1">
      <c r="A242" s="17" t="s">
        <v>361</v>
      </c>
      <c r="B242" s="17" t="s">
        <v>362</v>
      </c>
      <c r="C242" s="3">
        <v>101.25</v>
      </c>
      <c r="D242" s="2" t="s">
        <v>275</v>
      </c>
    </row>
    <row r="243" spans="1:4" ht="15" customHeight="1">
      <c r="A243" s="17" t="s">
        <v>363</v>
      </c>
      <c r="B243" s="17" t="s">
        <v>364</v>
      </c>
      <c r="C243" s="3">
        <v>101.25</v>
      </c>
      <c r="D243" s="2" t="s">
        <v>275</v>
      </c>
    </row>
    <row r="244" spans="1:4" ht="15" customHeight="1">
      <c r="A244" s="18" t="s">
        <v>145</v>
      </c>
      <c r="B244" s="17" t="s">
        <v>146</v>
      </c>
      <c r="C244" s="3">
        <v>1304.45</v>
      </c>
      <c r="D244" s="10" t="s">
        <v>275</v>
      </c>
    </row>
    <row r="245" spans="1:4" ht="15" customHeight="1">
      <c r="A245" s="16" t="s">
        <v>399</v>
      </c>
      <c r="B245" s="16" t="s">
        <v>400</v>
      </c>
      <c r="C245" s="3">
        <v>1230.8</v>
      </c>
      <c r="D245" s="10" t="s">
        <v>275</v>
      </c>
    </row>
    <row r="246" spans="1:4" ht="15" customHeight="1">
      <c r="A246" s="16" t="s">
        <v>401</v>
      </c>
      <c r="B246" s="16" t="s">
        <v>402</v>
      </c>
      <c r="C246" s="3">
        <v>1230.8</v>
      </c>
      <c r="D246" s="10" t="s">
        <v>275</v>
      </c>
    </row>
    <row r="247" spans="1:4" ht="15" customHeight="1">
      <c r="A247" s="2" t="s">
        <v>49</v>
      </c>
      <c r="B247" s="21" t="s">
        <v>236</v>
      </c>
      <c r="C247" s="3">
        <v>1560</v>
      </c>
      <c r="D247" s="2" t="s">
        <v>275</v>
      </c>
    </row>
    <row r="248" spans="1:4" ht="15" customHeight="1">
      <c r="A248" s="6" t="s">
        <v>37</v>
      </c>
      <c r="B248" s="22" t="s">
        <v>237</v>
      </c>
      <c r="C248" s="3">
        <v>1080</v>
      </c>
      <c r="D248" s="2" t="s">
        <v>275</v>
      </c>
    </row>
    <row r="249" spans="1:4" ht="15" customHeight="1">
      <c r="A249" s="2" t="s">
        <v>89</v>
      </c>
      <c r="B249" s="21" t="s">
        <v>238</v>
      </c>
      <c r="C249" s="3">
        <v>2120.3</v>
      </c>
      <c r="D249" s="2" t="s">
        <v>275</v>
      </c>
    </row>
    <row r="250" spans="1:4" ht="15" customHeight="1">
      <c r="A250" s="23" t="s">
        <v>38</v>
      </c>
      <c r="B250" s="26" t="s">
        <v>239</v>
      </c>
      <c r="C250" s="27">
        <v>1480</v>
      </c>
      <c r="D250" s="28" t="s">
        <v>275</v>
      </c>
    </row>
    <row r="251" spans="1:4" ht="15">
      <c r="A251" s="25"/>
      <c r="B251" s="25"/>
      <c r="C251" s="29"/>
      <c r="D251" s="25"/>
    </row>
  </sheetData>
  <sheetProtection/>
  <autoFilter ref="A1:D183"/>
  <conditionalFormatting sqref="C2:C250 A1:D1">
    <cfRule type="cellIs" priority="72" dxfId="2" operator="between">
      <formula>"1+"</formula>
      <formula>"10+"</formula>
    </cfRule>
    <cfRule type="cellIs" priority="73" dxfId="1" operator="equal">
      <formula>"100+"</formula>
    </cfRule>
    <cfRule type="cellIs" priority="74" dxfId="0" operator="equal">
      <formula>0</formula>
    </cfRule>
  </conditionalFormatting>
  <printOptions/>
  <pageMargins left="0.75" right="0.75" top="1" bottom="1" header="0.5" footer="0.5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Авдонин</dc:creator>
  <cp:keywords/>
  <dc:description/>
  <cp:lastModifiedBy>пользователь Microsoft Office</cp:lastModifiedBy>
  <cp:lastPrinted>2015-10-01T06:21:10Z</cp:lastPrinted>
  <dcterms:created xsi:type="dcterms:W3CDTF">2015-10-01T06:21:10Z</dcterms:created>
  <dcterms:modified xsi:type="dcterms:W3CDTF">2017-02-20T13:01:35Z</dcterms:modified>
  <cp:category/>
  <cp:version/>
  <cp:contentType/>
  <cp:contentStatus/>
  <cp:revision>1</cp:revision>
</cp:coreProperties>
</file>