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atchphoto\Prom_ua\"/>
    </mc:Choice>
  </mc:AlternateContent>
  <bookViews>
    <workbookView xWindow="0" yWindow="0" windowWidth="25200" windowHeight="1198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1" i="1" l="1"/>
  <c r="E1626" i="1"/>
  <c r="E1859" i="1"/>
  <c r="E2072" i="1"/>
  <c r="E2243" i="1"/>
  <c r="E2801" i="1"/>
  <c r="E2833" i="1"/>
  <c r="E2961" i="1"/>
  <c r="E3150" i="1"/>
  <c r="E23" i="1"/>
  <c r="E25" i="1"/>
  <c r="E26" i="1"/>
  <c r="E27" i="1"/>
  <c r="E28" i="1"/>
  <c r="E29" i="1"/>
  <c r="E31" i="1"/>
  <c r="E32" i="1"/>
  <c r="E33" i="1"/>
  <c r="E35" i="1"/>
  <c r="E36" i="1"/>
  <c r="E39" i="1"/>
  <c r="E40" i="1"/>
  <c r="E41" i="1"/>
  <c r="E42" i="1"/>
  <c r="E43" i="1"/>
  <c r="E44" i="1"/>
  <c r="E45" i="1"/>
  <c r="E46" i="1"/>
  <c r="E47" i="1"/>
  <c r="E48" i="1"/>
  <c r="E50" i="1"/>
  <c r="E52" i="1"/>
  <c r="E53" i="1"/>
  <c r="E55" i="1"/>
  <c r="E56" i="1"/>
  <c r="E59" i="1"/>
  <c r="E61" i="1"/>
  <c r="E62" i="1"/>
  <c r="E63" i="1"/>
  <c r="E64" i="1"/>
  <c r="E65" i="1"/>
  <c r="E66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2" i="1"/>
  <c r="E127" i="1"/>
  <c r="E128" i="1"/>
  <c r="E129" i="1"/>
  <c r="E130" i="1"/>
  <c r="E131" i="1"/>
  <c r="E133" i="1"/>
  <c r="E134" i="1"/>
  <c r="E137" i="1"/>
  <c r="E138" i="1"/>
  <c r="E139" i="1"/>
  <c r="E14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3" i="1"/>
  <c r="E164" i="1"/>
  <c r="E165" i="1"/>
  <c r="E166" i="1"/>
  <c r="E167" i="1"/>
  <c r="E168" i="1"/>
  <c r="E172" i="1"/>
  <c r="E180" i="1"/>
  <c r="E181" i="1"/>
  <c r="E192" i="1"/>
  <c r="E196" i="1"/>
  <c r="E197" i="1"/>
  <c r="E201" i="1"/>
  <c r="E204" i="1"/>
  <c r="E207" i="1"/>
  <c r="E212" i="1"/>
  <c r="E215" i="1"/>
  <c r="E224" i="1"/>
  <c r="E228" i="1"/>
  <c r="E231" i="1"/>
  <c r="E235" i="1"/>
  <c r="E236" i="1"/>
  <c r="E240" i="1"/>
  <c r="E245" i="1"/>
  <c r="E248" i="1"/>
  <c r="E249" i="1"/>
  <c r="E250" i="1"/>
  <c r="E251" i="1"/>
  <c r="E252" i="1"/>
  <c r="E253" i="1"/>
  <c r="E256" i="1"/>
  <c r="E258" i="1"/>
  <c r="E259" i="1"/>
  <c r="E260" i="1"/>
  <c r="E262" i="1"/>
  <c r="E264" i="1"/>
  <c r="E265" i="1"/>
  <c r="E266" i="1"/>
  <c r="E267" i="1"/>
  <c r="E268" i="1"/>
  <c r="E270" i="1"/>
  <c r="E271" i="1"/>
  <c r="E272" i="1"/>
  <c r="E273" i="1"/>
  <c r="E274" i="1"/>
  <c r="E275" i="1"/>
  <c r="E277" i="1"/>
  <c r="E280" i="1"/>
  <c r="E284" i="1"/>
  <c r="E286" i="1"/>
  <c r="E288" i="1"/>
  <c r="E292" i="1"/>
  <c r="E300" i="1"/>
  <c r="E301" i="1"/>
  <c r="E302" i="1"/>
  <c r="E303" i="1"/>
  <c r="E304" i="1"/>
  <c r="E305" i="1"/>
  <c r="E306" i="1"/>
  <c r="E310" i="1"/>
  <c r="E311" i="1"/>
  <c r="E312" i="1"/>
  <c r="E316" i="1"/>
  <c r="E318" i="1"/>
  <c r="E319" i="1"/>
  <c r="E320" i="1"/>
  <c r="E321" i="1"/>
  <c r="E322" i="1"/>
  <c r="E324" i="1"/>
  <c r="E328" i="1"/>
  <c r="E331" i="1"/>
  <c r="E336" i="1"/>
  <c r="E339" i="1"/>
  <c r="E348" i="1"/>
  <c r="E352" i="1"/>
  <c r="E364" i="1"/>
  <c r="E368" i="1"/>
  <c r="E380" i="1"/>
  <c r="E384" i="1"/>
  <c r="E386" i="1"/>
  <c r="E388" i="1"/>
  <c r="E389" i="1"/>
  <c r="E392" i="1"/>
  <c r="E393" i="1"/>
  <c r="E394" i="1"/>
  <c r="E395" i="1"/>
  <c r="E396" i="1"/>
  <c r="E399" i="1"/>
  <c r="E402" i="1"/>
  <c r="E403" i="1"/>
  <c r="E405" i="1"/>
  <c r="E408" i="1"/>
  <c r="E412" i="1"/>
  <c r="E417" i="1"/>
  <c r="E419" i="1"/>
  <c r="E420" i="1"/>
  <c r="E430" i="1"/>
  <c r="E432" i="1"/>
  <c r="E433" i="1"/>
  <c r="E440" i="1"/>
  <c r="E444" i="1"/>
  <c r="E445" i="1"/>
  <c r="E448" i="1"/>
  <c r="E451" i="1"/>
  <c r="E452" i="1"/>
  <c r="E456" i="1"/>
  <c r="E464" i="1"/>
  <c r="E467" i="1"/>
  <c r="E468" i="1"/>
  <c r="E475" i="1"/>
  <c r="E476" i="1"/>
  <c r="E477" i="1"/>
  <c r="E478" i="1"/>
  <c r="E480" i="1"/>
  <c r="E484" i="1"/>
  <c r="E486" i="1"/>
  <c r="E492" i="1"/>
  <c r="E494" i="1"/>
  <c r="E499" i="1"/>
  <c r="E500" i="1"/>
  <c r="E504" i="1"/>
  <c r="E506" i="1"/>
  <c r="E507" i="1"/>
  <c r="E508" i="1"/>
  <c r="E511" i="1"/>
  <c r="E512" i="1"/>
  <c r="E520" i="1"/>
  <c r="E521" i="1"/>
  <c r="E522" i="1"/>
  <c r="E524" i="1"/>
  <c r="E526" i="1"/>
  <c r="E527" i="1"/>
  <c r="E529" i="1"/>
  <c r="E532" i="1"/>
  <c r="E536" i="1"/>
  <c r="E541" i="1"/>
  <c r="E544" i="1"/>
  <c r="E548" i="1"/>
  <c r="E554" i="1"/>
  <c r="E556" i="1"/>
  <c r="E560" i="1"/>
  <c r="E572" i="1"/>
  <c r="E576" i="1"/>
  <c r="E578" i="1"/>
  <c r="E584" i="1"/>
  <c r="E588" i="1"/>
  <c r="E591" i="1"/>
  <c r="E596" i="1"/>
  <c r="E597" i="1"/>
  <c r="E601" i="1"/>
  <c r="E604" i="1"/>
  <c r="E605" i="1"/>
  <c r="E606" i="1"/>
  <c r="E610" i="1"/>
  <c r="E611" i="1"/>
  <c r="E614" i="1"/>
  <c r="E615" i="1"/>
  <c r="E616" i="1"/>
  <c r="E617" i="1"/>
  <c r="E622" i="1"/>
  <c r="E624" i="1"/>
  <c r="E625" i="1"/>
  <c r="E631" i="1"/>
  <c r="E632" i="1"/>
  <c r="E635" i="1"/>
  <c r="E637" i="1"/>
  <c r="E640" i="1"/>
  <c r="E648" i="1"/>
  <c r="E652" i="1"/>
  <c r="E656" i="1"/>
  <c r="E668" i="1"/>
  <c r="E669" i="1"/>
  <c r="E671" i="1"/>
  <c r="E674" i="1"/>
  <c r="E675" i="1"/>
  <c r="E677" i="1"/>
  <c r="E679" i="1"/>
  <c r="E680" i="1"/>
  <c r="E681" i="1"/>
  <c r="E682" i="1"/>
  <c r="E684" i="1"/>
  <c r="E685" i="1"/>
  <c r="E689" i="1"/>
  <c r="E692" i="1"/>
  <c r="E694" i="1"/>
  <c r="E696" i="1"/>
  <c r="E701" i="1"/>
  <c r="E704" i="1"/>
  <c r="E707" i="1"/>
  <c r="E710" i="1"/>
  <c r="E712" i="1"/>
  <c r="E713" i="1"/>
  <c r="E717" i="1"/>
  <c r="E720" i="1"/>
  <c r="E722" i="1"/>
  <c r="E723" i="1"/>
  <c r="E724" i="1"/>
  <c r="E728" i="1"/>
  <c r="E731" i="1"/>
  <c r="E736" i="1"/>
  <c r="E737" i="1"/>
  <c r="E738" i="1"/>
  <c r="E744" i="1"/>
  <c r="E748" i="1"/>
  <c r="E760" i="1"/>
  <c r="E761" i="1"/>
  <c r="E764" i="1"/>
  <c r="E766" i="1"/>
  <c r="E768" i="1"/>
  <c r="E772" i="1"/>
  <c r="E779" i="1"/>
  <c r="E780" i="1"/>
  <c r="E784" i="1"/>
  <c r="E787" i="1"/>
  <c r="E788" i="1"/>
  <c r="E792" i="1"/>
  <c r="E796" i="1"/>
  <c r="E808" i="1"/>
  <c r="E812" i="1"/>
  <c r="E824" i="1"/>
  <c r="E828" i="1"/>
  <c r="E840" i="1"/>
  <c r="E843" i="1"/>
  <c r="E848" i="1"/>
  <c r="E852" i="1"/>
  <c r="E856" i="1"/>
  <c r="E860" i="1"/>
  <c r="E864" i="1"/>
  <c r="E868" i="1"/>
  <c r="E872" i="1"/>
  <c r="E873" i="1"/>
  <c r="E875" i="1"/>
  <c r="E876" i="1"/>
  <c r="E877" i="1"/>
  <c r="E888" i="1"/>
  <c r="E892" i="1"/>
  <c r="E898" i="1"/>
  <c r="E899" i="1"/>
  <c r="E900" i="1"/>
  <c r="E910" i="1"/>
  <c r="E912" i="1"/>
  <c r="E916" i="1"/>
  <c r="E921" i="1"/>
  <c r="E923" i="1"/>
  <c r="E932" i="1"/>
  <c r="E936" i="1"/>
  <c r="E948" i="1"/>
  <c r="E952" i="1"/>
  <c r="E953" i="1"/>
  <c r="E954" i="1"/>
  <c r="E955" i="1"/>
  <c r="E956" i="1"/>
  <c r="E957" i="1"/>
  <c r="E958" i="1"/>
  <c r="E959" i="1"/>
  <c r="E960" i="1"/>
  <c r="E961" i="1"/>
  <c r="E968" i="1"/>
  <c r="E971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9" i="1"/>
  <c r="E990" i="1"/>
  <c r="E993" i="1"/>
  <c r="E994" i="1"/>
  <c r="E995" i="1"/>
  <c r="E996" i="1"/>
  <c r="E1001" i="1"/>
  <c r="E1002" i="1"/>
  <c r="E1003" i="1"/>
  <c r="E1004" i="1"/>
  <c r="E1005" i="1"/>
  <c r="E1006" i="1"/>
  <c r="E1008" i="1"/>
  <c r="E1009" i="1"/>
  <c r="E1011" i="1"/>
  <c r="E1012" i="1"/>
  <c r="E1013" i="1"/>
  <c r="E1017" i="1"/>
  <c r="E1018" i="1"/>
  <c r="E1019" i="1"/>
  <c r="E1021" i="1"/>
  <c r="E1022" i="1"/>
  <c r="E1025" i="1"/>
  <c r="E1028" i="1"/>
  <c r="E1029" i="1"/>
  <c r="E1036" i="1"/>
  <c r="E1037" i="1"/>
  <c r="E1040" i="1"/>
  <c r="E1041" i="1"/>
  <c r="E1048" i="1"/>
  <c r="E1052" i="1"/>
  <c r="E1053" i="1"/>
  <c r="E1055" i="1"/>
  <c r="E1056" i="1"/>
  <c r="E1058" i="1"/>
  <c r="E1059" i="1"/>
  <c r="E1062" i="1"/>
  <c r="E1064" i="1"/>
  <c r="E1067" i="1"/>
  <c r="E1069" i="1"/>
  <c r="E1072" i="1"/>
  <c r="E1077" i="1"/>
  <c r="E1080" i="1"/>
  <c r="E1084" i="1"/>
  <c r="E1093" i="1"/>
  <c r="E1094" i="1"/>
  <c r="E1104" i="1"/>
  <c r="E1108" i="1"/>
  <c r="E1114" i="1"/>
  <c r="E1116" i="1"/>
  <c r="E1120" i="1"/>
  <c r="E1122" i="1"/>
  <c r="E1125" i="1"/>
  <c r="E1128" i="1"/>
  <c r="E1131" i="1"/>
  <c r="E1136" i="1"/>
  <c r="E1140" i="1"/>
  <c r="E1151" i="1"/>
  <c r="E1152" i="1"/>
  <c r="E1163" i="1"/>
  <c r="E1164" i="1"/>
  <c r="E1168" i="1"/>
  <c r="E1174" i="1"/>
  <c r="E1175" i="1"/>
  <c r="E1182" i="1"/>
  <c r="E1184" i="1"/>
  <c r="E1187" i="1"/>
  <c r="E1188" i="1"/>
  <c r="E1189" i="1"/>
  <c r="E1190" i="1"/>
  <c r="E1191" i="1"/>
  <c r="E1193" i="1"/>
  <c r="E1194" i="1"/>
  <c r="E1195" i="1"/>
  <c r="E1196" i="1"/>
  <c r="E1197" i="1"/>
  <c r="E1198" i="1"/>
  <c r="E1201" i="1"/>
  <c r="E1202" i="1"/>
  <c r="E1203" i="1"/>
  <c r="E1204" i="1"/>
  <c r="E1205" i="1"/>
  <c r="E1206" i="1"/>
  <c r="E1207" i="1"/>
  <c r="E1209" i="1"/>
  <c r="E1210" i="1"/>
  <c r="E1212" i="1"/>
  <c r="E1213" i="1"/>
  <c r="E1216" i="1"/>
  <c r="E1217" i="1"/>
  <c r="E1218" i="1"/>
  <c r="E1219" i="1"/>
  <c r="E1220" i="1"/>
  <c r="E1224" i="1"/>
  <c r="E1229" i="1"/>
  <c r="E1230" i="1"/>
  <c r="E1231" i="1"/>
  <c r="E1234" i="1"/>
  <c r="E1236" i="1"/>
  <c r="E1237" i="1"/>
  <c r="E1245" i="1"/>
  <c r="E1248" i="1"/>
  <c r="E1249" i="1"/>
  <c r="E1250" i="1"/>
  <c r="E1251" i="1"/>
  <c r="E1252" i="1"/>
  <c r="E1255" i="1"/>
  <c r="E1257" i="1"/>
  <c r="E1258" i="1"/>
  <c r="E1259" i="1"/>
  <c r="E1260" i="1"/>
  <c r="E1261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8" i="1"/>
  <c r="E1292" i="1"/>
  <c r="E1295" i="1"/>
  <c r="E1297" i="1"/>
  <c r="E1298" i="1"/>
  <c r="E1308" i="1"/>
  <c r="E1309" i="1"/>
  <c r="E1315" i="1"/>
  <c r="E1316" i="1"/>
  <c r="E1318" i="1"/>
  <c r="E1319" i="1"/>
  <c r="E1324" i="1"/>
  <c r="E1328" i="1"/>
  <c r="E1340" i="1"/>
  <c r="E1344" i="1"/>
  <c r="E1346" i="1"/>
  <c r="E1352" i="1"/>
  <c r="E1355" i="1"/>
  <c r="E1364" i="1"/>
  <c r="E1366" i="1"/>
  <c r="E1376" i="1"/>
  <c r="E1380" i="1"/>
  <c r="E1391" i="1"/>
  <c r="E1392" i="1"/>
  <c r="E1394" i="1"/>
  <c r="E1396" i="1"/>
  <c r="E1398" i="1"/>
  <c r="E1399" i="1"/>
  <c r="E1400" i="1"/>
  <c r="E1401" i="1"/>
  <c r="E1402" i="1"/>
  <c r="E1404" i="1"/>
  <c r="E1405" i="1"/>
  <c r="E1406" i="1"/>
  <c r="E1407" i="1"/>
  <c r="E1408" i="1"/>
  <c r="E1410" i="1"/>
  <c r="E1411" i="1"/>
  <c r="E1412" i="1"/>
  <c r="E1413" i="1"/>
  <c r="E1414" i="1"/>
  <c r="E1415" i="1"/>
  <c r="E1416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4" i="1"/>
  <c r="E1465" i="1"/>
  <c r="E1468" i="1"/>
  <c r="E1469" i="1"/>
  <c r="E1471" i="1"/>
  <c r="E1473" i="1"/>
  <c r="E1475" i="1"/>
  <c r="E1476" i="1"/>
  <c r="E1479" i="1"/>
  <c r="E1482" i="1"/>
  <c r="E1484" i="1"/>
  <c r="E1485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2" i="1"/>
  <c r="E1536" i="1"/>
  <c r="E1540" i="1"/>
  <c r="E1546" i="1"/>
  <c r="E1548" i="1"/>
  <c r="E1552" i="1"/>
  <c r="E1564" i="1"/>
  <c r="E1568" i="1"/>
  <c r="E1577" i="1"/>
  <c r="E1580" i="1"/>
  <c r="E1584" i="1"/>
  <c r="E1590" i="1"/>
  <c r="E1592" i="1"/>
  <c r="E1596" i="1"/>
  <c r="E1602" i="1"/>
  <c r="E1604" i="1"/>
  <c r="E1606" i="1"/>
  <c r="E1609" i="1"/>
  <c r="E1612" i="1"/>
  <c r="E1617" i="1"/>
  <c r="E1620" i="1"/>
  <c r="E1624" i="1"/>
  <c r="E1632" i="1"/>
  <c r="E1636" i="1"/>
  <c r="E1641" i="1"/>
  <c r="E1644" i="1"/>
  <c r="E1648" i="1"/>
  <c r="E1660" i="1"/>
  <c r="E1662" i="1"/>
  <c r="E1670" i="1"/>
  <c r="E1672" i="1"/>
  <c r="E1679" i="1"/>
  <c r="E1680" i="1"/>
  <c r="E1682" i="1"/>
  <c r="E1688" i="1"/>
  <c r="E1690" i="1"/>
  <c r="E1691" i="1"/>
  <c r="E1698" i="1"/>
  <c r="E1699" i="1"/>
  <c r="E1708" i="1"/>
  <c r="E1712" i="1"/>
  <c r="E1713" i="1"/>
  <c r="E1720" i="1"/>
  <c r="E1724" i="1"/>
  <c r="E1731" i="1"/>
  <c r="E1732" i="1"/>
  <c r="E1739" i="1"/>
  <c r="E1740" i="1"/>
  <c r="E1747" i="1"/>
  <c r="E1748" i="1"/>
  <c r="E1755" i="1"/>
  <c r="E1756" i="1"/>
  <c r="E1763" i="1"/>
  <c r="E1764" i="1"/>
  <c r="E1771" i="1"/>
  <c r="E1772" i="1"/>
  <c r="E1778" i="1"/>
  <c r="E1779" i="1"/>
  <c r="E1780" i="1"/>
  <c r="E1781" i="1"/>
  <c r="E1782" i="1"/>
  <c r="E1783" i="1"/>
  <c r="E1788" i="1"/>
  <c r="E1791" i="1"/>
  <c r="E1796" i="1"/>
  <c r="E1797" i="1"/>
  <c r="E1798" i="1"/>
  <c r="E1800" i="1"/>
  <c r="E1803" i="1"/>
  <c r="E1808" i="1"/>
  <c r="E1810" i="1"/>
  <c r="E1815" i="1"/>
  <c r="E1816" i="1"/>
  <c r="E1817" i="1"/>
  <c r="E1820" i="1"/>
  <c r="E1823" i="1"/>
  <c r="E1826" i="1"/>
  <c r="E1827" i="1"/>
  <c r="E1828" i="1"/>
  <c r="E1830" i="1"/>
  <c r="E1832" i="1"/>
  <c r="E1835" i="1"/>
  <c r="E1838" i="1"/>
  <c r="E1839" i="1"/>
  <c r="E1840" i="1"/>
  <c r="E1841" i="1"/>
  <c r="E1842" i="1"/>
  <c r="E1843" i="1"/>
  <c r="E1844" i="1"/>
  <c r="E1846" i="1"/>
  <c r="E1848" i="1"/>
  <c r="E1851" i="1"/>
  <c r="E1856" i="1"/>
  <c r="E1858" i="1"/>
  <c r="E1863" i="1"/>
  <c r="E1864" i="1"/>
  <c r="E1866" i="1"/>
  <c r="E1868" i="1"/>
  <c r="E1871" i="1"/>
  <c r="E1876" i="1"/>
  <c r="E1877" i="1"/>
  <c r="E1883" i="1"/>
  <c r="E1884" i="1"/>
  <c r="E1889" i="1"/>
  <c r="E1891" i="1"/>
  <c r="E1896" i="1"/>
  <c r="E1899" i="1"/>
  <c r="E1904" i="1"/>
  <c r="E1907" i="1"/>
  <c r="E1912" i="1"/>
  <c r="E1915" i="1"/>
  <c r="E1920" i="1"/>
  <c r="E1923" i="1"/>
  <c r="E1926" i="1"/>
  <c r="E1927" i="1"/>
  <c r="E1928" i="1"/>
  <c r="E1929" i="1"/>
  <c r="E1931" i="1"/>
  <c r="E1932" i="1"/>
  <c r="E1935" i="1"/>
  <c r="E1940" i="1"/>
  <c r="E1943" i="1"/>
  <c r="E1948" i="1"/>
  <c r="E1951" i="1"/>
  <c r="E1956" i="1"/>
  <c r="E1957" i="1"/>
  <c r="E1963" i="1"/>
  <c r="E1964" i="1"/>
  <c r="E1966" i="1"/>
  <c r="E1967" i="1"/>
  <c r="E1968" i="1"/>
  <c r="E1970" i="1"/>
  <c r="E1971" i="1"/>
  <c r="E1972" i="1"/>
  <c r="E1973" i="1"/>
  <c r="E1974" i="1"/>
  <c r="E1976" i="1"/>
  <c r="E1977" i="1"/>
  <c r="E1979" i="1"/>
  <c r="E1984" i="1"/>
  <c r="E1987" i="1"/>
  <c r="E1989" i="1"/>
  <c r="E1990" i="1"/>
  <c r="E1991" i="1"/>
  <c r="E1992" i="1"/>
  <c r="E1996" i="1"/>
  <c r="E1999" i="1"/>
  <c r="E2003" i="1"/>
  <c r="E2004" i="1"/>
  <c r="E2005" i="1"/>
  <c r="E2006" i="1"/>
  <c r="E2008" i="1"/>
  <c r="E2009" i="1"/>
  <c r="E2012" i="1"/>
  <c r="E2015" i="1"/>
  <c r="E2016" i="1"/>
  <c r="E2019" i="1"/>
  <c r="E2021" i="1"/>
  <c r="E2023" i="1"/>
  <c r="E2025" i="1"/>
  <c r="E2027" i="1"/>
  <c r="E2028" i="1"/>
  <c r="E2035" i="1"/>
  <c r="E2036" i="1"/>
  <c r="E2038" i="1"/>
  <c r="E2040" i="1"/>
  <c r="E2041" i="1"/>
  <c r="E2046" i="1"/>
  <c r="E2047" i="1"/>
  <c r="E2049" i="1"/>
  <c r="E2051" i="1"/>
  <c r="E2052" i="1"/>
  <c r="E2059" i="1"/>
  <c r="E2060" i="1"/>
  <c r="E2065" i="1"/>
  <c r="E2067" i="1"/>
  <c r="E2075" i="1"/>
  <c r="E2080" i="1"/>
  <c r="E2082" i="1"/>
  <c r="E2087" i="1"/>
  <c r="E2088" i="1"/>
  <c r="E2089" i="1"/>
  <c r="E2092" i="1"/>
  <c r="E2095" i="1"/>
  <c r="E2098" i="1"/>
  <c r="E2099" i="1"/>
  <c r="E2100" i="1"/>
  <c r="E2104" i="1"/>
  <c r="E2105" i="1"/>
  <c r="E2107" i="1"/>
  <c r="E2108" i="1"/>
  <c r="E2112" i="1"/>
  <c r="E2114" i="1"/>
  <c r="E2115" i="1"/>
  <c r="E2119" i="1"/>
  <c r="E2120" i="1"/>
  <c r="E2123" i="1"/>
  <c r="E2125" i="1"/>
  <c r="E2127" i="1"/>
  <c r="E2129" i="1"/>
  <c r="E2131" i="1"/>
  <c r="E2132" i="1"/>
  <c r="E2133" i="1"/>
  <c r="E2135" i="1"/>
  <c r="E2136" i="1"/>
  <c r="E2140" i="1"/>
  <c r="E2142" i="1"/>
  <c r="E2146" i="1"/>
  <c r="E2147" i="1"/>
  <c r="E2151" i="1"/>
  <c r="E2152" i="1"/>
  <c r="E2156" i="1"/>
  <c r="E2158" i="1"/>
  <c r="E2159" i="1"/>
  <c r="E2160" i="1"/>
  <c r="E2162" i="1"/>
  <c r="E2163" i="1"/>
  <c r="E2167" i="1"/>
  <c r="E2168" i="1"/>
  <c r="E2171" i="1"/>
  <c r="E2172" i="1"/>
  <c r="E2174" i="1"/>
  <c r="E2175" i="1"/>
  <c r="E2177" i="1"/>
  <c r="E2178" i="1"/>
  <c r="E2182" i="1"/>
  <c r="E2183" i="1"/>
  <c r="E2184" i="1"/>
  <c r="E2187" i="1"/>
  <c r="E2188" i="1"/>
  <c r="E2192" i="1"/>
  <c r="E2194" i="1"/>
  <c r="E2198" i="1"/>
  <c r="E2199" i="1"/>
  <c r="E2203" i="1"/>
  <c r="E2204" i="1"/>
  <c r="E2208" i="1"/>
  <c r="E2210" i="1"/>
  <c r="E2214" i="1"/>
  <c r="E2215" i="1"/>
  <c r="E2219" i="1"/>
  <c r="E2220" i="1"/>
  <c r="E2224" i="1"/>
  <c r="E2226" i="1"/>
  <c r="E2228" i="1"/>
  <c r="E2229" i="1"/>
  <c r="E2230" i="1"/>
  <c r="E2231" i="1"/>
  <c r="E2234" i="1"/>
  <c r="E2235" i="1"/>
  <c r="E2239" i="1"/>
  <c r="E2240" i="1"/>
  <c r="E2244" i="1"/>
  <c r="E2246" i="1"/>
  <c r="E2250" i="1"/>
  <c r="E2251" i="1"/>
  <c r="E2252" i="1"/>
  <c r="E2254" i="1"/>
  <c r="E2255" i="1"/>
  <c r="E2256" i="1"/>
  <c r="E2258" i="1"/>
  <c r="E2260" i="1"/>
  <c r="E2262" i="1"/>
  <c r="E2265" i="1"/>
  <c r="E2266" i="1"/>
  <c r="E2268" i="1"/>
  <c r="E2270" i="1"/>
  <c r="E2271" i="1"/>
  <c r="E2274" i="1"/>
  <c r="E2275" i="1"/>
  <c r="E2276" i="1"/>
  <c r="E2280" i="1"/>
  <c r="E2282" i="1"/>
  <c r="E2286" i="1"/>
  <c r="E2287" i="1"/>
  <c r="E2288" i="1"/>
  <c r="E2291" i="1"/>
  <c r="E2292" i="1"/>
  <c r="E2293" i="1"/>
  <c r="E2294" i="1"/>
  <c r="E2295" i="1"/>
  <c r="E2296" i="1"/>
  <c r="E2300" i="1"/>
  <c r="E2301" i="1"/>
  <c r="E2302" i="1"/>
  <c r="E2304" i="1"/>
  <c r="E2306" i="1"/>
  <c r="E2307" i="1"/>
  <c r="E2308" i="1"/>
  <c r="E2310" i="1"/>
  <c r="E2311" i="1"/>
  <c r="E2315" i="1"/>
  <c r="E2316" i="1"/>
  <c r="E2317" i="1"/>
  <c r="E2319" i="1"/>
  <c r="E2320" i="1"/>
  <c r="E2321" i="1"/>
  <c r="E2322" i="1"/>
  <c r="E2323" i="1"/>
  <c r="E2324" i="1"/>
  <c r="E2325" i="1"/>
  <c r="E2327" i="1"/>
  <c r="E2328" i="1"/>
  <c r="E2330" i="1"/>
  <c r="E2331" i="1"/>
  <c r="E2332" i="1"/>
  <c r="E2333" i="1"/>
  <c r="E2334" i="1"/>
  <c r="E2335" i="1"/>
  <c r="E2336" i="1"/>
  <c r="E2338" i="1"/>
  <c r="E2339" i="1"/>
  <c r="E2340" i="1"/>
  <c r="E2341" i="1"/>
  <c r="E2342" i="1"/>
  <c r="E2344" i="1"/>
  <c r="E2345" i="1"/>
  <c r="E2346" i="1"/>
  <c r="E2348" i="1"/>
  <c r="E2349" i="1"/>
  <c r="E2350" i="1"/>
  <c r="E2351" i="1"/>
  <c r="E2352" i="1"/>
  <c r="E2353" i="1"/>
  <c r="E2354" i="1"/>
  <c r="E2355" i="1"/>
  <c r="E2356" i="1"/>
  <c r="E2357" i="1"/>
  <c r="E2358" i="1"/>
  <c r="E2360" i="1"/>
  <c r="E2361" i="1"/>
  <c r="E2362" i="1"/>
  <c r="E2365" i="1"/>
  <c r="E2366" i="1"/>
  <c r="E2367" i="1"/>
  <c r="E2370" i="1"/>
  <c r="E2371" i="1"/>
  <c r="E2375" i="1"/>
  <c r="E2376" i="1"/>
  <c r="E2378" i="1"/>
  <c r="E2380" i="1"/>
  <c r="E2381" i="1"/>
  <c r="E2384" i="1"/>
  <c r="E2385" i="1"/>
  <c r="E2388" i="1"/>
  <c r="E2390" i="1"/>
  <c r="E2391" i="1"/>
  <c r="E2394" i="1"/>
  <c r="E2395" i="1"/>
  <c r="E2396" i="1"/>
  <c r="E2398" i="1"/>
  <c r="E2399" i="1"/>
  <c r="E2400" i="1"/>
  <c r="E2401" i="1"/>
  <c r="E2403" i="1"/>
  <c r="E2404" i="1"/>
  <c r="E2407" i="1"/>
  <c r="E2408" i="1"/>
  <c r="E2410" i="1"/>
  <c r="E2411" i="1"/>
  <c r="E2412" i="1"/>
  <c r="E2413" i="1"/>
  <c r="E2414" i="1"/>
  <c r="E2415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8" i="1"/>
  <c r="E2439" i="1"/>
  <c r="E2440" i="1"/>
  <c r="E2441" i="1"/>
  <c r="E2442" i="1"/>
  <c r="E2443" i="1"/>
  <c r="E2444" i="1"/>
  <c r="E2445" i="1"/>
  <c r="E2446" i="1"/>
  <c r="E2447" i="1"/>
  <c r="E2450" i="1"/>
  <c r="E2451" i="1"/>
  <c r="E2452" i="1"/>
  <c r="E2454" i="1"/>
  <c r="E2455" i="1"/>
  <c r="E2458" i="1"/>
  <c r="E2459" i="1"/>
  <c r="E2460" i="1"/>
  <c r="E2462" i="1"/>
  <c r="E2463" i="1"/>
  <c r="E2464" i="1"/>
  <c r="E2465" i="1"/>
  <c r="E2466" i="1"/>
  <c r="E2467" i="1"/>
  <c r="E2470" i="1"/>
  <c r="E2471" i="1"/>
  <c r="E2474" i="1"/>
  <c r="E2475" i="1"/>
  <c r="E2478" i="1"/>
  <c r="E2479" i="1"/>
  <c r="E2480" i="1"/>
  <c r="E2481" i="1"/>
  <c r="E2482" i="1"/>
  <c r="E2483" i="1"/>
  <c r="E2485" i="1"/>
  <c r="E2486" i="1"/>
  <c r="E2487" i="1"/>
  <c r="E2488" i="1"/>
  <c r="E2490" i="1"/>
  <c r="E2491" i="1"/>
  <c r="E2493" i="1"/>
  <c r="E2494" i="1"/>
  <c r="E2495" i="1"/>
  <c r="E2497" i="1"/>
  <c r="E2498" i="1"/>
  <c r="E2499" i="1"/>
  <c r="E2502" i="1"/>
  <c r="E2503" i="1"/>
  <c r="E2504" i="1"/>
  <c r="E2506" i="1"/>
  <c r="E2507" i="1"/>
  <c r="E2510" i="1"/>
  <c r="E2511" i="1"/>
  <c r="E2512" i="1"/>
  <c r="E2513" i="1"/>
  <c r="E2514" i="1"/>
  <c r="E2515" i="1"/>
  <c r="E2516" i="1"/>
  <c r="E2518" i="1"/>
  <c r="E2519" i="1"/>
  <c r="E2522" i="1"/>
  <c r="E2523" i="1"/>
  <c r="E2526" i="1"/>
  <c r="E2527" i="1"/>
  <c r="E2530" i="1"/>
  <c r="E2531" i="1"/>
  <c r="E2534" i="1"/>
  <c r="E2535" i="1"/>
  <c r="E2537" i="1"/>
  <c r="E2538" i="1"/>
  <c r="E2539" i="1"/>
  <c r="E2542" i="1"/>
  <c r="E2543" i="1"/>
  <c r="E2544" i="1"/>
  <c r="E2546" i="1"/>
  <c r="E2547" i="1"/>
  <c r="E2548" i="1"/>
  <c r="E2549" i="1"/>
  <c r="E2550" i="1"/>
  <c r="E2551" i="1"/>
  <c r="E2553" i="1"/>
  <c r="E2554" i="1"/>
  <c r="E2555" i="1"/>
  <c r="E2556" i="1"/>
  <c r="E2558" i="1"/>
  <c r="E2559" i="1"/>
  <c r="E2562" i="1"/>
  <c r="E2563" i="1"/>
  <c r="E2566" i="1"/>
  <c r="E2567" i="1"/>
  <c r="E2569" i="1"/>
  <c r="E2570" i="1"/>
  <c r="E2571" i="1"/>
  <c r="E2574" i="1"/>
  <c r="E2575" i="1"/>
  <c r="E2576" i="1"/>
  <c r="E2578" i="1"/>
  <c r="E2579" i="1"/>
  <c r="E2580" i="1"/>
  <c r="E2582" i="1"/>
  <c r="E2583" i="1"/>
  <c r="E2586" i="1"/>
  <c r="E2587" i="1"/>
  <c r="E2588" i="1"/>
  <c r="E2590" i="1"/>
  <c r="E2591" i="1"/>
  <c r="E2593" i="1"/>
  <c r="E2594" i="1"/>
  <c r="E2595" i="1"/>
  <c r="E2596" i="1"/>
  <c r="E2598" i="1"/>
  <c r="E2599" i="1"/>
  <c r="E2602" i="1"/>
  <c r="E2603" i="1"/>
  <c r="E2606" i="1"/>
  <c r="E2607" i="1"/>
  <c r="E2610" i="1"/>
  <c r="E2611" i="1"/>
  <c r="E2612" i="1"/>
  <c r="E2614" i="1"/>
  <c r="E2615" i="1"/>
  <c r="E2618" i="1"/>
  <c r="E2619" i="1"/>
  <c r="E2622" i="1"/>
  <c r="E2623" i="1"/>
  <c r="E2626" i="1"/>
  <c r="E2627" i="1"/>
  <c r="E2630" i="1"/>
  <c r="E2631" i="1"/>
  <c r="E2634" i="1"/>
  <c r="E2635" i="1"/>
  <c r="E2638" i="1"/>
  <c r="E2639" i="1"/>
  <c r="E2642" i="1"/>
  <c r="E2643" i="1"/>
  <c r="E2644" i="1"/>
  <c r="E2645" i="1"/>
  <c r="E2646" i="1"/>
  <c r="E2647" i="1"/>
  <c r="E2648" i="1"/>
  <c r="E2649" i="1"/>
  <c r="E2650" i="1"/>
  <c r="E2651" i="1"/>
  <c r="E2653" i="1"/>
  <c r="E2654" i="1"/>
  <c r="E2655" i="1"/>
  <c r="E2657" i="1"/>
  <c r="E2658" i="1"/>
  <c r="E2659" i="1"/>
  <c r="E2662" i="1"/>
  <c r="E2663" i="1"/>
  <c r="E2666" i="1"/>
  <c r="E2667" i="1"/>
  <c r="E2668" i="1"/>
  <c r="E2670" i="1"/>
  <c r="E2671" i="1"/>
  <c r="E2674" i="1"/>
  <c r="E2675" i="1"/>
  <c r="E2676" i="1"/>
  <c r="E2677" i="1"/>
  <c r="E2678" i="1"/>
  <c r="E2679" i="1"/>
  <c r="E2680" i="1"/>
  <c r="E2681" i="1"/>
  <c r="E2682" i="1"/>
  <c r="E2683" i="1"/>
  <c r="E2686" i="1"/>
  <c r="E2687" i="1"/>
  <c r="E2688" i="1"/>
  <c r="E2689" i="1"/>
  <c r="E2690" i="1"/>
  <c r="E2691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1" i="1"/>
  <c r="E2722" i="1"/>
  <c r="E2723" i="1"/>
  <c r="E2724" i="1"/>
  <c r="E2726" i="1"/>
  <c r="E2727" i="1"/>
  <c r="E2730" i="1"/>
  <c r="E2731" i="1"/>
  <c r="E2732" i="1"/>
  <c r="E2733" i="1"/>
  <c r="E2734" i="1"/>
  <c r="E2735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8" i="1"/>
  <c r="E2759" i="1"/>
  <c r="E2761" i="1"/>
  <c r="E2762" i="1"/>
  <c r="E2763" i="1"/>
  <c r="E2764" i="1"/>
  <c r="E2765" i="1"/>
  <c r="E2766" i="1"/>
  <c r="E2767" i="1"/>
  <c r="E2769" i="1"/>
  <c r="E2770" i="1"/>
  <c r="E2771" i="1"/>
  <c r="E2772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90" i="1"/>
  <c r="E2791" i="1"/>
  <c r="E2792" i="1"/>
  <c r="E2794" i="1"/>
  <c r="E2795" i="1"/>
  <c r="E2796" i="1"/>
  <c r="E2798" i="1"/>
  <c r="E2799" i="1"/>
  <c r="E2802" i="1"/>
  <c r="E2803" i="1"/>
  <c r="E2804" i="1"/>
  <c r="E2805" i="1"/>
  <c r="E2806" i="1"/>
  <c r="E2807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8" i="1"/>
  <c r="E2859" i="1"/>
  <c r="E2862" i="1"/>
  <c r="E2863" i="1"/>
  <c r="E2865" i="1"/>
  <c r="E2866" i="1"/>
  <c r="E2867" i="1"/>
  <c r="E2870" i="1"/>
  <c r="E2871" i="1"/>
  <c r="E2874" i="1"/>
  <c r="E2875" i="1"/>
  <c r="E2878" i="1"/>
  <c r="E2879" i="1"/>
  <c r="E2882" i="1"/>
  <c r="E2883" i="1"/>
  <c r="E2886" i="1"/>
  <c r="E2887" i="1"/>
  <c r="E2890" i="1"/>
  <c r="E2891" i="1"/>
  <c r="E2894" i="1"/>
  <c r="E2895" i="1"/>
  <c r="E2898" i="1"/>
  <c r="E2899" i="1"/>
  <c r="E2902" i="1"/>
  <c r="E2903" i="1"/>
  <c r="E2906" i="1"/>
  <c r="E2907" i="1"/>
  <c r="E2910" i="1"/>
  <c r="E2911" i="1"/>
  <c r="E2914" i="1"/>
  <c r="E2915" i="1"/>
  <c r="E2918" i="1"/>
  <c r="E2919" i="1"/>
  <c r="E2922" i="1"/>
  <c r="E2923" i="1"/>
  <c r="E2926" i="1"/>
  <c r="E2927" i="1"/>
  <c r="E2930" i="1"/>
  <c r="E2931" i="1"/>
  <c r="E2934" i="1"/>
  <c r="E2935" i="1"/>
  <c r="E2936" i="1"/>
  <c r="E2937" i="1"/>
  <c r="E2938" i="1"/>
  <c r="E2939" i="1"/>
  <c r="E2941" i="1"/>
  <c r="E2942" i="1"/>
  <c r="E2943" i="1"/>
  <c r="E2945" i="1"/>
  <c r="E2946" i="1"/>
  <c r="E2947" i="1"/>
  <c r="E2949" i="1"/>
  <c r="E2950" i="1"/>
  <c r="E2951" i="1"/>
  <c r="E2954" i="1"/>
  <c r="E2955" i="1"/>
  <c r="E2958" i="1"/>
  <c r="E2959" i="1"/>
  <c r="E2962" i="1"/>
  <c r="E2963" i="1"/>
  <c r="E2965" i="1"/>
  <c r="E2966" i="1"/>
  <c r="E2967" i="1"/>
  <c r="E2970" i="1"/>
  <c r="E2971" i="1"/>
  <c r="E2973" i="1"/>
  <c r="E2974" i="1"/>
  <c r="E2975" i="1"/>
  <c r="E2976" i="1"/>
  <c r="E2978" i="1"/>
  <c r="E2979" i="1"/>
  <c r="E2982" i="1"/>
  <c r="E2983" i="1"/>
  <c r="E2986" i="1"/>
  <c r="E2987" i="1"/>
  <c r="E2988" i="1"/>
  <c r="E2990" i="1"/>
  <c r="E2991" i="1"/>
  <c r="E2994" i="1"/>
  <c r="E2995" i="1"/>
  <c r="E2998" i="1"/>
  <c r="E2999" i="1"/>
  <c r="E3002" i="1"/>
  <c r="E3003" i="1"/>
  <c r="E3006" i="1"/>
  <c r="E3007" i="1"/>
  <c r="E3010" i="1"/>
  <c r="E3011" i="1"/>
  <c r="E3012" i="1"/>
  <c r="E3013" i="1"/>
  <c r="E3014" i="1"/>
  <c r="E3015" i="1"/>
  <c r="E3018" i="1"/>
  <c r="E3019" i="1"/>
  <c r="E3020" i="1"/>
  <c r="E3022" i="1"/>
  <c r="E3023" i="1"/>
  <c r="E3026" i="1"/>
  <c r="E3027" i="1"/>
  <c r="E3029" i="1"/>
  <c r="E3030" i="1"/>
  <c r="E3031" i="1"/>
  <c r="E3034" i="1"/>
  <c r="E3035" i="1"/>
  <c r="E3037" i="1"/>
  <c r="E3038" i="1"/>
  <c r="E3039" i="1"/>
  <c r="E3041" i="1"/>
  <c r="E3042" i="1"/>
  <c r="E3043" i="1"/>
  <c r="E3046" i="1"/>
  <c r="E3047" i="1"/>
  <c r="E3050" i="1"/>
  <c r="E3051" i="1"/>
  <c r="E3052" i="1"/>
  <c r="E3054" i="1"/>
  <c r="E3055" i="1"/>
  <c r="E3057" i="1"/>
  <c r="E3058" i="1"/>
  <c r="E3059" i="1"/>
  <c r="E3061" i="1"/>
  <c r="E3062" i="1"/>
  <c r="E3063" i="1"/>
  <c r="E3066" i="1"/>
  <c r="E3067" i="1"/>
  <c r="E3068" i="1"/>
  <c r="E3070" i="1"/>
  <c r="E3071" i="1"/>
  <c r="E3074" i="1"/>
  <c r="E3075" i="1"/>
  <c r="E3076" i="1"/>
  <c r="E3077" i="1"/>
  <c r="E3078" i="1"/>
  <c r="E3079" i="1"/>
  <c r="E3081" i="1"/>
  <c r="E3082" i="1"/>
  <c r="E3083" i="1"/>
  <c r="E3084" i="1"/>
  <c r="E3086" i="1"/>
  <c r="E3087" i="1"/>
  <c r="E3090" i="1"/>
  <c r="E3091" i="1"/>
  <c r="E3094" i="1"/>
  <c r="E3095" i="1"/>
  <c r="E3098" i="1"/>
  <c r="E3099" i="1"/>
  <c r="E3101" i="1"/>
  <c r="E3102" i="1"/>
  <c r="E3103" i="1"/>
  <c r="E3105" i="1"/>
  <c r="E3106" i="1"/>
  <c r="E3107" i="1"/>
  <c r="E3110" i="1"/>
  <c r="E3111" i="1"/>
  <c r="E3113" i="1"/>
  <c r="E3114" i="1"/>
  <c r="E3115" i="1"/>
  <c r="E3116" i="1"/>
  <c r="E3118" i="1"/>
  <c r="E3119" i="1"/>
  <c r="E3122" i="1"/>
  <c r="E3123" i="1"/>
  <c r="E3126" i="1"/>
  <c r="E3127" i="1"/>
  <c r="E3128" i="1"/>
  <c r="E3129" i="1"/>
  <c r="E3130" i="1"/>
  <c r="E3131" i="1"/>
  <c r="E3133" i="1"/>
  <c r="E3134" i="1"/>
  <c r="E3135" i="1"/>
  <c r="E3138" i="1"/>
  <c r="E3139" i="1"/>
  <c r="E3142" i="1"/>
  <c r="E3143" i="1"/>
  <c r="E3145" i="1"/>
  <c r="E3146" i="1"/>
  <c r="E3147" i="1"/>
  <c r="E3151" i="1"/>
  <c r="E3154" i="1"/>
  <c r="E3155" i="1"/>
  <c r="E3158" i="1"/>
  <c r="E3159" i="1"/>
  <c r="E3162" i="1"/>
  <c r="E3163" i="1"/>
  <c r="E3166" i="1"/>
  <c r="E3167" i="1"/>
  <c r="E3168" i="1"/>
  <c r="E3170" i="1"/>
  <c r="E3171" i="1"/>
  <c r="E3174" i="1"/>
  <c r="E3175" i="1"/>
  <c r="E3178" i="1"/>
  <c r="E3179" i="1"/>
  <c r="E3182" i="1"/>
  <c r="E3183" i="1"/>
  <c r="E3186" i="1"/>
  <c r="E3187" i="1"/>
  <c r="E3189" i="1"/>
  <c r="E3190" i="1"/>
  <c r="E3191" i="1"/>
  <c r="E22" i="1"/>
  <c r="E8" i="1"/>
  <c r="E9" i="1"/>
  <c r="E12" i="1"/>
  <c r="E13" i="1"/>
  <c r="E16" i="1"/>
  <c r="E17" i="1"/>
  <c r="E18" i="1"/>
  <c r="E19" i="1"/>
  <c r="E20" i="1"/>
  <c r="E7" i="1"/>
  <c r="E436" i="1"/>
  <c r="E11" i="1" l="1"/>
  <c r="E21" i="1"/>
  <c r="E3185" i="1"/>
  <c r="E3177" i="1"/>
  <c r="E3169" i="1"/>
  <c r="E3157" i="1"/>
  <c r="E3125" i="1"/>
  <c r="E3097" i="1"/>
  <c r="E3089" i="1"/>
  <c r="E3069" i="1"/>
  <c r="E3053" i="1"/>
  <c r="E3045" i="1"/>
  <c r="E3033" i="1"/>
  <c r="E3025" i="1"/>
  <c r="E3005" i="1"/>
  <c r="E2997" i="1"/>
  <c r="E2989" i="1"/>
  <c r="E2981" i="1"/>
  <c r="E2977" i="1"/>
  <c r="E2969" i="1"/>
  <c r="E2957" i="1"/>
  <c r="E2933" i="1"/>
  <c r="E2925" i="1"/>
  <c r="E2917" i="1"/>
  <c r="E2909" i="1"/>
  <c r="E2901" i="1"/>
  <c r="E2893" i="1"/>
  <c r="E2885" i="1"/>
  <c r="E2877" i="1"/>
  <c r="E2873" i="1"/>
  <c r="E2869" i="1"/>
  <c r="E2861" i="1"/>
  <c r="E2857" i="1"/>
  <c r="E2809" i="1"/>
  <c r="E2793" i="1"/>
  <c r="E2789" i="1"/>
  <c r="E2729" i="1"/>
  <c r="E2705" i="1"/>
  <c r="E2673" i="1"/>
  <c r="E2665" i="1"/>
  <c r="E2641" i="1"/>
  <c r="E2633" i="1"/>
  <c r="E2621" i="1"/>
  <c r="E2613" i="1"/>
  <c r="E2605" i="1"/>
  <c r="E2581" i="1"/>
  <c r="E2561" i="1"/>
  <c r="E2529" i="1"/>
  <c r="E2505" i="1"/>
  <c r="E2489" i="1"/>
  <c r="E2473" i="1"/>
  <c r="E2469" i="1"/>
  <c r="E2461" i="1"/>
  <c r="E2453" i="1"/>
  <c r="E2416" i="1"/>
  <c r="E2402" i="1"/>
  <c r="E2392" i="1"/>
  <c r="E2383" i="1"/>
  <c r="E2374" i="1"/>
  <c r="E2364" i="1"/>
  <c r="E2326" i="1"/>
  <c r="E2318" i="1"/>
  <c r="E2314" i="1"/>
  <c r="E2284" i="1"/>
  <c r="E2264" i="1"/>
  <c r="E2259" i="1"/>
  <c r="E2218" i="1"/>
  <c r="E2207" i="1"/>
  <c r="E2196" i="1"/>
  <c r="E2186" i="1"/>
  <c r="E2176" i="1"/>
  <c r="E2144" i="1"/>
  <c r="E2134" i="1"/>
  <c r="E2084" i="1"/>
  <c r="E2071" i="1"/>
  <c r="E2056" i="1"/>
  <c r="E2032" i="1"/>
  <c r="E2007" i="1"/>
  <c r="E1995" i="1"/>
  <c r="E1983" i="1"/>
  <c r="E1960" i="1"/>
  <c r="E1947" i="1"/>
  <c r="E1939" i="1"/>
  <c r="E1919" i="1"/>
  <c r="E1903" i="1"/>
  <c r="E1888" i="1"/>
  <c r="E1875" i="1"/>
  <c r="E1855" i="1"/>
  <c r="E1819" i="1"/>
  <c r="E1807" i="1"/>
  <c r="E1795" i="1"/>
  <c r="E1768" i="1"/>
  <c r="E1752" i="1"/>
  <c r="E1736" i="1"/>
  <c r="E1716" i="1"/>
  <c r="E1704" i="1"/>
  <c r="E1696" i="1"/>
  <c r="E1656" i="1"/>
  <c r="E1608" i="1"/>
  <c r="E1600" i="1"/>
  <c r="E1576" i="1"/>
  <c r="E1560" i="1"/>
  <c r="E1488" i="1"/>
  <c r="E1388" i="1"/>
  <c r="E1360" i="1"/>
  <c r="E1336" i="1"/>
  <c r="E1244" i="1"/>
  <c r="E1172" i="1"/>
  <c r="E1148" i="1"/>
  <c r="E1124" i="1"/>
  <c r="E1092" i="1"/>
  <c r="E1060" i="1"/>
  <c r="E1044" i="1"/>
  <c r="E988" i="1"/>
  <c r="E944" i="1"/>
  <c r="E920" i="1"/>
  <c r="E884" i="1"/>
  <c r="E820" i="1"/>
  <c r="E804" i="1"/>
  <c r="E756" i="1"/>
  <c r="E732" i="1"/>
  <c r="E708" i="1"/>
  <c r="E628" i="1"/>
  <c r="E592" i="1"/>
  <c r="E488" i="1"/>
  <c r="E460" i="1"/>
  <c r="E24" i="1"/>
  <c r="E60" i="1"/>
  <c r="E51" i="1"/>
  <c r="E67" i="1"/>
  <c r="E111" i="1"/>
  <c r="E115" i="1"/>
  <c r="E119" i="1"/>
  <c r="E123" i="1"/>
  <c r="E135" i="1"/>
  <c r="E30" i="1"/>
  <c r="E34" i="1"/>
  <c r="E38" i="1"/>
  <c r="E73" i="1"/>
  <c r="E114" i="1"/>
  <c r="E120" i="1"/>
  <c r="E125" i="1"/>
  <c r="E162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4" i="1"/>
  <c r="E278" i="1"/>
  <c r="E282" i="1"/>
  <c r="E290" i="1"/>
  <c r="E294" i="1"/>
  <c r="E298" i="1"/>
  <c r="E314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374" i="1"/>
  <c r="E378" i="1"/>
  <c r="E382" i="1"/>
  <c r="E390" i="1"/>
  <c r="E398" i="1"/>
  <c r="E406" i="1"/>
  <c r="E410" i="1"/>
  <c r="E414" i="1"/>
  <c r="E418" i="1"/>
  <c r="E422" i="1"/>
  <c r="E426" i="1"/>
  <c r="E434" i="1"/>
  <c r="E438" i="1"/>
  <c r="E442" i="1"/>
  <c r="E446" i="1"/>
  <c r="E450" i="1"/>
  <c r="E454" i="1"/>
  <c r="E458" i="1"/>
  <c r="E462" i="1"/>
  <c r="E466" i="1"/>
  <c r="E470" i="1"/>
  <c r="E474" i="1"/>
  <c r="E482" i="1"/>
  <c r="E490" i="1"/>
  <c r="E498" i="1"/>
  <c r="E502" i="1"/>
  <c r="E510" i="1"/>
  <c r="E514" i="1"/>
  <c r="E518" i="1"/>
  <c r="E530" i="1"/>
  <c r="E534" i="1"/>
  <c r="E538" i="1"/>
  <c r="E542" i="1"/>
  <c r="E546" i="1"/>
  <c r="E550" i="1"/>
  <c r="E558" i="1"/>
  <c r="E562" i="1"/>
  <c r="E566" i="1"/>
  <c r="E570" i="1"/>
  <c r="E574" i="1"/>
  <c r="E582" i="1"/>
  <c r="E586" i="1"/>
  <c r="E590" i="1"/>
  <c r="E594" i="1"/>
  <c r="E598" i="1"/>
  <c r="E602" i="1"/>
  <c r="E618" i="1"/>
  <c r="E626" i="1"/>
  <c r="E630" i="1"/>
  <c r="E634" i="1"/>
  <c r="E638" i="1"/>
  <c r="E642" i="1"/>
  <c r="E646" i="1"/>
  <c r="E650" i="1"/>
  <c r="E654" i="1"/>
  <c r="E658" i="1"/>
  <c r="E662" i="1"/>
  <c r="E666" i="1"/>
  <c r="E670" i="1"/>
  <c r="E678" i="1"/>
  <c r="E686" i="1"/>
  <c r="E690" i="1"/>
  <c r="E698" i="1"/>
  <c r="E702" i="1"/>
  <c r="E706" i="1"/>
  <c r="E714" i="1"/>
  <c r="E718" i="1"/>
  <c r="E726" i="1"/>
  <c r="E730" i="1"/>
  <c r="E734" i="1"/>
  <c r="E742" i="1"/>
  <c r="E746" i="1"/>
  <c r="E750" i="1"/>
  <c r="E754" i="1"/>
  <c r="E758" i="1"/>
  <c r="E762" i="1"/>
  <c r="E770" i="1"/>
  <c r="E774" i="1"/>
  <c r="E778" i="1"/>
  <c r="E782" i="1"/>
  <c r="E786" i="1"/>
  <c r="E790" i="1"/>
  <c r="E794" i="1"/>
  <c r="E798" i="1"/>
  <c r="E802" i="1"/>
  <c r="E806" i="1"/>
  <c r="E810" i="1"/>
  <c r="E814" i="1"/>
  <c r="E818" i="1"/>
  <c r="E822" i="1"/>
  <c r="E826" i="1"/>
  <c r="E830" i="1"/>
  <c r="E834" i="1"/>
  <c r="E838" i="1"/>
  <c r="E842" i="1"/>
  <c r="E846" i="1"/>
  <c r="E850" i="1"/>
  <c r="E854" i="1"/>
  <c r="E858" i="1"/>
  <c r="E862" i="1"/>
  <c r="E866" i="1"/>
  <c r="E870" i="1"/>
  <c r="E874" i="1"/>
  <c r="E878" i="1"/>
  <c r="E882" i="1"/>
  <c r="E886" i="1"/>
  <c r="E890" i="1"/>
  <c r="E894" i="1"/>
  <c r="E902" i="1"/>
  <c r="E906" i="1"/>
  <c r="E914" i="1"/>
  <c r="E918" i="1"/>
  <c r="E922" i="1"/>
  <c r="E926" i="1"/>
  <c r="E930" i="1"/>
  <c r="E934" i="1"/>
  <c r="E938" i="1"/>
  <c r="E942" i="1"/>
  <c r="E946" i="1"/>
  <c r="E950" i="1"/>
  <c r="E962" i="1"/>
  <c r="E966" i="1"/>
  <c r="E970" i="1"/>
  <c r="E986" i="1"/>
  <c r="E998" i="1"/>
  <c r="E1010" i="1"/>
  <c r="E1014" i="1"/>
  <c r="E1026" i="1"/>
  <c r="E1030" i="1"/>
  <c r="E1034" i="1"/>
  <c r="E1038" i="1"/>
  <c r="E1042" i="1"/>
  <c r="E1046" i="1"/>
  <c r="E1050" i="1"/>
  <c r="E1054" i="1"/>
  <c r="E1066" i="1"/>
  <c r="E1070" i="1"/>
  <c r="E1074" i="1"/>
  <c r="E1078" i="1"/>
  <c r="E1082" i="1"/>
  <c r="E1086" i="1"/>
  <c r="E1090" i="1"/>
  <c r="E1098" i="1"/>
  <c r="E1102" i="1"/>
  <c r="E1106" i="1"/>
  <c r="E1110" i="1"/>
  <c r="E1118" i="1"/>
  <c r="E1126" i="1"/>
  <c r="E1130" i="1"/>
  <c r="E1134" i="1"/>
  <c r="E1138" i="1"/>
  <c r="E1142" i="1"/>
  <c r="E1146" i="1"/>
  <c r="E1150" i="1"/>
  <c r="E1154" i="1"/>
  <c r="E1158" i="1"/>
  <c r="E1162" i="1"/>
  <c r="E1166" i="1"/>
  <c r="E1170" i="1"/>
  <c r="E1178" i="1"/>
  <c r="E1186" i="1"/>
  <c r="E1214" i="1"/>
  <c r="E1222" i="1"/>
  <c r="E1226" i="1"/>
  <c r="E1238" i="1"/>
  <c r="E1242" i="1"/>
  <c r="E1246" i="1"/>
  <c r="E1254" i="1"/>
  <c r="E1262" i="1"/>
  <c r="E1286" i="1"/>
  <c r="E1290" i="1"/>
  <c r="E1294" i="1"/>
  <c r="E1302" i="1"/>
  <c r="E1306" i="1"/>
  <c r="E1310" i="1"/>
  <c r="E1314" i="1"/>
  <c r="E1322" i="1"/>
  <c r="E1326" i="1"/>
  <c r="E1330" i="1"/>
  <c r="E1334" i="1"/>
  <c r="E1338" i="1"/>
  <c r="E1342" i="1"/>
  <c r="E1350" i="1"/>
  <c r="E1354" i="1"/>
  <c r="E1358" i="1"/>
  <c r="E1362" i="1"/>
  <c r="E1370" i="1"/>
  <c r="E1374" i="1"/>
  <c r="E1378" i="1"/>
  <c r="E1382" i="1"/>
  <c r="E1386" i="1"/>
  <c r="E1390" i="1"/>
  <c r="E1466" i="1"/>
  <c r="E1470" i="1"/>
  <c r="E1474" i="1"/>
  <c r="E1478" i="1"/>
  <c r="E1486" i="1"/>
  <c r="E1530" i="1"/>
  <c r="E1534" i="1"/>
  <c r="E1538" i="1"/>
  <c r="E1542" i="1"/>
  <c r="E1550" i="1"/>
  <c r="E1554" i="1"/>
  <c r="E1558" i="1"/>
  <c r="E1562" i="1"/>
  <c r="E1566" i="1"/>
  <c r="E1570" i="1"/>
  <c r="E1574" i="1"/>
  <c r="E1578" i="1"/>
  <c r="E1582" i="1"/>
  <c r="E1586" i="1"/>
  <c r="E1594" i="1"/>
  <c r="E1598" i="1"/>
  <c r="E1610" i="1"/>
  <c r="E1614" i="1"/>
  <c r="E1618" i="1"/>
  <c r="E1622" i="1"/>
  <c r="E1630" i="1"/>
  <c r="E1634" i="1"/>
  <c r="E1638" i="1"/>
  <c r="E1642" i="1"/>
  <c r="E1646" i="1"/>
  <c r="E1650" i="1"/>
  <c r="E1654" i="1"/>
  <c r="E1658" i="1"/>
  <c r="E1666" i="1"/>
  <c r="E1674" i="1"/>
  <c r="E1678" i="1"/>
  <c r="E1686" i="1"/>
  <c r="E1694" i="1"/>
  <c r="E1702" i="1"/>
  <c r="E1706" i="1"/>
  <c r="E1710" i="1"/>
  <c r="E1714" i="1"/>
  <c r="E1718" i="1"/>
  <c r="E1722" i="1"/>
  <c r="E1726" i="1"/>
  <c r="E1730" i="1"/>
  <c r="E1734" i="1"/>
  <c r="E1738" i="1"/>
  <c r="E1742" i="1"/>
  <c r="E1746" i="1"/>
  <c r="E1750" i="1"/>
  <c r="E1754" i="1"/>
  <c r="E1758" i="1"/>
  <c r="E1762" i="1"/>
  <c r="E1766" i="1"/>
  <c r="E1770" i="1"/>
  <c r="E1774" i="1"/>
  <c r="E1786" i="1"/>
  <c r="E1790" i="1"/>
  <c r="E1794" i="1"/>
  <c r="E1802" i="1"/>
  <c r="E1806" i="1"/>
  <c r="E1814" i="1"/>
  <c r="E1818" i="1"/>
  <c r="E1822" i="1"/>
  <c r="E1834" i="1"/>
  <c r="E1850" i="1"/>
  <c r="E1854" i="1"/>
  <c r="E1862" i="1"/>
  <c r="E1870" i="1"/>
  <c r="E1874" i="1"/>
  <c r="E1878" i="1"/>
  <c r="E1882" i="1"/>
  <c r="E1886" i="1"/>
  <c r="E1890" i="1"/>
  <c r="E1894" i="1"/>
  <c r="E1898" i="1"/>
  <c r="E1902" i="1"/>
  <c r="E1906" i="1"/>
  <c r="E1910" i="1"/>
  <c r="E1914" i="1"/>
  <c r="E1918" i="1"/>
  <c r="E1922" i="1"/>
  <c r="E1930" i="1"/>
  <c r="E1934" i="1"/>
  <c r="E1938" i="1"/>
  <c r="E1942" i="1"/>
  <c r="E1946" i="1"/>
  <c r="E1950" i="1"/>
  <c r="E1954" i="1"/>
  <c r="E1958" i="1"/>
  <c r="E1962" i="1"/>
  <c r="E1978" i="1"/>
  <c r="E1982" i="1"/>
  <c r="E1986" i="1"/>
  <c r="E1994" i="1"/>
  <c r="E1998" i="1"/>
  <c r="E2002" i="1"/>
  <c r="E2010" i="1"/>
  <c r="E2014" i="1"/>
  <c r="E2018" i="1"/>
  <c r="E2022" i="1"/>
  <c r="E2026" i="1"/>
  <c r="E2030" i="1"/>
  <c r="E2034" i="1"/>
  <c r="E2042" i="1"/>
  <c r="E2050" i="1"/>
  <c r="E2054" i="1"/>
  <c r="E2058" i="1"/>
  <c r="E2062" i="1"/>
  <c r="E2066" i="1"/>
  <c r="E2070" i="1"/>
  <c r="E2074" i="1"/>
  <c r="E2078" i="1"/>
  <c r="E2086" i="1"/>
  <c r="E2090" i="1"/>
  <c r="E2094" i="1"/>
  <c r="E2102" i="1"/>
  <c r="E2106" i="1"/>
  <c r="E2110" i="1"/>
  <c r="E2118" i="1"/>
  <c r="E2122" i="1"/>
  <c r="E2126" i="1"/>
  <c r="E2130" i="1"/>
  <c r="E110" i="1"/>
  <c r="E116" i="1"/>
  <c r="E121" i="1"/>
  <c r="E126" i="1"/>
  <c r="E155" i="1"/>
  <c r="E171" i="1"/>
  <c r="E175" i="1"/>
  <c r="E179" i="1"/>
  <c r="E183" i="1"/>
  <c r="E187" i="1"/>
  <c r="E191" i="1"/>
  <c r="E195" i="1"/>
  <c r="E199" i="1"/>
  <c r="E203" i="1"/>
  <c r="E211" i="1"/>
  <c r="E219" i="1"/>
  <c r="E223" i="1"/>
  <c r="E227" i="1"/>
  <c r="E239" i="1"/>
  <c r="E243" i="1"/>
  <c r="E247" i="1"/>
  <c r="E255" i="1"/>
  <c r="E263" i="1"/>
  <c r="E279" i="1"/>
  <c r="E283" i="1"/>
  <c r="E287" i="1"/>
  <c r="E291" i="1"/>
  <c r="E295" i="1"/>
  <c r="E299" i="1"/>
  <c r="E307" i="1"/>
  <c r="E315" i="1"/>
  <c r="E323" i="1"/>
  <c r="E327" i="1"/>
  <c r="E335" i="1"/>
  <c r="E343" i="1"/>
  <c r="E347" i="1"/>
  <c r="E351" i="1"/>
  <c r="E355" i="1"/>
  <c r="E359" i="1"/>
  <c r="E363" i="1"/>
  <c r="E367" i="1"/>
  <c r="E371" i="1"/>
  <c r="E375" i="1"/>
  <c r="E379" i="1"/>
  <c r="E383" i="1"/>
  <c r="E387" i="1"/>
  <c r="E391" i="1"/>
  <c r="E407" i="1"/>
  <c r="E411" i="1"/>
  <c r="E415" i="1"/>
  <c r="E423" i="1"/>
  <c r="E427" i="1"/>
  <c r="E431" i="1"/>
  <c r="E435" i="1"/>
  <c r="E439" i="1"/>
  <c r="E443" i="1"/>
  <c r="E447" i="1"/>
  <c r="E455" i="1"/>
  <c r="E459" i="1"/>
  <c r="E463" i="1"/>
  <c r="E471" i="1"/>
  <c r="E479" i="1"/>
  <c r="E483" i="1"/>
  <c r="E487" i="1"/>
  <c r="E491" i="1"/>
  <c r="E495" i="1"/>
  <c r="E503" i="1"/>
  <c r="E515" i="1"/>
  <c r="E519" i="1"/>
  <c r="E523" i="1"/>
  <c r="E531" i="1"/>
  <c r="E535" i="1"/>
  <c r="E539" i="1"/>
  <c r="E543" i="1"/>
  <c r="E547" i="1"/>
  <c r="E551" i="1"/>
  <c r="E555" i="1"/>
  <c r="E559" i="1"/>
  <c r="E563" i="1"/>
  <c r="E567" i="1"/>
  <c r="E571" i="1"/>
  <c r="E575" i="1"/>
  <c r="E579" i="1"/>
  <c r="E583" i="1"/>
  <c r="E587" i="1"/>
  <c r="E595" i="1"/>
  <c r="E599" i="1"/>
  <c r="E603" i="1"/>
  <c r="E607" i="1"/>
  <c r="E619" i="1"/>
  <c r="E623" i="1"/>
  <c r="E627" i="1"/>
  <c r="E639" i="1"/>
  <c r="E643" i="1"/>
  <c r="E647" i="1"/>
  <c r="E651" i="1"/>
  <c r="E655" i="1"/>
  <c r="E659" i="1"/>
  <c r="E663" i="1"/>
  <c r="E667" i="1"/>
  <c r="E683" i="1"/>
  <c r="E687" i="1"/>
  <c r="E691" i="1"/>
  <c r="E695" i="1"/>
  <c r="E699" i="1"/>
  <c r="E703" i="1"/>
  <c r="E711" i="1"/>
  <c r="E715" i="1"/>
  <c r="E719" i="1"/>
  <c r="E727" i="1"/>
  <c r="E735" i="1"/>
  <c r="E739" i="1"/>
  <c r="E743" i="1"/>
  <c r="E747" i="1"/>
  <c r="E751" i="1"/>
  <c r="E755" i="1"/>
  <c r="E759" i="1"/>
  <c r="E763" i="1"/>
  <c r="E767" i="1"/>
  <c r="E771" i="1"/>
  <c r="E775" i="1"/>
  <c r="E783" i="1"/>
  <c r="E791" i="1"/>
  <c r="E795" i="1"/>
  <c r="E799" i="1"/>
  <c r="E803" i="1"/>
  <c r="E807" i="1"/>
  <c r="E811" i="1"/>
  <c r="E815" i="1"/>
  <c r="E819" i="1"/>
  <c r="E823" i="1"/>
  <c r="E827" i="1"/>
  <c r="E831" i="1"/>
  <c r="E835" i="1"/>
  <c r="E839" i="1"/>
  <c r="E847" i="1"/>
  <c r="E851" i="1"/>
  <c r="E855" i="1"/>
  <c r="E859" i="1"/>
  <c r="E863" i="1"/>
  <c r="E867" i="1"/>
  <c r="E871" i="1"/>
  <c r="E879" i="1"/>
  <c r="E883" i="1"/>
  <c r="E887" i="1"/>
  <c r="E891" i="1"/>
  <c r="E895" i="1"/>
  <c r="E903" i="1"/>
  <c r="E907" i="1"/>
  <c r="E911" i="1"/>
  <c r="E915" i="1"/>
  <c r="E919" i="1"/>
  <c r="E927" i="1"/>
  <c r="E931" i="1"/>
  <c r="E935" i="1"/>
  <c r="E939" i="1"/>
  <c r="E943" i="1"/>
  <c r="E947" i="1"/>
  <c r="E951" i="1"/>
  <c r="E963" i="1"/>
  <c r="E967" i="1"/>
  <c r="E987" i="1"/>
  <c r="E991" i="1"/>
  <c r="E999" i="1"/>
  <c r="E1007" i="1"/>
  <c r="E1015" i="1"/>
  <c r="E1023" i="1"/>
  <c r="E1027" i="1"/>
  <c r="E1031" i="1"/>
  <c r="E1035" i="1"/>
  <c r="E1039" i="1"/>
  <c r="E1043" i="1"/>
  <c r="E1047" i="1"/>
  <c r="E1051" i="1"/>
  <c r="E1063" i="1"/>
  <c r="E1071" i="1"/>
  <c r="E1075" i="1"/>
  <c r="E1079" i="1"/>
  <c r="E1083" i="1"/>
  <c r="E1087" i="1"/>
  <c r="E1091" i="1"/>
  <c r="E1095" i="1"/>
  <c r="E1099" i="1"/>
  <c r="E1103" i="1"/>
  <c r="E1107" i="1"/>
  <c r="E1111" i="1"/>
  <c r="E1115" i="1"/>
  <c r="E1119" i="1"/>
  <c r="E1123" i="1"/>
  <c r="E1127" i="1"/>
  <c r="E1135" i="1"/>
  <c r="E1139" i="1"/>
  <c r="E1143" i="1"/>
  <c r="E1147" i="1"/>
  <c r="E1155" i="1"/>
  <c r="E1159" i="1"/>
  <c r="E1167" i="1"/>
  <c r="E1171" i="1"/>
  <c r="E1179" i="1"/>
  <c r="E1183" i="1"/>
  <c r="E1199" i="1"/>
  <c r="E1215" i="1"/>
  <c r="E1223" i="1"/>
  <c r="E1227" i="1"/>
  <c r="E1235" i="1"/>
  <c r="E1239" i="1"/>
  <c r="E1243" i="1"/>
  <c r="E1247" i="1"/>
  <c r="E1287" i="1"/>
  <c r="E1291" i="1"/>
  <c r="E1299" i="1"/>
  <c r="E1303" i="1"/>
  <c r="E1307" i="1"/>
  <c r="E1311" i="1"/>
  <c r="E1323" i="1"/>
  <c r="E1327" i="1"/>
  <c r="E1331" i="1"/>
  <c r="E1335" i="1"/>
  <c r="E1339" i="1"/>
  <c r="E1343" i="1"/>
  <c r="E1347" i="1"/>
  <c r="E1351" i="1"/>
  <c r="E1359" i="1"/>
  <c r="E1363" i="1"/>
  <c r="E1367" i="1"/>
  <c r="E1371" i="1"/>
  <c r="E1375" i="1"/>
  <c r="E1379" i="1"/>
  <c r="E1383" i="1"/>
  <c r="E1387" i="1"/>
  <c r="E1395" i="1"/>
  <c r="E1403" i="1"/>
  <c r="E1463" i="1"/>
  <c r="E1467" i="1"/>
  <c r="E1483" i="1"/>
  <c r="E1487" i="1"/>
  <c r="E1507" i="1"/>
  <c r="E1531" i="1"/>
  <c r="E1535" i="1"/>
  <c r="E1539" i="1"/>
  <c r="E1543" i="1"/>
  <c r="E1547" i="1"/>
  <c r="E1551" i="1"/>
  <c r="E1555" i="1"/>
  <c r="E1559" i="1"/>
  <c r="E1563" i="1"/>
  <c r="E1567" i="1"/>
  <c r="E1571" i="1"/>
  <c r="E1575" i="1"/>
  <c r="E1579" i="1"/>
  <c r="E1583" i="1"/>
  <c r="E1587" i="1"/>
  <c r="E1591" i="1"/>
  <c r="E1595" i="1"/>
  <c r="E1599" i="1"/>
  <c r="E1603" i="1"/>
  <c r="E1607" i="1"/>
  <c r="E1611" i="1"/>
  <c r="E1615" i="1"/>
  <c r="E1619" i="1"/>
  <c r="E1623" i="1"/>
  <c r="E1627" i="1"/>
  <c r="E1631" i="1"/>
  <c r="E1635" i="1"/>
  <c r="E1639" i="1"/>
  <c r="E1643" i="1"/>
  <c r="E1647" i="1"/>
  <c r="E1651" i="1"/>
  <c r="E1655" i="1"/>
  <c r="E1659" i="1"/>
  <c r="E1663" i="1"/>
  <c r="E1667" i="1"/>
  <c r="E1671" i="1"/>
  <c r="E1675" i="1"/>
  <c r="E1683" i="1"/>
  <c r="E1687" i="1"/>
  <c r="E1695" i="1"/>
  <c r="E1703" i="1"/>
  <c r="E1707" i="1"/>
  <c r="E1711" i="1"/>
  <c r="E1715" i="1"/>
  <c r="E1719" i="1"/>
  <c r="E1723" i="1"/>
  <c r="E37" i="1"/>
  <c r="E49" i="1"/>
  <c r="E54" i="1"/>
  <c r="E58" i="1"/>
  <c r="E92" i="1"/>
  <c r="E96" i="1"/>
  <c r="E113" i="1"/>
  <c r="E118" i="1"/>
  <c r="E124" i="1"/>
  <c r="E132" i="1"/>
  <c r="E169" i="1"/>
  <c r="E173" i="1"/>
  <c r="E177" i="1"/>
  <c r="E185" i="1"/>
  <c r="E189" i="1"/>
  <c r="E193" i="1"/>
  <c r="E205" i="1"/>
  <c r="E209" i="1"/>
  <c r="E213" i="1"/>
  <c r="E217" i="1"/>
  <c r="E221" i="1"/>
  <c r="E225" i="1"/>
  <c r="E229" i="1"/>
  <c r="E233" i="1"/>
  <c r="E237" i="1"/>
  <c r="E241" i="1"/>
  <c r="E257" i="1"/>
  <c r="E261" i="1"/>
  <c r="E269" i="1"/>
  <c r="E281" i="1"/>
  <c r="E285" i="1"/>
  <c r="E289" i="1"/>
  <c r="E293" i="1"/>
  <c r="E297" i="1"/>
  <c r="E309" i="1"/>
  <c r="E313" i="1"/>
  <c r="E317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97" i="1"/>
  <c r="E401" i="1"/>
  <c r="E409" i="1"/>
  <c r="E413" i="1"/>
  <c r="E421" i="1"/>
  <c r="E425" i="1"/>
  <c r="E429" i="1"/>
  <c r="E437" i="1"/>
  <c r="E441" i="1"/>
  <c r="E449" i="1"/>
  <c r="E453" i="1"/>
  <c r="E457" i="1"/>
  <c r="E461" i="1"/>
  <c r="E465" i="1"/>
  <c r="E469" i="1"/>
  <c r="E473" i="1"/>
  <c r="E481" i="1"/>
  <c r="E485" i="1"/>
  <c r="E489" i="1"/>
  <c r="E493" i="1"/>
  <c r="E497" i="1"/>
  <c r="E501" i="1"/>
  <c r="E505" i="1"/>
  <c r="E509" i="1"/>
  <c r="E513" i="1"/>
  <c r="E517" i="1"/>
  <c r="E525" i="1"/>
  <c r="E533" i="1"/>
  <c r="E537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609" i="1"/>
  <c r="E613" i="1"/>
  <c r="E621" i="1"/>
  <c r="E629" i="1"/>
  <c r="E633" i="1"/>
  <c r="E641" i="1"/>
  <c r="E645" i="1"/>
  <c r="E649" i="1"/>
  <c r="E653" i="1"/>
  <c r="E657" i="1"/>
  <c r="E661" i="1"/>
  <c r="E665" i="1"/>
  <c r="E673" i="1"/>
  <c r="E693" i="1"/>
  <c r="E697" i="1"/>
  <c r="E705" i="1"/>
  <c r="E709" i="1"/>
  <c r="E721" i="1"/>
  <c r="E725" i="1"/>
  <c r="E729" i="1"/>
  <c r="E733" i="1"/>
  <c r="E741" i="1"/>
  <c r="E745" i="1"/>
  <c r="E749" i="1"/>
  <c r="E753" i="1"/>
  <c r="E757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81" i="1"/>
  <c r="E885" i="1"/>
  <c r="E889" i="1"/>
  <c r="E893" i="1"/>
  <c r="E897" i="1"/>
  <c r="E901" i="1"/>
  <c r="E905" i="1"/>
  <c r="E909" i="1"/>
  <c r="E913" i="1"/>
  <c r="E917" i="1"/>
  <c r="E925" i="1"/>
  <c r="E929" i="1"/>
  <c r="E933" i="1"/>
  <c r="E937" i="1"/>
  <c r="E941" i="1"/>
  <c r="E945" i="1"/>
  <c r="E949" i="1"/>
  <c r="E965" i="1"/>
  <c r="E969" i="1"/>
  <c r="E973" i="1"/>
  <c r="E997" i="1"/>
  <c r="E1033" i="1"/>
  <c r="E1045" i="1"/>
  <c r="E1049" i="1"/>
  <c r="E1057" i="1"/>
  <c r="E1061" i="1"/>
  <c r="E1065" i="1"/>
  <c r="E1073" i="1"/>
  <c r="E1081" i="1"/>
  <c r="E1085" i="1"/>
  <c r="E1089" i="1"/>
  <c r="E1097" i="1"/>
  <c r="E1101" i="1"/>
  <c r="E1105" i="1"/>
  <c r="E1109" i="1"/>
  <c r="E1113" i="1"/>
  <c r="E1117" i="1"/>
  <c r="E1121" i="1"/>
  <c r="E1129" i="1"/>
  <c r="E1133" i="1"/>
  <c r="E1137" i="1"/>
  <c r="E1141" i="1"/>
  <c r="E1145" i="1"/>
  <c r="E1149" i="1"/>
  <c r="E1153" i="1"/>
  <c r="E1157" i="1"/>
  <c r="E1161" i="1"/>
  <c r="E1165" i="1"/>
  <c r="E1169" i="1"/>
  <c r="E1173" i="1"/>
  <c r="E1177" i="1"/>
  <c r="E1181" i="1"/>
  <c r="E1185" i="1"/>
  <c r="E1221" i="1"/>
  <c r="E1225" i="1"/>
  <c r="E1233" i="1"/>
  <c r="E1241" i="1"/>
  <c r="E1253" i="1"/>
  <c r="E1289" i="1"/>
  <c r="E1293" i="1"/>
  <c r="E1301" i="1"/>
  <c r="E1305" i="1"/>
  <c r="E1313" i="1"/>
  <c r="E1317" i="1"/>
  <c r="E1321" i="1"/>
  <c r="E1325" i="1"/>
  <c r="E1329" i="1"/>
  <c r="E1333" i="1"/>
  <c r="E1337" i="1"/>
  <c r="E1341" i="1"/>
  <c r="E1345" i="1"/>
  <c r="E1349" i="1"/>
  <c r="E1353" i="1"/>
  <c r="E1357" i="1"/>
  <c r="E1361" i="1"/>
  <c r="E1365" i="1"/>
  <c r="E1369" i="1"/>
  <c r="E1373" i="1"/>
  <c r="E1377" i="1"/>
  <c r="E1381" i="1"/>
  <c r="E1385" i="1"/>
  <c r="E1389" i="1"/>
  <c r="E1393" i="1"/>
  <c r="E1397" i="1"/>
  <c r="E1409" i="1"/>
  <c r="E1417" i="1"/>
  <c r="E1441" i="1"/>
  <c r="E1477" i="1"/>
  <c r="E1481" i="1"/>
  <c r="E1489" i="1"/>
  <c r="E1533" i="1"/>
  <c r="E1537" i="1"/>
  <c r="E1541" i="1"/>
  <c r="E1545" i="1"/>
  <c r="E1549" i="1"/>
  <c r="E1553" i="1"/>
  <c r="E1557" i="1"/>
  <c r="E1561" i="1"/>
  <c r="E1565" i="1"/>
  <c r="E1569" i="1"/>
  <c r="E1573" i="1"/>
  <c r="E1581" i="1"/>
  <c r="E1585" i="1"/>
  <c r="E1589" i="1"/>
  <c r="E1593" i="1"/>
  <c r="E1597" i="1"/>
  <c r="E1601" i="1"/>
  <c r="E1605" i="1"/>
  <c r="E1613" i="1"/>
  <c r="E1621" i="1"/>
  <c r="E1625" i="1"/>
  <c r="E1629" i="1"/>
  <c r="E1633" i="1"/>
  <c r="E1637" i="1"/>
  <c r="E1645" i="1"/>
  <c r="E1649" i="1"/>
  <c r="E1653" i="1"/>
  <c r="E1657" i="1"/>
  <c r="E1661" i="1"/>
  <c r="E1665" i="1"/>
  <c r="E1669" i="1"/>
  <c r="E1673" i="1"/>
  <c r="E1677" i="1"/>
  <c r="E1681" i="1"/>
  <c r="E1685" i="1"/>
  <c r="E1689" i="1"/>
  <c r="E1693" i="1"/>
  <c r="E1697" i="1"/>
  <c r="E1701" i="1"/>
  <c r="E1705" i="1"/>
  <c r="E1709" i="1"/>
  <c r="E1717" i="1"/>
  <c r="E1721" i="1"/>
  <c r="E1725" i="1"/>
  <c r="E1729" i="1"/>
  <c r="E1733" i="1"/>
  <c r="E1737" i="1"/>
  <c r="E1741" i="1"/>
  <c r="E1745" i="1"/>
  <c r="E1749" i="1"/>
  <c r="E1753" i="1"/>
  <c r="E1757" i="1"/>
  <c r="E1761" i="1"/>
  <c r="E1765" i="1"/>
  <c r="E1769" i="1"/>
  <c r="E1773" i="1"/>
  <c r="E1777" i="1"/>
  <c r="E1785" i="1"/>
  <c r="E1789" i="1"/>
  <c r="E1793" i="1"/>
  <c r="E1801" i="1"/>
  <c r="E1805" i="1"/>
  <c r="E1809" i="1"/>
  <c r="E1813" i="1"/>
  <c r="E1821" i="1"/>
  <c r="E1825" i="1"/>
  <c r="E1829" i="1"/>
  <c r="E1833" i="1"/>
  <c r="E1837" i="1"/>
  <c r="E1845" i="1"/>
  <c r="E1849" i="1"/>
  <c r="E1853" i="1"/>
  <c r="E1857" i="1"/>
  <c r="E1861" i="1"/>
  <c r="E1865" i="1"/>
  <c r="E1869" i="1"/>
  <c r="E1873" i="1"/>
  <c r="E1881" i="1"/>
  <c r="E1885" i="1"/>
  <c r="E1893" i="1"/>
  <c r="E1897" i="1"/>
  <c r="E1901" i="1"/>
  <c r="E1905" i="1"/>
  <c r="E1909" i="1"/>
  <c r="E1913" i="1"/>
  <c r="E1917" i="1"/>
  <c r="E1921" i="1"/>
  <c r="E1925" i="1"/>
  <c r="E1933" i="1"/>
  <c r="E1937" i="1"/>
  <c r="E1941" i="1"/>
  <c r="E1945" i="1"/>
  <c r="E1949" i="1"/>
  <c r="E1953" i="1"/>
  <c r="E1961" i="1"/>
  <c r="E1965" i="1"/>
  <c r="E1969" i="1"/>
  <c r="E1981" i="1"/>
  <c r="E1985" i="1"/>
  <c r="E1993" i="1"/>
  <c r="E1997" i="1"/>
  <c r="E2001" i="1"/>
  <c r="E2013" i="1"/>
  <c r="E2017" i="1"/>
  <c r="E2029" i="1"/>
  <c r="E2033" i="1"/>
  <c r="E2037" i="1"/>
  <c r="E2045" i="1"/>
  <c r="E2053" i="1"/>
  <c r="E2057" i="1"/>
  <c r="E2061" i="1"/>
  <c r="E2069" i="1"/>
  <c r="E2073" i="1"/>
  <c r="E2077" i="1"/>
  <c r="E2081" i="1"/>
  <c r="E2085" i="1"/>
  <c r="E2093" i="1"/>
  <c r="E2097" i="1"/>
  <c r="E2101" i="1"/>
  <c r="E2109" i="1"/>
  <c r="E2113" i="1"/>
  <c r="E2117" i="1"/>
  <c r="E2121" i="1"/>
  <c r="E2137" i="1"/>
  <c r="E2141" i="1"/>
  <c r="E2145" i="1"/>
  <c r="E2149" i="1"/>
  <c r="E2153" i="1"/>
  <c r="E2157" i="1"/>
  <c r="E2161" i="1"/>
  <c r="E2165" i="1"/>
  <c r="E2169" i="1"/>
  <c r="E2173" i="1"/>
  <c r="E2181" i="1"/>
  <c r="E2185" i="1"/>
  <c r="E2189" i="1"/>
  <c r="E2193" i="1"/>
  <c r="E2197" i="1"/>
  <c r="E2201" i="1"/>
  <c r="E2205" i="1"/>
  <c r="E2209" i="1"/>
  <c r="E2213" i="1"/>
  <c r="E2217" i="1"/>
  <c r="E2221" i="1"/>
  <c r="E2225" i="1"/>
  <c r="E2233" i="1"/>
  <c r="E2237" i="1"/>
  <c r="E2241" i="1"/>
  <c r="E2245" i="1"/>
  <c r="E2249" i="1"/>
  <c r="E2253" i="1"/>
  <c r="E2257" i="1"/>
  <c r="E2261" i="1"/>
  <c r="E2269" i="1"/>
  <c r="E2273" i="1"/>
  <c r="E2277" i="1"/>
  <c r="E2281" i="1"/>
  <c r="E2285" i="1"/>
  <c r="E2289" i="1"/>
  <c r="E2297" i="1"/>
  <c r="E2305" i="1"/>
  <c r="E2309" i="1"/>
  <c r="E2313" i="1"/>
  <c r="E2329" i="1"/>
  <c r="E2337" i="1"/>
  <c r="E2369" i="1"/>
  <c r="E2373" i="1"/>
  <c r="E2377" i="1"/>
  <c r="E2389" i="1"/>
  <c r="E2393" i="1"/>
  <c r="E2397" i="1"/>
  <c r="E2405" i="1"/>
  <c r="E2409" i="1"/>
  <c r="E2437" i="1"/>
  <c r="E15" i="1"/>
  <c r="E3181" i="1"/>
  <c r="E3173" i="1"/>
  <c r="E3165" i="1"/>
  <c r="E3161" i="1"/>
  <c r="E3153" i="1"/>
  <c r="E3149" i="1"/>
  <c r="E3141" i="1"/>
  <c r="E3137" i="1"/>
  <c r="E3121" i="1"/>
  <c r="E3117" i="1"/>
  <c r="E3109" i="1"/>
  <c r="E3093" i="1"/>
  <c r="E3085" i="1"/>
  <c r="E3073" i="1"/>
  <c r="E3065" i="1"/>
  <c r="E3049" i="1"/>
  <c r="E3021" i="1"/>
  <c r="E3017" i="1"/>
  <c r="E3009" i="1"/>
  <c r="E3001" i="1"/>
  <c r="E2993" i="1"/>
  <c r="E2985" i="1"/>
  <c r="E2953" i="1"/>
  <c r="E2929" i="1"/>
  <c r="E2921" i="1"/>
  <c r="E2913" i="1"/>
  <c r="E2905" i="1"/>
  <c r="E2897" i="1"/>
  <c r="E2889" i="1"/>
  <c r="E2881" i="1"/>
  <c r="E2797" i="1"/>
  <c r="E2773" i="1"/>
  <c r="E2757" i="1"/>
  <c r="E2725" i="1"/>
  <c r="E2685" i="1"/>
  <c r="E2669" i="1"/>
  <c r="E2661" i="1"/>
  <c r="E2637" i="1"/>
  <c r="E2629" i="1"/>
  <c r="E2625" i="1"/>
  <c r="E2617" i="1"/>
  <c r="E2609" i="1"/>
  <c r="E2601" i="1"/>
  <c r="E2597" i="1"/>
  <c r="E2589" i="1"/>
  <c r="E2585" i="1"/>
  <c r="E2577" i="1"/>
  <c r="E2573" i="1"/>
  <c r="E2565" i="1"/>
  <c r="E2557" i="1"/>
  <c r="E2545" i="1"/>
  <c r="E2541" i="1"/>
  <c r="E2533" i="1"/>
  <c r="E2525" i="1"/>
  <c r="E2521" i="1"/>
  <c r="E2517" i="1"/>
  <c r="E2509" i="1"/>
  <c r="E2501" i="1"/>
  <c r="E2477" i="1"/>
  <c r="E2457" i="1"/>
  <c r="E2449" i="1"/>
  <c r="E2387" i="1"/>
  <c r="E2379" i="1"/>
  <c r="E2368" i="1"/>
  <c r="E2303" i="1"/>
  <c r="E2299" i="1"/>
  <c r="E2290" i="1"/>
  <c r="E2279" i="1"/>
  <c r="E2248" i="1"/>
  <c r="E2238" i="1"/>
  <c r="E2232" i="1"/>
  <c r="E2223" i="1"/>
  <c r="E2212" i="1"/>
  <c r="E2202" i="1"/>
  <c r="E2191" i="1"/>
  <c r="E2180" i="1"/>
  <c r="E2166" i="1"/>
  <c r="E2155" i="1"/>
  <c r="E2150" i="1"/>
  <c r="E2139" i="1"/>
  <c r="E2124" i="1"/>
  <c r="E2116" i="1"/>
  <c r="E2111" i="1"/>
  <c r="E2091" i="1"/>
  <c r="E2079" i="1"/>
  <c r="E2064" i="1"/>
  <c r="E2044" i="1"/>
  <c r="E2039" i="1"/>
  <c r="E2020" i="1"/>
  <c r="E1955" i="1"/>
  <c r="E1911" i="1"/>
  <c r="E1895" i="1"/>
  <c r="E1880" i="1"/>
  <c r="E1867" i="1"/>
  <c r="E1860" i="1"/>
  <c r="E1847" i="1"/>
  <c r="E1831" i="1"/>
  <c r="E1812" i="1"/>
  <c r="E1799" i="1"/>
  <c r="E1787" i="1"/>
  <c r="E1776" i="1"/>
  <c r="E1760" i="1"/>
  <c r="E1744" i="1"/>
  <c r="E1728" i="1"/>
  <c r="E1668" i="1"/>
  <c r="E1628" i="1"/>
  <c r="E1588" i="1"/>
  <c r="E1480" i="1"/>
  <c r="E1372" i="1"/>
  <c r="E1348" i="1"/>
  <c r="E1320" i="1"/>
  <c r="E1304" i="1"/>
  <c r="E1296" i="1"/>
  <c r="E1256" i="1"/>
  <c r="E1192" i="1"/>
  <c r="E1180" i="1"/>
  <c r="E1160" i="1"/>
  <c r="E1132" i="1"/>
  <c r="E1100" i="1"/>
  <c r="E1068" i="1"/>
  <c r="E1020" i="1"/>
  <c r="E1016" i="1"/>
  <c r="E1000" i="1"/>
  <c r="E964" i="1"/>
  <c r="E928" i="1"/>
  <c r="E908" i="1"/>
  <c r="E836" i="1"/>
  <c r="E740" i="1"/>
  <c r="E716" i="1"/>
  <c r="E700" i="1"/>
  <c r="E672" i="1"/>
  <c r="E664" i="1"/>
  <c r="E636" i="1"/>
  <c r="E620" i="1"/>
  <c r="E608" i="1"/>
  <c r="E580" i="1"/>
  <c r="E568" i="1"/>
  <c r="E516" i="1"/>
  <c r="E472" i="1"/>
  <c r="E428" i="1"/>
  <c r="E400" i="1"/>
  <c r="E376" i="1"/>
  <c r="E360" i="1"/>
  <c r="E344" i="1"/>
  <c r="E332" i="1"/>
  <c r="E276" i="1"/>
  <c r="E244" i="1"/>
  <c r="E232" i="1"/>
  <c r="E220" i="1"/>
  <c r="E208" i="1"/>
  <c r="E200" i="1"/>
  <c r="E188" i="1"/>
  <c r="E176" i="1"/>
  <c r="E148" i="1"/>
  <c r="E140" i="1"/>
  <c r="E136" i="1"/>
  <c r="E122" i="1"/>
  <c r="E6" i="1"/>
  <c r="E14" i="1"/>
  <c r="E10" i="1"/>
  <c r="E3188" i="1"/>
  <c r="E3184" i="1"/>
  <c r="E3180" i="1"/>
  <c r="E3176" i="1"/>
  <c r="E3172" i="1"/>
  <c r="E3164" i="1"/>
  <c r="E3160" i="1"/>
  <c r="E3156" i="1"/>
  <c r="E3152" i="1"/>
  <c r="E3148" i="1"/>
  <c r="E3144" i="1"/>
  <c r="E3140" i="1"/>
  <c r="E3136" i="1"/>
  <c r="E3132" i="1"/>
  <c r="E3124" i="1"/>
  <c r="E3120" i="1"/>
  <c r="E3112" i="1"/>
  <c r="E3108" i="1"/>
  <c r="E3104" i="1"/>
  <c r="E3100" i="1"/>
  <c r="E3096" i="1"/>
  <c r="E3092" i="1"/>
  <c r="E3088" i="1"/>
  <c r="E3080" i="1"/>
  <c r="E3072" i="1"/>
  <c r="E3064" i="1"/>
  <c r="E3060" i="1"/>
  <c r="E3056" i="1"/>
  <c r="E3048" i="1"/>
  <c r="E3044" i="1"/>
  <c r="E3040" i="1"/>
  <c r="E3036" i="1"/>
  <c r="E3032" i="1"/>
  <c r="E3028" i="1"/>
  <c r="E3024" i="1"/>
  <c r="E3016" i="1"/>
  <c r="E3008" i="1"/>
  <c r="E3004" i="1"/>
  <c r="E3000" i="1"/>
  <c r="E2996" i="1"/>
  <c r="E2992" i="1"/>
  <c r="E2984" i="1"/>
  <c r="E2980" i="1"/>
  <c r="E2972" i="1"/>
  <c r="E2968" i="1"/>
  <c r="E2964" i="1"/>
  <c r="E2960" i="1"/>
  <c r="E2956" i="1"/>
  <c r="E2952" i="1"/>
  <c r="E2948" i="1"/>
  <c r="E2944" i="1"/>
  <c r="E2940" i="1"/>
  <c r="E2932" i="1"/>
  <c r="E2928" i="1"/>
  <c r="E2924" i="1"/>
  <c r="E2920" i="1"/>
  <c r="E2916" i="1"/>
  <c r="E2912" i="1"/>
  <c r="E2908" i="1"/>
  <c r="E2904" i="1"/>
  <c r="E2900" i="1"/>
  <c r="E2896" i="1"/>
  <c r="E2892" i="1"/>
  <c r="E2888" i="1"/>
  <c r="E2884" i="1"/>
  <c r="E2880" i="1"/>
  <c r="E2876" i="1"/>
  <c r="E2872" i="1"/>
  <c r="E2868" i="1"/>
  <c r="E2864" i="1"/>
  <c r="E2860" i="1"/>
  <c r="E2856" i="1"/>
  <c r="E2808" i="1"/>
  <c r="E2800" i="1"/>
  <c r="E2788" i="1"/>
  <c r="E2768" i="1"/>
  <c r="E2760" i="1"/>
  <c r="E2756" i="1"/>
  <c r="E2736" i="1"/>
  <c r="E2728" i="1"/>
  <c r="E2720" i="1"/>
  <c r="E2692" i="1"/>
  <c r="E2684" i="1"/>
  <c r="E2672" i="1"/>
  <c r="E2664" i="1"/>
  <c r="E2660" i="1"/>
  <c r="E2656" i="1"/>
  <c r="E2652" i="1"/>
  <c r="E2640" i="1"/>
  <c r="E2636" i="1"/>
  <c r="E2632" i="1"/>
  <c r="E2628" i="1"/>
  <c r="E2624" i="1"/>
  <c r="E2620" i="1"/>
  <c r="E2616" i="1"/>
  <c r="E2608" i="1"/>
  <c r="E2604" i="1"/>
  <c r="E2600" i="1"/>
  <c r="E2592" i="1"/>
  <c r="E2584" i="1"/>
  <c r="E2572" i="1"/>
  <c r="E2568" i="1"/>
  <c r="E2564" i="1"/>
  <c r="E2560" i="1"/>
  <c r="E2552" i="1"/>
  <c r="E2540" i="1"/>
  <c r="E2536" i="1"/>
  <c r="E2532" i="1"/>
  <c r="E2528" i="1"/>
  <c r="E2524" i="1"/>
  <c r="E2520" i="1"/>
  <c r="E2508" i="1"/>
  <c r="E2500" i="1"/>
  <c r="E2496" i="1"/>
  <c r="E2492" i="1"/>
  <c r="E2484" i="1"/>
  <c r="E2476" i="1"/>
  <c r="E2472" i="1"/>
  <c r="E2468" i="1"/>
  <c r="E2456" i="1"/>
  <c r="E2448" i="1"/>
  <c r="E2406" i="1"/>
  <c r="E2386" i="1"/>
  <c r="E2382" i="1"/>
  <c r="E2372" i="1"/>
  <c r="E2363" i="1"/>
  <c r="E2359" i="1"/>
  <c r="E2347" i="1"/>
  <c r="E2343" i="1"/>
  <c r="E2312" i="1"/>
  <c r="E2298" i="1"/>
  <c r="E2283" i="1"/>
  <c r="E2278" i="1"/>
  <c r="E2272" i="1"/>
  <c r="E2267" i="1"/>
  <c r="E2263" i="1"/>
  <c r="E2247" i="1"/>
  <c r="E2242" i="1"/>
  <c r="E2236" i="1"/>
  <c r="E2227" i="1"/>
  <c r="E2222" i="1"/>
  <c r="E2216" i="1"/>
  <c r="E2211" i="1"/>
  <c r="E2206" i="1"/>
  <c r="E2200" i="1"/>
  <c r="E2195" i="1"/>
  <c r="E2190" i="1"/>
  <c r="E2179" i="1"/>
  <c r="E2170" i="1"/>
  <c r="E2164" i="1"/>
  <c r="E2154" i="1"/>
  <c r="E2148" i="1"/>
  <c r="E2143" i="1"/>
  <c r="E2138" i="1"/>
  <c r="E2128" i="1"/>
  <c r="E2103" i="1"/>
  <c r="E2096" i="1"/>
  <c r="E2083" i="1"/>
  <c r="E2076" i="1"/>
  <c r="E2068" i="1"/>
  <c r="E2063" i="1"/>
  <c r="E2055" i="1"/>
  <c r="E2048" i="1"/>
  <c r="E2043" i="1"/>
  <c r="E2031" i="1"/>
  <c r="E2024" i="1"/>
  <c r="E2011" i="1"/>
  <c r="E2000" i="1"/>
  <c r="E1988" i="1"/>
  <c r="E1980" i="1"/>
  <c r="E1975" i="1"/>
  <c r="E1959" i="1"/>
  <c r="E1952" i="1"/>
  <c r="E1944" i="1"/>
  <c r="E1936" i="1"/>
  <c r="E1924" i="1"/>
  <c r="E1916" i="1"/>
  <c r="E1908" i="1"/>
  <c r="E1900" i="1"/>
  <c r="E1892" i="1"/>
  <c r="E1887" i="1"/>
  <c r="E1879" i="1"/>
  <c r="E1872" i="1"/>
  <c r="E1852" i="1"/>
  <c r="E1836" i="1"/>
  <c r="E1824" i="1"/>
  <c r="E1811" i="1"/>
  <c r="E1804" i="1"/>
  <c r="E1792" i="1"/>
  <c r="E1784" i="1"/>
  <c r="E1775" i="1"/>
  <c r="E1767" i="1"/>
  <c r="E1759" i="1"/>
  <c r="E1751" i="1"/>
  <c r="E1743" i="1"/>
  <c r="E1735" i="1"/>
  <c r="E1727" i="1"/>
  <c r="E1700" i="1"/>
  <c r="E1692" i="1"/>
  <c r="E1684" i="1"/>
  <c r="E1676" i="1"/>
  <c r="E1664" i="1"/>
  <c r="E1652" i="1"/>
  <c r="E1640" i="1"/>
  <c r="E1616" i="1"/>
  <c r="E1572" i="1"/>
  <c r="E1556" i="1"/>
  <c r="E1544" i="1"/>
  <c r="E1472" i="1"/>
  <c r="E1384" i="1"/>
  <c r="E1368" i="1"/>
  <c r="E1356" i="1"/>
  <c r="E1332" i="1"/>
  <c r="E1312" i="1"/>
  <c r="E1300" i="1"/>
  <c r="E1240" i="1"/>
  <c r="E1232" i="1"/>
  <c r="E1228" i="1"/>
  <c r="E1208" i="1"/>
  <c r="E1200" i="1"/>
  <c r="E1176" i="1"/>
  <c r="E1156" i="1"/>
  <c r="E1144" i="1"/>
  <c r="E1112" i="1"/>
  <c r="E1096" i="1"/>
  <c r="E1088" i="1"/>
  <c r="E1076" i="1"/>
  <c r="E1032" i="1"/>
  <c r="E1024" i="1"/>
  <c r="E992" i="1"/>
  <c r="E972" i="1"/>
  <c r="E940" i="1"/>
  <c r="E924" i="1"/>
  <c r="E904" i="1"/>
  <c r="E896" i="1"/>
  <c r="E880" i="1"/>
  <c r="E844" i="1"/>
  <c r="E832" i="1"/>
  <c r="E816" i="1"/>
  <c r="E800" i="1"/>
  <c r="E776" i="1"/>
  <c r="E752" i="1"/>
  <c r="E688" i="1"/>
  <c r="E676" i="1"/>
  <c r="E660" i="1"/>
  <c r="E644" i="1"/>
  <c r="E612" i="1"/>
  <c r="E600" i="1"/>
  <c r="E564" i="1"/>
  <c r="E552" i="1"/>
  <c r="E540" i="1"/>
  <c r="E528" i="1"/>
  <c r="E496" i="1"/>
  <c r="E424" i="1"/>
  <c r="E416" i="1"/>
  <c r="E404" i="1"/>
  <c r="E372" i="1"/>
  <c r="E356" i="1"/>
  <c r="E340" i="1"/>
  <c r="E308" i="1"/>
  <c r="E296" i="1"/>
  <c r="E216" i="1"/>
  <c r="E184" i="1"/>
  <c r="E117" i="1"/>
  <c r="E57" i="1"/>
</calcChain>
</file>

<file path=xl/sharedStrings.xml><?xml version="1.0" encoding="utf-8"?>
<sst xmlns="http://schemas.openxmlformats.org/spreadsheetml/2006/main" count="6380" uniqueCount="6379">
  <si>
    <t>Приход</t>
  </si>
  <si>
    <t>+/-</t>
  </si>
  <si>
    <t>Наименование</t>
  </si>
  <si>
    <t>Agent Provocateur 100ml edp</t>
  </si>
  <si>
    <t>Agent Provocateur 200ml edp</t>
  </si>
  <si>
    <t>Agent Provocateur 50ml edp</t>
  </si>
  <si>
    <t>Agent Provocateur Fatale edp 30ml</t>
  </si>
  <si>
    <t>Agent Provocateur Fatale edp 50ml</t>
  </si>
  <si>
    <t>Agent Provocateur Fatale Intense (edp50ml + bl100ml) набор</t>
  </si>
  <si>
    <t>Agent Provocateur Fatale Intense edp 100ml</t>
  </si>
  <si>
    <t>Agent Provocateur Fatale Pink edp 100ml</t>
  </si>
  <si>
    <t>Agent Provocateur Fatale Pink edp 30ml</t>
  </si>
  <si>
    <t>Agent Provocateur L'Agent (edp50ml + bl125ml) набор</t>
  </si>
  <si>
    <t>Agent Provocateur L'Agent 50ml edp</t>
  </si>
  <si>
    <t>Agent Provocateur Maitresse 50ml edp тестер</t>
  </si>
  <si>
    <t>Agent Provocateur Maitresse 5ml edp mini</t>
  </si>
  <si>
    <t>Alfred Dunhill Custom edt 50ml men</t>
  </si>
  <si>
    <t>Alfred Dunhill Desire Black For Man 100ml edt тестер</t>
  </si>
  <si>
    <t>Angel Schlesser EDP lady 100ml</t>
  </si>
  <si>
    <t>Angel Schlesser EDP lady 30ml</t>
  </si>
  <si>
    <t>Angel Schlesser EDP lady 50ml</t>
  </si>
  <si>
    <t>Angel Schlesser Essential lady 100ml</t>
  </si>
  <si>
    <t>Angel Schlesser Essential lady 100ml тестер</t>
  </si>
  <si>
    <t>Angel Schlesser Essential lady 30ml</t>
  </si>
  <si>
    <t>Angel Schlesser Essential lady 4.9ml mini</t>
  </si>
  <si>
    <t>Angel Schlesser Essential lady 50ml</t>
  </si>
  <si>
    <t>Angel Schlesser Essential men 1.5ml vial</t>
  </si>
  <si>
    <t>Angel Schlesser Essential men 100ml</t>
  </si>
  <si>
    <t>Angel Schlesser Essential men 100ml тестер</t>
  </si>
  <si>
    <t>Angel Schlesser Essential men 4.9ml mini</t>
  </si>
  <si>
    <t>Angel Schlesser Essential men 50ml</t>
  </si>
  <si>
    <t>Angel Schlesser Essential SO lady 100ml</t>
  </si>
  <si>
    <t>Angel Schlesser Essential SO lady 100ml тестер</t>
  </si>
  <si>
    <t>Angel Schlesser Essential SO lady 30ml</t>
  </si>
  <si>
    <t>Angel Schlesser Essential SO lady 50ml</t>
  </si>
  <si>
    <t>Angel Schlesser lady 100ml</t>
  </si>
  <si>
    <t>Angel Schlesser lady 30ml</t>
  </si>
  <si>
    <t>Angel Schlesser lady 50ml</t>
  </si>
  <si>
    <t>Angel Schlesser man 125ml</t>
  </si>
  <si>
    <t>Angel Schlesser man 125ml тестер</t>
  </si>
  <si>
    <t>Angel Schlesser man 75ml</t>
  </si>
  <si>
    <t>Angel Schlesser Pirouette lady 100ml edt</t>
  </si>
  <si>
    <t>Angel Schlesser Pirouette lady 100ml edt тестер</t>
  </si>
  <si>
    <t>Angel Schlesser Pirouette lady 30ml edt</t>
  </si>
  <si>
    <t>Angel Schlesser Pirouette lady 50ml edt</t>
  </si>
  <si>
    <t>Anna Sui Dolly Girl edt 50ml lady</t>
  </si>
  <si>
    <t>Anna Sui Dolly Girl edt 75ml lady тестер</t>
  </si>
  <si>
    <t>Anna Sui La Nuit De Boheme lady 30ml edt</t>
  </si>
  <si>
    <t>Anna Sui La Nuit De Boheme lady 50ml edt</t>
  </si>
  <si>
    <t>Anna Sui La Vie De Boheme lady 30ml edt</t>
  </si>
  <si>
    <t>Anna Sui La Vie De Boheme lady 50ml edt</t>
  </si>
  <si>
    <t>Anna Sui Night of Fancy 75ml edt</t>
  </si>
  <si>
    <t>Anna Sui Rock Me Summer of Love edt 30ml lady</t>
  </si>
  <si>
    <t>Anna Sui Secret Wish edt 30ml lady</t>
  </si>
  <si>
    <t>Anna Sui Secret Wish edt 50ml lady</t>
  </si>
  <si>
    <t>Anna Sui Secret Wish edt 75ml lady</t>
  </si>
  <si>
    <t>Anna Sui Secret Wish Fairy Dance edt 30ml lady</t>
  </si>
  <si>
    <t>Anna Sui Secret Wish Fairy Dance edt 75ml lady</t>
  </si>
  <si>
    <t>Antonio Banderas Blue Seduction Cocktail lady 100ml</t>
  </si>
  <si>
    <t>Antonio Banderas Blue Seduction Cocktail men 100ml</t>
  </si>
  <si>
    <t>Antonio Banderas Blue Seduction lady (100ml + b/l100ml) набор</t>
  </si>
  <si>
    <t>Antonio Banderas Blue Seduction lady 100ml</t>
  </si>
  <si>
    <t>Antonio Banderas Blue Seduction lady 100ml тестер</t>
  </si>
  <si>
    <t>Antonio Banderas Blue Seduction lady 150ml deo</t>
  </si>
  <si>
    <t>Antonio Banderas Blue Seduction lady 200ml</t>
  </si>
  <si>
    <t>Antonio Banderas Blue Seduction lady 50ml</t>
  </si>
  <si>
    <t>Antonio Banderas Blue Seduction men 1.5ml vial</t>
  </si>
  <si>
    <t>Antonio Banderas Blue Seduction men 100ml</t>
  </si>
  <si>
    <t>Antonio Banderas Blue Seduction men 100ml тестер</t>
  </si>
  <si>
    <t>Antonio Banderas Blue Seduction men 150ml deo</t>
  </si>
  <si>
    <t>Antonio Banderas Blue Seduction men 200ml</t>
  </si>
  <si>
    <t>Antonio Banderas Blue Seduction men 50ml</t>
  </si>
  <si>
    <t>Antonio Banderas Blue Seduction Urban lady 100ml</t>
  </si>
  <si>
    <t>Antonio Banderas Blue Seduction Urban men 100ml</t>
  </si>
  <si>
    <t>Antonio Banderas Diabolo man 100ml тестер</t>
  </si>
  <si>
    <t>Antonio Banderas Diabolo men 50ml</t>
  </si>
  <si>
    <t>Antonio Banderas Her Golden Secret lady 50ml</t>
  </si>
  <si>
    <t>Antonio Banderas Her Golden Secret lady 80ml</t>
  </si>
  <si>
    <t>Antonio Banderas Her Golden Secret lady 80ml тестер</t>
  </si>
  <si>
    <t>Antonio Banderas Her Secret lady 50ml</t>
  </si>
  <si>
    <t>Antonio Banderas Her Secret lady 80ml</t>
  </si>
  <si>
    <t>Antonio Banderas Her Secret lady 80ml тестер</t>
  </si>
  <si>
    <t>Antonio Banderas King of Seduction Absolute men 100ml</t>
  </si>
  <si>
    <t>Antonio Banderas King of Seduction Absolute men 100ml тестер</t>
  </si>
  <si>
    <t>Antonio Banderas King of Seduction Absolute men 50ml</t>
  </si>
  <si>
    <t>Antonio Banderas King of Seduction men 1.5ml vial</t>
  </si>
  <si>
    <t>Antonio Banderas King of Seduction men 100ml</t>
  </si>
  <si>
    <t>Antonio Banderas King of Seduction men 50ml</t>
  </si>
  <si>
    <t>Antonio Banderas Mediterraneo man 100ml edt тестер</t>
  </si>
  <si>
    <t>Antonio Banderas Seduction In Black men (100ml + 100mlAS) набор</t>
  </si>
  <si>
    <t>Antonio Banderas Seduction In Black men 100ml</t>
  </si>
  <si>
    <t>Antonio Banderas Seduction In Black men 100ml тестер</t>
  </si>
  <si>
    <t>Antonio Banderas Seduction In Black men 150ml deo</t>
  </si>
  <si>
    <t>Antonio Banderas Seduction In Black men 200ml</t>
  </si>
  <si>
    <t>Antonio Banderas Seduction In Black men 50ml</t>
  </si>
  <si>
    <t>Antonio Banderas Seduction In Black Urban men 100ml</t>
  </si>
  <si>
    <t>Antonio Banderas Spirit edt 100ml men</t>
  </si>
  <si>
    <t>Antonio Banderas Spirit edt 50ml men</t>
  </si>
  <si>
    <t>Antonio Banderas The Golden Secret men 1.5ml vial</t>
  </si>
  <si>
    <t>Antonio Banderas The Golden Secret men 100ml</t>
  </si>
  <si>
    <t>Antonio Banderas The Golden Secret men 100ml тестер</t>
  </si>
  <si>
    <t>Antonio Banderas The Golden Secret men 50ml</t>
  </si>
  <si>
    <t>Antonio Banderas The Secret men 1.5ml vial</t>
  </si>
  <si>
    <t>Antonio Banderas The Secret men 100ml</t>
  </si>
  <si>
    <t>Antonio Banderas The Secret men 100ml тестер</t>
  </si>
  <si>
    <t>Antonio Banderas The Secret men 150ml deo</t>
  </si>
  <si>
    <t>Antonio Banderas The Secret men 50ml</t>
  </si>
  <si>
    <t>Aramis 900 man 100ml</t>
  </si>
  <si>
    <t>Aramis 900 man 100ml тестер</t>
  </si>
  <si>
    <t>Aramis Adventurer edt 110ml men тестер</t>
  </si>
  <si>
    <t>Aramis Black man 110ml</t>
  </si>
  <si>
    <t>Aramis Devin Cologne man 110ml edc</t>
  </si>
  <si>
    <t>Aramis Gentleman (edt50ml шампунь100ml) men набор</t>
  </si>
  <si>
    <t>Aramis Gentleman edt 110ml men тестер</t>
  </si>
  <si>
    <t>Aramis Havana man 110ml</t>
  </si>
  <si>
    <t>Aramis Havana man 110ml тестер</t>
  </si>
  <si>
    <t>Aramis Impeccable man 110ml</t>
  </si>
  <si>
    <t>Aramis man 110ml</t>
  </si>
  <si>
    <t>Aramis man 120ml Бальзам после бритья</t>
  </si>
  <si>
    <t>Aramis man 240ml</t>
  </si>
  <si>
    <t>Aramis men 60ml</t>
  </si>
  <si>
    <t>Aramis New West man 110ml</t>
  </si>
  <si>
    <t>Aramis Tuskany man 100ml edt</t>
  </si>
  <si>
    <t>Armand Basi Happy In Red lady 100ml edt</t>
  </si>
  <si>
    <t>Armand Basi Happy In Red lady 30ml edt</t>
  </si>
  <si>
    <t>Armand Basi Happy In Red lady 50ml edt</t>
  </si>
  <si>
    <t>Armand Basi In Blue men 100ml</t>
  </si>
  <si>
    <t>Armand Basi In Blue men 100ml тестер</t>
  </si>
  <si>
    <t>Armand Basi In Blue men 50ml</t>
  </si>
  <si>
    <t>Armand Basi In Blue Sport men 100ml</t>
  </si>
  <si>
    <t>Armand Basi In Blue Sport men 50ml</t>
  </si>
  <si>
    <t>Armand Basi In Blue Sport men 50ml тестер</t>
  </si>
  <si>
    <t>Armand Basi In Red Blooming Bouquet lady 100ml edt</t>
  </si>
  <si>
    <t>Armand Basi In Red Blooming Bouquet lady 100ml edt тестер</t>
  </si>
  <si>
    <t>Armand Basi In Red Blooming Bouquet lady 30ml edt</t>
  </si>
  <si>
    <t>Armand Basi In Red Blooming Bouquet lady 50ml edt</t>
  </si>
  <si>
    <t>Armand Basi In Red lady 1.2ml vial</t>
  </si>
  <si>
    <t>Armand Basi In Red lady 100ml</t>
  </si>
  <si>
    <t>Armand Basi In Red lady 100ml deo</t>
  </si>
  <si>
    <t>Armand Basi In Red lady 100ml тестер</t>
  </si>
  <si>
    <t>Armand Basi In Red lady 150ml deo</t>
  </si>
  <si>
    <t>Armand Basi In Red lady 30ml</t>
  </si>
  <si>
    <t>Armand Basi In Red lady 50ml</t>
  </si>
  <si>
    <t>Armand Basi In Red lady 50ml без ц/ф</t>
  </si>
  <si>
    <t>Armand Basi In Red lady edp 1.5ml vial</t>
  </si>
  <si>
    <t>Armand Basi In Red lady edp 100ml</t>
  </si>
  <si>
    <t>Armand Basi In Red lady edp 100ml тестер</t>
  </si>
  <si>
    <t>Armand Basi In Red lady edp 30ml</t>
  </si>
  <si>
    <t>Armand Basi In Red lady edp 50ml</t>
  </si>
  <si>
    <t>Armand Basi L'eau Homme 125ml</t>
  </si>
  <si>
    <t>Armand Basi L'eau Homme 125ml тестер</t>
  </si>
  <si>
    <t>Armand Basi L'eau Homme 75ml</t>
  </si>
  <si>
    <t>Armand Basi Rose Glacee lady 100ml</t>
  </si>
  <si>
    <t>Armand Basi Rose Glacee lady 100ml тестер</t>
  </si>
  <si>
    <t>Armand Basi Rose Glacee lady 30ml</t>
  </si>
  <si>
    <t>Armand Basi Rose Glacee lady 50ml</t>
  </si>
  <si>
    <t>Armand Basi Rose Lumiere lady 100ml edt тестер</t>
  </si>
  <si>
    <t>Armand Basi Rose Lumiere lady 30ml edt</t>
  </si>
  <si>
    <t>Armand Basi Rose Lumiere lady 50ml edt</t>
  </si>
  <si>
    <t>Armand Basi Sensual Red 100ml lady edt</t>
  </si>
  <si>
    <t>Armand Basi Sensual Red 30ml lady edt</t>
  </si>
  <si>
    <t>Armand Basi Sensual Red 50ml lady edt</t>
  </si>
  <si>
    <t>Armand Basi Silver Nature men 50ml</t>
  </si>
  <si>
    <t>Armand Basi Wild Forest men 1ml vial</t>
  </si>
  <si>
    <t>Armand Basi Wild Forest men 50ml</t>
  </si>
  <si>
    <t>Armand Basi Wild Forest men 90ml</t>
  </si>
  <si>
    <t>Armani Acqua di Gio Blue Edition men 200ml</t>
  </si>
  <si>
    <t>Armani Acqua di Gio lady 100ml</t>
  </si>
  <si>
    <t>Armani Acqua di Gio lady 50ml</t>
  </si>
  <si>
    <t>Armani Acqua di Gio lady 5ml mini</t>
  </si>
  <si>
    <t>Armani Acqua di Gio Limited Edition men 100ml тестер</t>
  </si>
  <si>
    <t>Armani Acqua di Gio men (100ml + deostick 75ml) набор</t>
  </si>
  <si>
    <t>Armani Acqua di Gio men (50ml + sg75ml + asb75ml) набор</t>
  </si>
  <si>
    <t>Armani Acqua di Gio men 100ml</t>
  </si>
  <si>
    <t>Armani Acqua di Gio men 100ml тестер</t>
  </si>
  <si>
    <t>Armani Acqua di Gio men 200ml</t>
  </si>
  <si>
    <t>Armani Acqua di Gio men 30ml</t>
  </si>
  <si>
    <t>Armani Acqua di Gio men 50ml</t>
  </si>
  <si>
    <t>Armani Acqua di Gio men 75ml deostick</t>
  </si>
  <si>
    <t>Armani Acqua di Gio Profumo men 40ml edp</t>
  </si>
  <si>
    <t>Armani Acqua di Gio Profumo men 75ml edp тестер</t>
  </si>
  <si>
    <t>Armani Acqua di Gioia eau fraiche lady 100ml edt</t>
  </si>
  <si>
    <t>Armani Acqua di Gioia eau fraiche lady 50ml edt</t>
  </si>
  <si>
    <t>Armani Acqua di Gioia eau fraiche lady 50ml edt тестер</t>
  </si>
  <si>
    <t>Armani Acqua di Gioia Essenza lady 50ml edp</t>
  </si>
  <si>
    <t>Armani Acqua di Gioia Essenza lady 50ml edp тестер</t>
  </si>
  <si>
    <t>Armani Acqua di Gioia lady (edp100ml + bl75ml + sg75ml) набор</t>
  </si>
  <si>
    <t>Armani Acqua di Gioia lady 100ml edp</t>
  </si>
  <si>
    <t>Armani Acqua di Gioia lady 100ml edT</t>
  </si>
  <si>
    <t>Armani Acqua di Gioia lady 20ml edp</t>
  </si>
  <si>
    <t>Armani Acqua di Gioia lady 30ml edp</t>
  </si>
  <si>
    <t>Armani Acqua di Gioia lady 50ml edp</t>
  </si>
  <si>
    <t>Armani Acqua di Gioia lady 50ml edT</t>
  </si>
  <si>
    <t>Armani Acqua di Gioia lady 50ml edT тестер</t>
  </si>
  <si>
    <t>Armani Attitude edt 5ml men mini</t>
  </si>
  <si>
    <t>Armani Code Ice men 75ml тестер</t>
  </si>
  <si>
    <t>Armani Code lady (edp75ml +bl75ml) набор</t>
  </si>
  <si>
    <t>Armani Code lady 30ml edp</t>
  </si>
  <si>
    <t>Armani Code lady 3ml edp mini</t>
  </si>
  <si>
    <t>Armani Code lady 50ml edp</t>
  </si>
  <si>
    <t>Armani Code lady 50ml edt</t>
  </si>
  <si>
    <t>Armani Code lady 75ml edp</t>
  </si>
  <si>
    <t>Armani Code lady 75ml edp тестер</t>
  </si>
  <si>
    <t>Armani Code lady 75ml edt</t>
  </si>
  <si>
    <t>Armani Code Luna Eau Sensualle lady 3ml edt mini</t>
  </si>
  <si>
    <t>Armani Code Luna Eau Sensualle lady 50ml edt</t>
  </si>
  <si>
    <t>Armani Code Luna Eau Sensuele lady 50ml edt тестер</t>
  </si>
  <si>
    <t>Armani Code Luna Eau Sensuele lady 75ml edt тестер</t>
  </si>
  <si>
    <t>Armani Code Luna lady 50ml edt</t>
  </si>
  <si>
    <t>Armani Code men (75ml + deo75ml) набор</t>
  </si>
  <si>
    <t>Armani Code men 50ml</t>
  </si>
  <si>
    <t>Armani Code men 75ml</t>
  </si>
  <si>
    <t>Armani Code men 75ml stick</t>
  </si>
  <si>
    <t>Armani Code men 75ml тестер</t>
  </si>
  <si>
    <t>Armani Code Satin lady 75ml edp тестер</t>
  </si>
  <si>
    <t>Armani Code Ultimate lady edp 50ml тестер</t>
  </si>
  <si>
    <t>Armani Code Ultimate men 50ml</t>
  </si>
  <si>
    <t>Armani Diamonds lady 100ml edp</t>
  </si>
  <si>
    <t>Armani Diamonds lady 100ml EDT тестер</t>
  </si>
  <si>
    <t>Armani Diamonds lady 30ml edp</t>
  </si>
  <si>
    <t>Armani Diamonds lady 50ml EDT</t>
  </si>
  <si>
    <t>Armani Diamonds men 4ml mini</t>
  </si>
  <si>
    <t>Armani Diamonds men 50ml</t>
  </si>
  <si>
    <t>Armani Eau D'Aromes men 100ml edt тестер</t>
  </si>
  <si>
    <t>Armani Eau De Cedre Pour Homme edt 100ml men тестер</t>
  </si>
  <si>
    <t>Armani Emporio 50ml lady тестер</t>
  </si>
  <si>
    <t>Armani Emporio 50ml men тестер</t>
  </si>
  <si>
    <t>Armani Idole lady 30ml edp</t>
  </si>
  <si>
    <t>Armani Mania lady edp 4ml mini</t>
  </si>
  <si>
    <t>Armani Mania lady edp 50ml</t>
  </si>
  <si>
    <t>Armani Mania men 100ml</t>
  </si>
  <si>
    <t>Armani men 50ml</t>
  </si>
  <si>
    <t>Armani men 7ml mini</t>
  </si>
  <si>
    <t>Armani pour homme EAU De NUIT 100ml</t>
  </si>
  <si>
    <t>Armani pour homme EAU De NUIT 50ml</t>
  </si>
  <si>
    <t>Armani Si (edp50ml + bl75ml + sg75ml) набор</t>
  </si>
  <si>
    <t>Armani Si (edp50ml + sg75ml + mini7ml) набор</t>
  </si>
  <si>
    <t>Armani Si 1.5ml edt lady vial</t>
  </si>
  <si>
    <t>Armani Si 100ml edp lady</t>
  </si>
  <si>
    <t>Armani Si 100ml edp lady тестер</t>
  </si>
  <si>
    <t>Armani Si 100ml edt lady тестер</t>
  </si>
  <si>
    <t>Armani Si 50ml edt lady</t>
  </si>
  <si>
    <t>Armani Si 7ml edp lady mini</t>
  </si>
  <si>
    <t>Armani Si Intense 30ml edp lady</t>
  </si>
  <si>
    <t>Azzaro Chrom 100ml</t>
  </si>
  <si>
    <t>Azzaro Chrom 100ml тестер</t>
  </si>
  <si>
    <t>Azzaro Chrom 30ml</t>
  </si>
  <si>
    <t>Azzaro Chrom 50ml</t>
  </si>
  <si>
    <t>Azzaro Chrom 75ml deostick</t>
  </si>
  <si>
    <t>Azzaro Chrom 7ml mini</t>
  </si>
  <si>
    <t>Azzaro Chrom deo 150ml</t>
  </si>
  <si>
    <t>Azzaro Chrom Legend 125ml edt men</t>
  </si>
  <si>
    <t>Azzaro Chrom Legend 125ml edt men тестер</t>
  </si>
  <si>
    <t>Azzaro Chrom Legend 75ml edt men</t>
  </si>
  <si>
    <t>Azzaro Chrom Sport 100ml</t>
  </si>
  <si>
    <t>Azzaro Chrom Sport 30ml</t>
  </si>
  <si>
    <t>Azzaro Chrom Sport 50ml</t>
  </si>
  <si>
    <t>Azzaro Chrom Sport 7ml mini</t>
  </si>
  <si>
    <t>Azzaro Chrom Summer 100ml тестер</t>
  </si>
  <si>
    <t>Azzaro Chrom United edt 1.5ml men vial</t>
  </si>
  <si>
    <t>Azzaro Chrom United edt 100ml men</t>
  </si>
  <si>
    <t>Azzaro Chrom United edt 100ml men тестер</t>
  </si>
  <si>
    <t>Azzaro Chrom United edt 50ml men</t>
  </si>
  <si>
    <t>Azzaro Club 75ml men тестер</t>
  </si>
  <si>
    <t>Azzaro Decibel (50ml + deostick75ml) men набор</t>
  </si>
  <si>
    <t>Azzaro Decibel 100ml men тестер</t>
  </si>
  <si>
    <t>Azzaro Decibel 50ml men</t>
  </si>
  <si>
    <t>Azzaro Duo 30ml men</t>
  </si>
  <si>
    <t>Azzaro Duo 50ml men тестер</t>
  </si>
  <si>
    <t>Azzaro Jet Lag 75ml</t>
  </si>
  <si>
    <t>Azzaro Now lady 80ml</t>
  </si>
  <si>
    <t>Azzaro Onyx men 100ml</t>
  </si>
  <si>
    <t>Azzaro Onyx men 100ml тестер</t>
  </si>
  <si>
    <t>Azzaro Pour Homme 100ml тестер</t>
  </si>
  <si>
    <t>Azzaro Pour Homme 30ml</t>
  </si>
  <si>
    <t>Azzaro Pour Homme Intense edp 100ml тестер</t>
  </si>
  <si>
    <t>Azzaro Silver Black edt 100ml men</t>
  </si>
  <si>
    <t>Azzaro Twin Women 80ml edt</t>
  </si>
  <si>
    <t>Azzaro Visit edt 100ml men</t>
  </si>
  <si>
    <t>Baldinini 100ml edt men</t>
  </si>
  <si>
    <t>Baldinini 40ml edp lady</t>
  </si>
  <si>
    <t>Baldinini 50ml edt men</t>
  </si>
  <si>
    <t>Baldinini 75ml edp lady</t>
  </si>
  <si>
    <t>Baldinini Glace 40ml edp lady</t>
  </si>
  <si>
    <t>Baldinini Parfum De Nuit 75ml edp lady</t>
  </si>
  <si>
    <t>Balenciaga Florabotanica lady 100ml edp</t>
  </si>
  <si>
    <t>Balenciaga Florabotanica lady 100ml edp тестер</t>
  </si>
  <si>
    <t>Balenciaga Florabotanica lady 30ml edp</t>
  </si>
  <si>
    <t>Balenciaga Florabotanica lady 50ml edp</t>
  </si>
  <si>
    <t>Balenciaga Florabotanica lady 50ml edp тестер</t>
  </si>
  <si>
    <t>Balenciaga lady 50ml edp</t>
  </si>
  <si>
    <t>Balenciaga lady 75ml edp тестер</t>
  </si>
  <si>
    <t>Balenciaga Le Essence edp 50ml lady</t>
  </si>
  <si>
    <t>Balenciaga Rosabotanica lady 30ml edp</t>
  </si>
  <si>
    <t>Balmain Eau D'Ivoire 100ml lady тестер</t>
  </si>
  <si>
    <t>Balmain Extatic edT 90ml lady тестер</t>
  </si>
  <si>
    <t>Balmain Homme edt 100ml тестер</t>
  </si>
  <si>
    <t>Benetton Let's Fly edt 100ml men</t>
  </si>
  <si>
    <t>Benetton Rosso Woman 100ml edt</t>
  </si>
  <si>
    <t>Benetton United Woman 100ml edt</t>
  </si>
  <si>
    <t>Bill Blass Hot 100ml edc lady</t>
  </si>
  <si>
    <t>Bill Blass Hot 50ml edc lady</t>
  </si>
  <si>
    <t>Bill Blass Nude 100ml</t>
  </si>
  <si>
    <t>Bill Blass Nude 50ml</t>
  </si>
  <si>
    <t>Blumarine Anna 100ml lady тестер</t>
  </si>
  <si>
    <t>Blumarine Bellissima edp 30ml</t>
  </si>
  <si>
    <t>Blumarine bluegirl Jus De Fleurs edt 100ml</t>
  </si>
  <si>
    <t>Blumarine bluegirl Jus De Fleurs edt 100ml тестер</t>
  </si>
  <si>
    <t>Blumarine bluegirl Jus De Fleurs edt 50ml</t>
  </si>
  <si>
    <t>Blumarine Innamorata Lovely Rose edt 30ml lady</t>
  </si>
  <si>
    <t>Blumarine Innamorata Lovely Rose edt 50ml lady</t>
  </si>
  <si>
    <t>Blumarine Ninfea edp 100ml lady</t>
  </si>
  <si>
    <t>Blumarine Ninfea edp 100ml lady тестер</t>
  </si>
  <si>
    <t>Blumarine Ninfea edp 30ml lady</t>
  </si>
  <si>
    <t>Blumarine Ninfea edp 50ml lady</t>
  </si>
  <si>
    <t>Bogart 30ml</t>
  </si>
  <si>
    <t>Bogart 90ml</t>
  </si>
  <si>
    <t>Bogart 90ml тестер</t>
  </si>
  <si>
    <t>Bogart Silver Scent edt 100ml</t>
  </si>
  <si>
    <t>Bogart Silver Scent edt 100ml тестер</t>
  </si>
  <si>
    <t>Boss Bottled Collector's Edition men 100ml</t>
  </si>
  <si>
    <t>Boss Bottled Intense men (edt100ml+as75ml+sg50ml) набор</t>
  </si>
  <si>
    <t>Boss Bottled Intense men 100ml</t>
  </si>
  <si>
    <t>Boss Bottled Intense men 100ml тестер</t>
  </si>
  <si>
    <t>Boss Bottled Intense men 50ml</t>
  </si>
  <si>
    <t>Boss Bottled men (edt100ml+as75ml+sg50ml) набор</t>
  </si>
  <si>
    <t>Boss Bottled men 100ml</t>
  </si>
  <si>
    <t>Boss Bottled men 100ml тестер</t>
  </si>
  <si>
    <t>Boss Bottled men 150ml deo</t>
  </si>
  <si>
    <t>Boss Bottled men 200ml</t>
  </si>
  <si>
    <t>Boss Bottled men 30ml</t>
  </si>
  <si>
    <t>Boss Bottled men 50ml</t>
  </si>
  <si>
    <t>Boss Bottled Night men (edt100ml+as75ml+sg50ml) набор</t>
  </si>
  <si>
    <t>Boss Bottled Night men 100ml</t>
  </si>
  <si>
    <t>Boss Bottled Night men 100ml тестер</t>
  </si>
  <si>
    <t>Boss Bottled Night men 200ml</t>
  </si>
  <si>
    <t>Boss Bottled Night men 30ml</t>
  </si>
  <si>
    <t>Boss Bottled Sport men 100ml</t>
  </si>
  <si>
    <t>Boss Bottled Sport men 100ml тестер</t>
  </si>
  <si>
    <t>Boss Bottled Sport men 50ml</t>
  </si>
  <si>
    <t>Boss Bottled Unlimited men 100ml</t>
  </si>
  <si>
    <t>Boss Femme edp 30ml</t>
  </si>
  <si>
    <t>Boss Femme edp 50ml</t>
  </si>
  <si>
    <t>Boss Femme edp 75ml</t>
  </si>
  <si>
    <t>Boss Femme edp 75ml тестер</t>
  </si>
  <si>
    <t>Boss Hugo Boss In Motion Orange men 90ml</t>
  </si>
  <si>
    <t>Boss Hugo Boss In Motion Orange men 90ml тестер</t>
  </si>
  <si>
    <t>Boss Hugo Boss In Motion White 90ml unisex тестер</t>
  </si>
  <si>
    <t>Boss Hugo Boss Pure 75ml men тестер</t>
  </si>
  <si>
    <t>Boss Jour edp 30ml</t>
  </si>
  <si>
    <t>Boss Jour edp 50ml</t>
  </si>
  <si>
    <t>Boss Jour edp 75ml</t>
  </si>
  <si>
    <t>Boss Jour edp 75ml тестер</t>
  </si>
  <si>
    <t>Boss lady 30ml edp</t>
  </si>
  <si>
    <t>Boss lady 50ml edp</t>
  </si>
  <si>
    <t>Boss lady 90ml edp</t>
  </si>
  <si>
    <t>Boss lady 90ml тестер</t>
  </si>
  <si>
    <t>Boss Ma Vie Pour Femme lady (edp75ml + bl100ml) набор</t>
  </si>
  <si>
    <t>Boss Ma Vie Pour Femme lady 30ml edp</t>
  </si>
  <si>
    <t>Boss Ma Vie Pour Femme lady 50ml edp</t>
  </si>
  <si>
    <t>Boss Ma Vie Pour Femme lady 75ml edp</t>
  </si>
  <si>
    <t>Boss Ma Vie Pour Femme lady 75ml edp тестер</t>
  </si>
  <si>
    <t>Boss Ma Vie Pour Runaway Edition Femme lady 50ml edp</t>
  </si>
  <si>
    <t>Boss Nuit 30ml edp lady</t>
  </si>
  <si>
    <t>Boss Nuit 50ml edp lady</t>
  </si>
  <si>
    <t>Boss Nuit Intense 30ml edp lady</t>
  </si>
  <si>
    <t>Boss Nuit Intense 75ml edp lady</t>
  </si>
  <si>
    <t>Boss Nuit Intense 75ml edp lady тестер</t>
  </si>
  <si>
    <t>Boss Orange Charity lady 30ml edt</t>
  </si>
  <si>
    <t>Boss Orange lady 30ml edt</t>
  </si>
  <si>
    <t>Boss Orange lady 50ml edt</t>
  </si>
  <si>
    <t>Boss Orange lady 75ml edt</t>
  </si>
  <si>
    <t>Boss Orange men 100ml edt тестер</t>
  </si>
  <si>
    <t>Boss Selection men 90ml</t>
  </si>
  <si>
    <t>Boss Selection men 90ml тестер</t>
  </si>
  <si>
    <t>Boss Soul man 50ml</t>
  </si>
  <si>
    <t>Boss The Scent edt 100ml men</t>
  </si>
  <si>
    <t>Bottega Veneta edp 50ml</t>
  </si>
  <si>
    <t>Bottega Veneta edp 75ml</t>
  </si>
  <si>
    <t>Bottega Veneta edp 75ml тестер</t>
  </si>
  <si>
    <t>Bottega Veneta Knot (edp75ml+ bl100ml + mini7.5ml) набор</t>
  </si>
  <si>
    <t>Bottega Veneta Knot edp 50ml</t>
  </si>
  <si>
    <t>Bottega Veneta Pour Homme (edt90ml + asb100ml) набор</t>
  </si>
  <si>
    <t>Bottega Veneta Pour Homme 7.5ml edt  mini</t>
  </si>
  <si>
    <t>Boucheron Quatre Pour Homme edt 100ml тестер</t>
  </si>
  <si>
    <t>Britney Spears Cosmic Radiance lady 100ml edp</t>
  </si>
  <si>
    <t>Britney Spears Cosmic Radiance lady 100ml edp тестер</t>
  </si>
  <si>
    <t>Britney Spears Fantasy 100ml</t>
  </si>
  <si>
    <t>Britney Spears Fantasy 100ml тестер</t>
  </si>
  <si>
    <t>Britney Spears Fantasy 30ml</t>
  </si>
  <si>
    <t>Britney Spears Fantasy 50ml</t>
  </si>
  <si>
    <t>Britney Spears Fantasy Stage Edition 50ml edp lady</t>
  </si>
  <si>
    <t>Britney Spears Hidden Fantasy 100ml edp</t>
  </si>
  <si>
    <t>Britney Spears Island Fantasy 100ml edt lady</t>
  </si>
  <si>
    <t>Britney Spears Midnight Fantasy 100ml edp</t>
  </si>
  <si>
    <t>Britney Spears Midnight Fantasy 100ml тестер</t>
  </si>
  <si>
    <t>Britney Spears Midnight Fantasy 30ml edp</t>
  </si>
  <si>
    <t>Britney Spears Midnight Fantasy 50ml edp</t>
  </si>
  <si>
    <t>Britney Spears Midnight Fantasy Anniversary Edition 100ml edp тестер</t>
  </si>
  <si>
    <t>Britney Spears Radiance lady 100ml edp</t>
  </si>
  <si>
    <t>Burberry Baby Touch 100ml lady edt (без алкоголя)</t>
  </si>
  <si>
    <t>Burberry Body 35ml lady edp</t>
  </si>
  <si>
    <t>Burberry Body 4.5ml lady edp mini</t>
  </si>
  <si>
    <t>Burberry Body 60ml lady edp</t>
  </si>
  <si>
    <t>Burberry Body 85ml lady edp</t>
  </si>
  <si>
    <t>Burberry Body 85ml lady edp тестер</t>
  </si>
  <si>
    <t>Burberry Body 85ml lady edt</t>
  </si>
  <si>
    <t>Burberry Body 85ml lady edt тестер</t>
  </si>
  <si>
    <t>Burberry Brit For men 100ml edt тестер</t>
  </si>
  <si>
    <t>Burberry Brit lady edp 100ml тестер</t>
  </si>
  <si>
    <t>Burberry Brit lady edp 50ml</t>
  </si>
  <si>
    <t>Burberry Brit lady edt 100ml</t>
  </si>
  <si>
    <t>Burberry Brit lady edt 100ml тестер</t>
  </si>
  <si>
    <t>Burberry Brit lady edt 50ml</t>
  </si>
  <si>
    <t>Burberry Brit Rhythm men edt 90ml тестер</t>
  </si>
  <si>
    <t>Burberry Brit Sheer lady 100ml edt тестер</t>
  </si>
  <si>
    <t>Burberry Brit Sheer lady 30ml edt</t>
  </si>
  <si>
    <t>Burberry Classic lady 100ml edp</t>
  </si>
  <si>
    <t>Burberry Classic lady 100ml edp тестер</t>
  </si>
  <si>
    <t>Burberry Classic lady 50ml edp</t>
  </si>
  <si>
    <t>Burberry London Fabric For Men edt 100ml тестер</t>
  </si>
  <si>
    <t>Burberry men 100ml</t>
  </si>
  <si>
    <t>Burberry men 100ml тестер</t>
  </si>
  <si>
    <t>Burberry My Burberry edp 50ml lady</t>
  </si>
  <si>
    <t>Burberry My Burberry edp 90ml lady</t>
  </si>
  <si>
    <t>Burberry My Burberry edp 90ml lady тестер</t>
  </si>
  <si>
    <t>Burberry Of London For Woman edp 100ml тестер</t>
  </si>
  <si>
    <t>Burberry Of London For Woman edp 30ml</t>
  </si>
  <si>
    <t>Burberry Of London For Woman edp 50ml</t>
  </si>
  <si>
    <t>Burberry Of London For Woman edp 5ml mini</t>
  </si>
  <si>
    <t>Burberry Sport lady 30ml</t>
  </si>
  <si>
    <t>Burberry Sport lady 50ml</t>
  </si>
  <si>
    <t>Burberry Sport lady 75ml</t>
  </si>
  <si>
    <t>Burberry Summer 2013 lady 100ml</t>
  </si>
  <si>
    <t>Burberry Summer 2013 lady 100ml тестер</t>
  </si>
  <si>
    <t>Burberry Summer 2013 men 100ml тестер</t>
  </si>
  <si>
    <t>Burberry The Beat 50ml men</t>
  </si>
  <si>
    <t>Burberry The Beat edp 50ml lady</t>
  </si>
  <si>
    <t>Burberry The Beat edp 75ml lady</t>
  </si>
  <si>
    <t>Burberry The Beat edp 75ml lady тестер</t>
  </si>
  <si>
    <t>Burberry Touch lady 100ml edp тестер</t>
  </si>
  <si>
    <t>Burberry Touch lady 30ml edp</t>
  </si>
  <si>
    <t>Burberry Touch lady 5ml edp mini</t>
  </si>
  <si>
    <t>Burberry Weekend lady 100ml желт.</t>
  </si>
  <si>
    <t>Burberry Weekend lady 100ml тестер желт.</t>
  </si>
  <si>
    <t>Burberry Weekend lady 30ml желт.</t>
  </si>
  <si>
    <t>Burberry Weekend lady 50ml желт.</t>
  </si>
  <si>
    <t>Burberry Weekend men 100ml тестер син.</t>
  </si>
  <si>
    <t>Burberry Weekend men 150ml deo син.</t>
  </si>
  <si>
    <t>Burberry Weekend men 50ml син.</t>
  </si>
  <si>
    <t>Bvlgary Aqua Amara men 100ml</t>
  </si>
  <si>
    <t>Bvlgary Aqua Amara men 100ml тестер</t>
  </si>
  <si>
    <t>Bvlgary Aqua Amara men 50ml</t>
  </si>
  <si>
    <t>Bvlgary Aqua Amara men 5ml mini</t>
  </si>
  <si>
    <t>Bvlgary Aqua Divina (edt65ml lady + bl40ml + sg40ml + мыло40ml + сумка) набор</t>
  </si>
  <si>
    <t>Bvlgary Aqua Divina edt 25ml lady</t>
  </si>
  <si>
    <t>Bvlgary Aqua Divina edt 40ml lady</t>
  </si>
  <si>
    <t>Bvlgary Aqua Divina edt 65ml lady</t>
  </si>
  <si>
    <t>Bvlgary Aqua Divina edt 65ml lady тестер</t>
  </si>
  <si>
    <t>Bvlgary Aqua Marine men (100ml + as75ml + sg75ml + сумка) набор</t>
  </si>
  <si>
    <t>Bvlgary Aqua Marine men 100ml</t>
  </si>
  <si>
    <t>Bvlgary Aqua Marine men 100ml тестер</t>
  </si>
  <si>
    <t>Bvlgary Aqua Marine men 150ml</t>
  </si>
  <si>
    <t>Bvlgary Aqua Marine men 50ml</t>
  </si>
  <si>
    <t>Bvlgary Aqua Marine men 5ml mini</t>
  </si>
  <si>
    <t>Bvlgary Aqua Marine men 5ml mini (большая коробка)</t>
  </si>
  <si>
    <t>Bvlgary Aqua Marine Toniq men 100ml тестер</t>
  </si>
  <si>
    <t>Bvlgary Aqua men (100ml + sg75ml + asb75ml) набор</t>
  </si>
  <si>
    <t>Bvlgary Aqua men (50ml + sg40ml + sg40ml) набор</t>
  </si>
  <si>
    <t>Bvlgary Aqua men 100ml</t>
  </si>
  <si>
    <t>Bvlgary Aqua men 100ml тестер</t>
  </si>
  <si>
    <t>Bvlgary Aqua men 150ml</t>
  </si>
  <si>
    <t>Bvlgary Aqua men 30ml</t>
  </si>
  <si>
    <t>Bvlgary Aqua men 50ml</t>
  </si>
  <si>
    <t>Bvlgary Aqua men 5ml mini</t>
  </si>
  <si>
    <t>Bvlgary Aqua men 5ml mini (большая коробка)</t>
  </si>
  <si>
    <t>Bvlgary Aqua Toniq  men 100ml</t>
  </si>
  <si>
    <t>Bvlgary Aqua Toniq  men 100ml тестер</t>
  </si>
  <si>
    <t>Bvlgary Black edt 75ml men</t>
  </si>
  <si>
    <t>Bvlgary BLV MEN edt 100ml</t>
  </si>
  <si>
    <t>Bvlgary BLV Pour Homme edt 100ml</t>
  </si>
  <si>
    <t>Bvlgary BLV Pour Homme edt 100ml тестер</t>
  </si>
  <si>
    <t>Bvlgary BLV Pour Homme edt 50ml</t>
  </si>
  <si>
    <t>Bvlgary BLV Pour Homme edt 5ml mini</t>
  </si>
  <si>
    <t>Bvlgary BLV-2 30ml lady edp</t>
  </si>
  <si>
    <t>NEW</t>
  </si>
  <si>
    <t>Bvlgary Goldea edp 25ml lady</t>
  </si>
  <si>
    <t>Bvlgary Goldea edp 50ml lady</t>
  </si>
  <si>
    <t>Bvlgary Goldea edp 90ml lady</t>
  </si>
  <si>
    <t>Bvlgary Jasmin Noir edp 100ml тестер</t>
  </si>
  <si>
    <t>Bvlgary Jasmin Noir edp 25ml</t>
  </si>
  <si>
    <t>Bvlgary Jasmin Noir edp 50ml</t>
  </si>
  <si>
    <t>Bvlgary Jasmin Noir edp 5ml mini</t>
  </si>
  <si>
    <t>Bvlgary Jasmin Noir edT 100ml</t>
  </si>
  <si>
    <t>Bvlgary Jasmin Noir edT 50ml</t>
  </si>
  <si>
    <t>Bvlgary Jasmin Noir L'Elexir edp 50ml</t>
  </si>
  <si>
    <t>Bvlgary Jasmin Noir l'essence edp 50ml</t>
  </si>
  <si>
    <t>Bvlgary Jasmin Noir Satin Pouch edp 25ml lady</t>
  </si>
  <si>
    <t>Bvlgary MAN 100ml</t>
  </si>
  <si>
    <t>Bvlgary MAN 100ml тестер</t>
  </si>
  <si>
    <t>Bvlgary MAN 30ml</t>
  </si>
  <si>
    <t>Bvlgary MAN 60ml</t>
  </si>
  <si>
    <t>Bvlgary MAN Extreme (100ml + sg75ml + as75ml + сумка) набор</t>
  </si>
  <si>
    <t>Bvlgary MAN Extreme 100ml</t>
  </si>
  <si>
    <t>Bvlgary MAN Extreme 15ml</t>
  </si>
  <si>
    <t>Bvlgary MAN Extreme 30ml</t>
  </si>
  <si>
    <t>Bvlgary MAN Extreme 5ml mini</t>
  </si>
  <si>
    <t>Bvlgary MAN Extreme 60ml</t>
  </si>
  <si>
    <t>Bvlgary MAN In Black 100ml edp</t>
  </si>
  <si>
    <t>Bvlgary MAN In Black 30ml edp</t>
  </si>
  <si>
    <t>Bvlgary MAN In Black 5ml edp mini</t>
  </si>
  <si>
    <t>Bvlgary MAN In Black 60ml edp</t>
  </si>
  <si>
    <t>Bvlgary MAN In Black Intense 100ml edp</t>
  </si>
  <si>
    <t>Bvlgary Mon Jasmin Noir (edp50ml + sg75ml + bl75ml) набор</t>
  </si>
  <si>
    <t>Bvlgary Mon Jasmin Noir edp 25ml</t>
  </si>
  <si>
    <t>Bvlgary Mon Jasmin Noir edp 75ml тестер</t>
  </si>
  <si>
    <t>Bvlgary Mon Jasmin Noir L'eau Exquise edt 50ml</t>
  </si>
  <si>
    <t>Bvlgary Mon Jasmin Noir L'eau Exquise edt 75ml тестер</t>
  </si>
  <si>
    <t>Bvlgary Omnia Ametist lady (edp65ml + bl40ml + sg40ml + soap53g + poach) набор</t>
  </si>
  <si>
    <t>Bvlgary Omnia Ametist lady 25ml</t>
  </si>
  <si>
    <t>Bvlgary Omnia Ametist lady 25ml тестер</t>
  </si>
  <si>
    <t>Bvlgary Omnia Ametist lady 40ml</t>
  </si>
  <si>
    <t>Bvlgary Omnia Ametist lady 5ml mini</t>
  </si>
  <si>
    <t>Bvlgary Omnia Ametist lady 65ml тестер</t>
  </si>
  <si>
    <t>Bvlgary Omnia Coral lady 25ml</t>
  </si>
  <si>
    <t>Bvlgary Omnia Coral lady 25ml + satin pouch</t>
  </si>
  <si>
    <t>Bvlgary Omnia Coral lady 40ml</t>
  </si>
  <si>
    <t>Bvlgary Omnia Coral lady 5ml mini</t>
  </si>
  <si>
    <t>Bvlgary Omnia Coral lady 65ml</t>
  </si>
  <si>
    <t>Bvlgary Omnia Coral lady 65ml тестер</t>
  </si>
  <si>
    <t>Bvlgary Omnia Crystalline (edp65ml + bl40ml + sg40ml + soap50g + poach) lady набор</t>
  </si>
  <si>
    <t>Bvlgary Omnia Crystalline 25ml edt lady</t>
  </si>
  <si>
    <t>Bvlgary Omnia Crystalline 25ml Satin Pouch edt lady</t>
  </si>
  <si>
    <t>Bvlgary Omnia Crystalline 40ml edt lady</t>
  </si>
  <si>
    <t>Bvlgary Omnia Crystalline 5ml edt lady mini</t>
  </si>
  <si>
    <t>Bvlgary Omnia Crystalline 65ml edt lady</t>
  </si>
  <si>
    <t>Bvlgary Omnia Crystalline 65ml edt lady тестер</t>
  </si>
  <si>
    <t>Bvlgary Omnia Crystalline L'eau 25ml edP lady</t>
  </si>
  <si>
    <t>Bvlgary Omnia Crystalline L'eau 40ml edP lady</t>
  </si>
  <si>
    <t>Bvlgary Omnia Crystalline L'eau 5ml edP lady mini</t>
  </si>
  <si>
    <t>Bvlgary Omnia Crystalline L'eau 65ml edP lady тестер</t>
  </si>
  <si>
    <t>Bvlgary Omnia Indian Garnet (edt40ml + bl40ml + sg40ml) lady набор</t>
  </si>
  <si>
    <t>Bvlgary Omnia Indian Garnet edt 25ml lady</t>
  </si>
  <si>
    <t>Bvlgary Omnia Indian Garnet edt 40ml lady</t>
  </si>
  <si>
    <t>Bvlgary Omnia Indian Garnet edt 65ml lady</t>
  </si>
  <si>
    <t>Bvlgary Omnia Indian Garnet edt 65ml lady тестер</t>
  </si>
  <si>
    <t>Bvlgary Pour Femme 100ml edp</t>
  </si>
  <si>
    <t>Bvlgary Pour Femme 100ml edp тестер</t>
  </si>
  <si>
    <t>Bvlgary Pour Homme 100ml edt</t>
  </si>
  <si>
    <t>Bvlgary Pour Homme 100ml edt тестер</t>
  </si>
  <si>
    <t>Bvlgary Pour Homme 50ml edt</t>
  </si>
  <si>
    <t>Bvlgary Pour Homme Extreme 100ml тестер</t>
  </si>
  <si>
    <t>Bvlgary Pour Homme Extreme 30ml</t>
  </si>
  <si>
    <t>Bvlgary Pour Homme Extreme 50ml</t>
  </si>
  <si>
    <t>Bvlgary Rose Essentielle lady 100ml тестер</t>
  </si>
  <si>
    <t>Bvlgary Rose Essentielle lady 50ml edp</t>
  </si>
  <si>
    <t>Bvlgary Soir pour homme edt 100ml</t>
  </si>
  <si>
    <t>Bvlgary Soir pour homme edt 50ml</t>
  </si>
  <si>
    <t>Bvlgary Soir pour homme edt 5ml mini</t>
  </si>
  <si>
    <t>Cacharel Amor Amor (50ml + 5ml + jewel) набор</t>
  </si>
  <si>
    <t>Cacharel Amor Amor (50ml + bl50ml + sg50ml) набор</t>
  </si>
  <si>
    <t>Cacharel Amor Amor (edt100ml + edt30ml) набор</t>
  </si>
  <si>
    <t>Cacharel Amor Amor 100ml edt</t>
  </si>
  <si>
    <t>Cacharel Amor Amor 100ml тестер</t>
  </si>
  <si>
    <t>Cacharel Amor Amor 30ml edt</t>
  </si>
  <si>
    <t>Cacharel Amor Amor 50ml edt</t>
  </si>
  <si>
    <t>Cacharel Amor Amor Absolu 30ml edp</t>
  </si>
  <si>
    <t>Cacharel Amor Amor Forbidden Kiss 100ml edt</t>
  </si>
  <si>
    <t>Cacharel Amor Amor L'eau 50ml edt lady</t>
  </si>
  <si>
    <t>Cacharel Anais Anais (edt100ml+bl50ml+bl50ml) набор</t>
  </si>
  <si>
    <t>Cacharel Anais Anais (edt50ml+bl50ml+bl50ml) набор</t>
  </si>
  <si>
    <t>Cacharel Anais Anais 100ml edt тестер</t>
  </si>
  <si>
    <t>Cacharel Anais Anais 30ml edt</t>
  </si>
  <si>
    <t>Cacharel Anais Anais L'Original 100ml edt тестер</t>
  </si>
  <si>
    <t>Cacharel Anais Anais L'Original 30ml edt</t>
  </si>
  <si>
    <t>Cacharel Catch Me (50ml + 5ml mini) lady набор</t>
  </si>
  <si>
    <t>Cacharel Catch Me 50ml edp lady</t>
  </si>
  <si>
    <t>Cacharel Catch Me 50ml edp lady тестер</t>
  </si>
  <si>
    <t>Cacharel Catch Me 80ml edp lady</t>
  </si>
  <si>
    <t>Cacharel Eden 30ml</t>
  </si>
  <si>
    <t>Cacharel Eden 50ml</t>
  </si>
  <si>
    <t>Cacharel Lou Lou 30ml edp</t>
  </si>
  <si>
    <t>Cacharel Lou Lou 50ml edp</t>
  </si>
  <si>
    <t>Cacharel men 100ml</t>
  </si>
  <si>
    <t>Cacharel NOA 100ml</t>
  </si>
  <si>
    <t>Cacharel NOA 100ml тестер</t>
  </si>
  <si>
    <t>Cacharel NOA 30ml</t>
  </si>
  <si>
    <t>Cacharel NOA 50ml</t>
  </si>
  <si>
    <t>Cacharel Scarlett lady 100ml edt тестер</t>
  </si>
  <si>
    <t>Cafe-Cafe Adventure men 30ml edt</t>
  </si>
  <si>
    <t>Calvin Klein 4*15 (eternity+obsession+one+escape) набор</t>
  </si>
  <si>
    <t>Calvin Klein BE edt 100ml unisex</t>
  </si>
  <si>
    <t>Calvin Klein BE edt 200ml unisex тестер</t>
  </si>
  <si>
    <t>Calvin Klein Beauty edp 100ml</t>
  </si>
  <si>
    <t>Calvin Klein Beauty edp 100ml тестер</t>
  </si>
  <si>
    <t>Calvin Klein Beauty edp 30ml</t>
  </si>
  <si>
    <t>Calvin Klein Beauty edp 50ml</t>
  </si>
  <si>
    <t>Calvin Klein Beauty Sheer edt 100ml</t>
  </si>
  <si>
    <t>Calvin Klein Beauty Sheer edt 100ml тестер</t>
  </si>
  <si>
    <t>Calvin Klein Beauty Sheer edt 30ml</t>
  </si>
  <si>
    <t>Calvin Klein Beauty Sheer edt 50ml</t>
  </si>
  <si>
    <t>Calvin Klein Beauty Sheer Essence edt 100ml</t>
  </si>
  <si>
    <t>Calvin Klein Beauty Sheer Essence edt 100ml тестер</t>
  </si>
  <si>
    <t>Calvin Klein Beauty Sheer Essence edt 30ml</t>
  </si>
  <si>
    <t>Calvin Klein Beauty Sheer Essence edt 50ml</t>
  </si>
  <si>
    <t>Calvin Klein Contradiction For Men 100ml edt</t>
  </si>
  <si>
    <t>Calvin Klein Contradiction For Women 100ml edp</t>
  </si>
  <si>
    <t>Calvin Klein Crave men 40ml</t>
  </si>
  <si>
    <t>Calvin Klein Downtown 30ml lady edp</t>
  </si>
  <si>
    <t>Calvin Klein Downtown 50ml edp lady</t>
  </si>
  <si>
    <t>Calvin Klein Downtown 90ml edp lady</t>
  </si>
  <si>
    <t>Calvin Klein Downtown 90ml edp lady тестер</t>
  </si>
  <si>
    <t>Calvin Klein Encounter Fresh men 50ml edt</t>
  </si>
  <si>
    <t>Calvin Klein Encounter Fresh men 75ml deostick</t>
  </si>
  <si>
    <t>Calvin Klein Encounter men 100ml edt</t>
  </si>
  <si>
    <t>Calvin Klein Encounter men 50ml edt</t>
  </si>
  <si>
    <t>Calvin Klein Escape (edp100ml + bl200ml) lady набор</t>
  </si>
  <si>
    <t>Calvin Klein Escape (edt100ml + asb200ml) men набор</t>
  </si>
  <si>
    <t>Calvin Klein Escape 100ml edp lady</t>
  </si>
  <si>
    <t>Calvin Klein Escape 100ml edt men</t>
  </si>
  <si>
    <t>Calvin Klein Escape 50ml edp lady</t>
  </si>
  <si>
    <t>Calvin Klein Eternity Aqua edp 100ml lady</t>
  </si>
  <si>
    <t>Calvin Klein Eternity Aqua edp 100ml lady тестер</t>
  </si>
  <si>
    <t>Calvin Klein Eternity Aqua edp 50ml lady</t>
  </si>
  <si>
    <t>Calvin Klein Eternity Aqua edt men 100ml</t>
  </si>
  <si>
    <t>Calvin Klein Eternity Aqua edt men 100ml тестер</t>
  </si>
  <si>
    <t>Calvin Klein Eternity Aqua edt men 200ml</t>
  </si>
  <si>
    <t>Calvin Klein Eternity edp 100ml lady</t>
  </si>
  <si>
    <t>Calvin Klein Eternity edp 100ml lady тестер</t>
  </si>
  <si>
    <t>Calvin Klein Eternity edp 30ml lady</t>
  </si>
  <si>
    <t>Calvin Klein Eternity edp 5ml lady mini</t>
  </si>
  <si>
    <t>Calvin Klein Eternity edt 100ml men</t>
  </si>
  <si>
    <t>Calvin Klein Eternity edt 100ml men тестер</t>
  </si>
  <si>
    <t>Calvin Klein Eternity edt 10ml men mini</t>
  </si>
  <si>
    <t>Calvin Klein Eternity edt 200ml men</t>
  </si>
  <si>
    <t>Calvin Klein Eternity edt 30ml men</t>
  </si>
  <si>
    <t>Calvin Klein Eternity edt 50ml men</t>
  </si>
  <si>
    <t>Calvin Klein Eternity Moment edp 100ml lady</t>
  </si>
  <si>
    <t>Calvin Klein Eternity Moment edp 100ml lady тестер</t>
  </si>
  <si>
    <t>Calvin Klein Eternity Moment edp 50ml lady</t>
  </si>
  <si>
    <t>Calvin Klein Eternity Night edp 100ml lady</t>
  </si>
  <si>
    <t>Calvin Klein Eternity Now For Man edt 100ml</t>
  </si>
  <si>
    <t>Calvin Klein Eternity Now For Man edt 100ml тестер</t>
  </si>
  <si>
    <t>Calvin Klein Eternity Now For Woman edp 100ml</t>
  </si>
  <si>
    <t>Calvin Klein Euphoria Blossom lady 100ml</t>
  </si>
  <si>
    <t>Calvin Klein Euphoria Blossom lady 100ml тестер</t>
  </si>
  <si>
    <t>Calvin Klein Euphoria Blossom lady 30ml</t>
  </si>
  <si>
    <t>Calvin Klein Euphoria Endless lady 125ml edp тестер</t>
  </si>
  <si>
    <t>Calvin Klein Euphoria Endless lady 40ml edp</t>
  </si>
  <si>
    <t>Calvin Klein Euphoria Endless lady 75ml edp</t>
  </si>
  <si>
    <t>Calvin Klein Euphoria Essence lady 50ml edp</t>
  </si>
  <si>
    <t>Calvin Klein Euphoria Forbidden lady edp 100ml тестер</t>
  </si>
  <si>
    <t>Calvin Klein Euphoria Forbidden lady edp 50ml</t>
  </si>
  <si>
    <t>Calvin Klein Euphoria Gold lady edp 50ml</t>
  </si>
  <si>
    <t>Calvin Klein Euphoria Intense men 100ml</t>
  </si>
  <si>
    <t>Calvin Klein Euphoria Intense men 100ml тестер</t>
  </si>
  <si>
    <t>Calvin Klein Euphoria Intense men 50ml</t>
  </si>
  <si>
    <t>Calvin Klein Euphoria lady (edp100ml + 15ml + bl200ml) набор</t>
  </si>
  <si>
    <t>Calvin Klein Euphoria lady edp 100ml</t>
  </si>
  <si>
    <t>Calvin Klein Euphoria lady edp 100ml тестер</t>
  </si>
  <si>
    <t>Calvin Klein Euphoria lady edp 160ml</t>
  </si>
  <si>
    <t>Calvin Klein Euphoria lady edp 30ml</t>
  </si>
  <si>
    <t>Calvin Klein Euphoria lady edp 50ml</t>
  </si>
  <si>
    <t>Calvin Klein Euphoria lady edt 100ml</t>
  </si>
  <si>
    <t>Calvin Klein Euphoria men (edt100ml + a/s100+ deostick75g) набор</t>
  </si>
  <si>
    <t>Calvin Klein Euphoria men 100ml</t>
  </si>
  <si>
    <t>Calvin Klein Euphoria men 100ml тестер</t>
  </si>
  <si>
    <t>Calvin Klein Euphoria men 30ml</t>
  </si>
  <si>
    <t>Calvin Klein Euphoria men 50ml</t>
  </si>
  <si>
    <t>Calvin Klein Euphoria men 75ml deostick</t>
  </si>
  <si>
    <t>Calvin Klein Euphoria Spring Temptation lady edp 30ml</t>
  </si>
  <si>
    <t>Calvin Klein FREE 100ml men</t>
  </si>
  <si>
    <t>Calvin Klein FREE 50ml men</t>
  </si>
  <si>
    <t>Calvin Klein FREE Sport 50ml men</t>
  </si>
  <si>
    <t>Calvin Klein IN2U lady 100ml</t>
  </si>
  <si>
    <t>Calvin Klein IN2U lady 100ml тестер</t>
  </si>
  <si>
    <t>Calvin Klein IN2U lady 150ml</t>
  </si>
  <si>
    <t>Calvin Klein IN2U lady 50ml</t>
  </si>
  <si>
    <t>Calvin Klein IN2U men 100ml</t>
  </si>
  <si>
    <t>Calvin Klein IN2U men 100ml тестер</t>
  </si>
  <si>
    <t>Calvin Klein IN2U men 50ml</t>
  </si>
  <si>
    <t>Calvin Klein men 100ml</t>
  </si>
  <si>
    <t>Calvin Klein men 50ml</t>
  </si>
  <si>
    <t>Calvin Klein Obsession body spray man 160ml</t>
  </si>
  <si>
    <t>Calvin Klein Obsession Dark 125ml men edt тестер</t>
  </si>
  <si>
    <t>Calvin Klein Obsession lady 100ml edp</t>
  </si>
  <si>
    <t>Calvin Klein Obsession lady 100ml edp тестер</t>
  </si>
  <si>
    <t>Calvin Klein Obsession lady 30ml edp</t>
  </si>
  <si>
    <t>Calvin Klein Obsession lady 50ml edp</t>
  </si>
  <si>
    <t>Calvin Klein Obsession man 125ml тестер</t>
  </si>
  <si>
    <t>Calvin Klein Obsession man 75ml</t>
  </si>
  <si>
    <t>Calvin Klein Obsession Secret lady 100ml edp</t>
  </si>
  <si>
    <t>Calvin Klein One deostick unisex 75ml deostick</t>
  </si>
  <si>
    <t>Calvin Klein One Red Edition For Her 100ml edt</t>
  </si>
  <si>
    <t>Calvin Klein One Red Edition For Her 100ml edt тестер</t>
  </si>
  <si>
    <t>Calvin Klein One Red Edition For Him 100ml edt</t>
  </si>
  <si>
    <t>Calvin Klein One Shock lady 100ml edt</t>
  </si>
  <si>
    <t>Calvin Klein One Shock lady 200ml edt</t>
  </si>
  <si>
    <t>Calvin Klein One Shock lady 200ml edt тестер</t>
  </si>
  <si>
    <t>Calvin Klein One Shock men 100ml edt</t>
  </si>
  <si>
    <t>Calvin Klein One Shock men 200ml edt</t>
  </si>
  <si>
    <t>Calvin Klein One Shock men 200ml edt тестер</t>
  </si>
  <si>
    <t>Calvin Klein One Shock men 50ml edt</t>
  </si>
  <si>
    <t>Calvin Klein One unisex (edt200ml +bl200ml) набор</t>
  </si>
  <si>
    <t>Calvin Klein One unisex 100ml edt</t>
  </si>
  <si>
    <t>Calvin Klein One unisex 10ml edt</t>
  </si>
  <si>
    <t>Calvin Klein One unisex 200ml edt</t>
  </si>
  <si>
    <t>Calvin Klein One unisex 200ml edt тестер</t>
  </si>
  <si>
    <t>Calvin Klein One unisex 50ml edt</t>
  </si>
  <si>
    <t>Calvin Klein Reveal lady 100ml edp 2014</t>
  </si>
  <si>
    <t>Calvin Klein Reveal lady 100ml edp тестер 2014</t>
  </si>
  <si>
    <t>Calvin Klein Reveal lady 30ml edp 2014</t>
  </si>
  <si>
    <t>Calvin Klein Reveal lady 50ml edp 2014</t>
  </si>
  <si>
    <t>Calvin Klein Reveal men 100ml edt 2015</t>
  </si>
  <si>
    <t>Calvin Klein Reveal men 100ml edt тестер 2015</t>
  </si>
  <si>
    <t>Calvin Klein Reveal men 30ml edt 2015</t>
  </si>
  <si>
    <t>Calvin Klein Truth lady 100ml</t>
  </si>
  <si>
    <t>Calvin Klein Truth lady 50ml</t>
  </si>
  <si>
    <t>Calvin Klein Truth men 100ml</t>
  </si>
  <si>
    <t>Calvin Klein Truth men 100ml тестер</t>
  </si>
  <si>
    <t>Calvin Klein Truth men 50ml</t>
  </si>
  <si>
    <t>Canali Style 50ml men</t>
  </si>
  <si>
    <t>Cartier Baiser Vole 100ml edp lady тестер</t>
  </si>
  <si>
    <t>Cartier Declaration Cologne men 100ml</t>
  </si>
  <si>
    <t>Cartier Declaration D'un Soir men 100ml тестер</t>
  </si>
  <si>
    <t>Cartier Declaration D'un Soir men 50ml</t>
  </si>
  <si>
    <t>Cartier Declaration Essence D'Orang men 100ml тестер</t>
  </si>
  <si>
    <t>Cartier Declaration Essence men 100ml</t>
  </si>
  <si>
    <t>Cartier Declaration Essence men 100ml тестер</t>
  </si>
  <si>
    <t>Cartier Declaration Essence men 12.5ml mini</t>
  </si>
  <si>
    <t>Cartier Declaration Essence men 50ml</t>
  </si>
  <si>
    <t>Cartier Declaration L'eau men 100ml тестер</t>
  </si>
  <si>
    <t>Cartier Declaration L'eau men 50ml</t>
  </si>
  <si>
    <t>Cartier Declaration men 100ml</t>
  </si>
  <si>
    <t>Cartier Declaration men 100ml тестер</t>
  </si>
  <si>
    <t>Cartier Declaration men 12.5ml mini</t>
  </si>
  <si>
    <t>Cartier Declaration men 30ml</t>
  </si>
  <si>
    <t>Cartier Declaration men 50ml</t>
  </si>
  <si>
    <t>Cartier Eau de Cartier 100ml</t>
  </si>
  <si>
    <t>Cartier Eau de Cartier 100ml тестер</t>
  </si>
  <si>
    <t>Cartier Eau de Cartier 50ml</t>
  </si>
  <si>
    <t>Cartier Eau de Cartier Concentre 100ml тестер</t>
  </si>
  <si>
    <t>Cartier Eau de Cartier Du Bois 100ml тестер</t>
  </si>
  <si>
    <t>Cartier La Panthere edp 30ml lady</t>
  </si>
  <si>
    <t>Cartier La Panthere edp 50ml lady</t>
  </si>
  <si>
    <t>Cartier La Panthere edp 75ml lady</t>
  </si>
  <si>
    <t>Cartier La Panthere edp 75ml lady тестер</t>
  </si>
  <si>
    <t>Cartier La Panthere Legere edp 25ml lady</t>
  </si>
  <si>
    <t>Cartier La Panthere Legere edp 50ml lady</t>
  </si>
  <si>
    <t>Cartier La Panthere Legere edp 75ml lady</t>
  </si>
  <si>
    <t>Cartier La Panthere Legere edp 75ml lady тестер</t>
  </si>
  <si>
    <t>Cartier Must Eau de Cartier 100ml edt тестер</t>
  </si>
  <si>
    <t>Cartier Pasha De Cartier men 100ml тестер</t>
  </si>
  <si>
    <t>Cartier Pasha Noire men 100ml edt</t>
  </si>
  <si>
    <t>Cartier Pasha Noire men 100ml edt тестер</t>
  </si>
  <si>
    <t>Cartier Roadster 100ml тестер</t>
  </si>
  <si>
    <t>Cartier Roadster 50ml</t>
  </si>
  <si>
    <t>Cartier Roadster Sport 100ml тестер</t>
  </si>
  <si>
    <t>Cartier Roadster Sport 50ml</t>
  </si>
  <si>
    <t>Catalist men 30ml</t>
  </si>
  <si>
    <t>Cerruti 1881 lady edt 100ml</t>
  </si>
  <si>
    <t>Cerruti 1881 lady edt 100ml тестер</t>
  </si>
  <si>
    <t>Cerruti 1881 lady edt 30ml</t>
  </si>
  <si>
    <t>Cerruti 1881 lady edt 50ml</t>
  </si>
  <si>
    <t>Cerruti 1881 Pour Homme edt 100ml тестер</t>
  </si>
  <si>
    <t>Cerruti Image men 100ml</t>
  </si>
  <si>
    <t>Cerruti L'Essence de Cerruti 50ml men</t>
  </si>
  <si>
    <t>Chanel Allure Homme Edition Blanche Concentre edP 100ml</t>
  </si>
  <si>
    <t>Chanel Allure Homme Edition Blanche Concentre edt 50ml</t>
  </si>
  <si>
    <t>Chanel Allure lady edp 100ml</t>
  </si>
  <si>
    <t>Chanel Allure lady edt 100ml тестер</t>
  </si>
  <si>
    <t>Chanel Allure men 100ml edt тестер</t>
  </si>
  <si>
    <t>Chanel Allure Sensuelle lady edt 100ml тестер</t>
  </si>
  <si>
    <t>Chanel Allure Sport EUA Extreme men 50ml</t>
  </si>
  <si>
    <t>Chanel Allure Sport men 100ml</t>
  </si>
  <si>
    <t>Chanel Allure Sport men 100ml тестер</t>
  </si>
  <si>
    <t>Chanel Allure Sport men 150ml</t>
  </si>
  <si>
    <t>Chanel Allure Sport men 2ml vial</t>
  </si>
  <si>
    <t>Chanel Allure Sport men 50ml</t>
  </si>
  <si>
    <t>Chanel Antaeus edt 100ml men</t>
  </si>
  <si>
    <t>Chanel Antaeus edt 50ml men</t>
  </si>
  <si>
    <t>Chanel Bleu de Chanel pour homme 100ml EDP</t>
  </si>
  <si>
    <t>Chanel Bleu de Chanel pour homme 100ml edt</t>
  </si>
  <si>
    <t>Chanel Bleu de Chanel pour homme 100ml edt тестер</t>
  </si>
  <si>
    <t>Chanel Bleu de Chanel pour homme 150ml edt</t>
  </si>
  <si>
    <t>Chanel Bleu de Chanel pour homme 2ml EDP vial</t>
  </si>
  <si>
    <t>Chanel Bleu de Chanel pour homme 2ml edt vial</t>
  </si>
  <si>
    <t>Chanel Bleu de Chanel pour homme 50ml EDP</t>
  </si>
  <si>
    <t>Chanel Bleu de Chanel pour homme 50ml edt</t>
  </si>
  <si>
    <t>Chanel Chance Eau Fraiche lady edt (3 x 20ml)</t>
  </si>
  <si>
    <t>Chanel Chance Eau Fraiche lady edt 100ml</t>
  </si>
  <si>
    <t>Chanel Chance Eau Fraiche lady edt 100ml тестер</t>
  </si>
  <si>
    <t>Chanel Chance Eau Fraiche lady edt 150ml</t>
  </si>
  <si>
    <t>Chanel Chance Eau Fraiche lady edt 35ml</t>
  </si>
  <si>
    <t>Chanel Chance Eau Fraiche lady edt 50ml</t>
  </si>
  <si>
    <t>Chanel Chance Eau Tendre 100ml edt</t>
  </si>
  <si>
    <t>Chanel Chance Eau Tendre 100ml edt тестер</t>
  </si>
  <si>
    <t>Chanel Chance Eau Tendre 150ml edt</t>
  </si>
  <si>
    <t>Chanel Chance Eau Tendre 35ml edt</t>
  </si>
  <si>
    <t>Chanel Chance Eau Tendre 50ml edt</t>
  </si>
  <si>
    <t>Chanel Chance Eau Vive 100ml edt lady</t>
  </si>
  <si>
    <t>Chanel Chance Eau Vive 100ml edt lady тестер</t>
  </si>
  <si>
    <t>Chanel Chance Eau Vive 50ml edt lady</t>
  </si>
  <si>
    <t>Chanel Chance lady 200ml body creme lait fondant</t>
  </si>
  <si>
    <t>Chanel Chance lady edp 100ml</t>
  </si>
  <si>
    <t>Chanel Chance lady edp 35ml</t>
  </si>
  <si>
    <t>Chanel Chance lady edp 50ml</t>
  </si>
  <si>
    <t>Chanel Chance lady edt 100ml</t>
  </si>
  <si>
    <t>Chanel Chance lady edt 100ml тестер</t>
  </si>
  <si>
    <t>Chanel Chance lady edt 150ml</t>
  </si>
  <si>
    <t>Chanel Chance lady edt 35ml</t>
  </si>
  <si>
    <t>Chanel Chance lady edt 50ml</t>
  </si>
  <si>
    <t>Chanel Coco edp 100ml тестер</t>
  </si>
  <si>
    <t>Chanel Coco edp 35ml</t>
  </si>
  <si>
    <t>Chanel Coco edt 100ml тестер</t>
  </si>
  <si>
    <t>Chanel Coco Mademoiselle (edp50ml + 7.5ml + 3 запаски) набор</t>
  </si>
  <si>
    <t>Chanel Coco Mademoiselle 7.5ml Духи</t>
  </si>
  <si>
    <t>Chanel Coco Mademoiselle 7.5ml Духи (в мешке)</t>
  </si>
  <si>
    <t>Chanel Coco Mademoiselle edp 100ml</t>
  </si>
  <si>
    <t>Chanel Coco Mademoiselle edp 100ml тестер</t>
  </si>
  <si>
    <t>Chanel Coco Mademoiselle edp 3*20ml</t>
  </si>
  <si>
    <t>Chanel Coco Mademoiselle edp 35ml</t>
  </si>
  <si>
    <t>Chanel Coco Mademoiselle edp 50ml</t>
  </si>
  <si>
    <t>Chanel Coco Mademoiselle edt 3*20ml</t>
  </si>
  <si>
    <t>Chanel Coco Mademoiselle edt 50ml</t>
  </si>
  <si>
    <t>Chanel Coco Noir (edp50ml + cosmetics + pouch) набор</t>
  </si>
  <si>
    <t>Chanel Coco Noir edp 100ml</t>
  </si>
  <si>
    <t>Chanel Coco Noir edp 35ml</t>
  </si>
  <si>
    <t>Chanel Coco Noir edp 50ml</t>
  </si>
  <si>
    <t>Chanel Cristalle edp 50ml</t>
  </si>
  <si>
    <t>Chanel Cristalle edt 100ml тестер</t>
  </si>
  <si>
    <t>Chanel Egoist edt men 100ml</t>
  </si>
  <si>
    <t>Chanel Egoist Platinum edt men 100ml</t>
  </si>
  <si>
    <t>Chanel Egoist Platinum edt men 50ml</t>
  </si>
  <si>
    <t>Chanel N19 edp 100ml тестер</t>
  </si>
  <si>
    <t>Chanel N19 edp 35ml</t>
  </si>
  <si>
    <t>Chanel N5 100ml edp тестер</t>
  </si>
  <si>
    <t>Chanel Pour Monsieur edt 100ml men тестер</t>
  </si>
  <si>
    <t>Chloe (2хchloe 5ml edp + 2хl'eau de chloe 5ml edt + chloe 5ml edt) набор</t>
  </si>
  <si>
    <t>Chloe (edt90ml + bl200ml) набор</t>
  </si>
  <si>
    <t>Chloe (old) 90ml</t>
  </si>
  <si>
    <t>Chloe 100ml deo</t>
  </si>
  <si>
    <t>Chloe 30ml edp</t>
  </si>
  <si>
    <t>Chloe 30ml edT</t>
  </si>
  <si>
    <t>Chloe 50ml edp</t>
  </si>
  <si>
    <t>Chloe 50ml edT</t>
  </si>
  <si>
    <t>Chloe 5ml edp mini</t>
  </si>
  <si>
    <t>Chloe 75ml edp</t>
  </si>
  <si>
    <t>Chloe 75ml edp тестер</t>
  </si>
  <si>
    <t>Chloe 75ml edT</t>
  </si>
  <si>
    <t>Chloe 75ml edT тестер</t>
  </si>
  <si>
    <t>Chloe 90ml edT</t>
  </si>
  <si>
    <t>Chloe Intense 50ml edp</t>
  </si>
  <si>
    <t>Chloe Intense 75ml edp</t>
  </si>
  <si>
    <t>Chloe Love 30ml edp</t>
  </si>
  <si>
    <t>Chloe Love 50ml edp</t>
  </si>
  <si>
    <t>Chloe Love Story lady 30ml edp 2014</t>
  </si>
  <si>
    <t>Chloe Love Story lady 50ml edp 2014</t>
  </si>
  <si>
    <t>Chloe Love Story lady 7.5ml edp mini 2014</t>
  </si>
  <si>
    <t>Chloe Rose 30ml edt</t>
  </si>
  <si>
    <t>Chloe Rose 75ml edt тестер</t>
  </si>
  <si>
    <t>Chloe See 50ml edp</t>
  </si>
  <si>
    <t>Chloe See 7.5ml edp mini</t>
  </si>
  <si>
    <t>Chloe See 75ml edp</t>
  </si>
  <si>
    <t>Chloe See By Chloe Si Belle 30ml edp</t>
  </si>
  <si>
    <t>Chloe See By Chloe Si Belle 50ml edp</t>
  </si>
  <si>
    <t>Chloe See By Chloe Si Belle 75ml edp тестер</t>
  </si>
  <si>
    <t>Chloe See Eau Fraiche lady 50ml edt 2014</t>
  </si>
  <si>
    <t>Chopard Cascade 30ml</t>
  </si>
  <si>
    <t>Chopard Casmir edp 100ml</t>
  </si>
  <si>
    <t>Chopard Casmir edp 100ml тестер (без крышки)</t>
  </si>
  <si>
    <t>Chopard Happy Spirit Bouquet D'Amour lady 50ml edp</t>
  </si>
  <si>
    <t>Chopard Happy Spirit lady 30ml edp</t>
  </si>
  <si>
    <t>Chopard Wish edp 30ml lady</t>
  </si>
  <si>
    <t>Chopard Wish edp 75ml lady</t>
  </si>
  <si>
    <t>Chopard Wish edp 75ml lady тестер</t>
  </si>
  <si>
    <t>Christian Dior Addict Eau Fraiche lady 100ml edt 2012</t>
  </si>
  <si>
    <t>Christian Dior Addict Eau Sensuelle lady 20ml edt</t>
  </si>
  <si>
    <t>Christian Dior Addict Eau Sensuelle lady 50ml edt</t>
  </si>
  <si>
    <t>Christian Dior Addict lady 100ml edt</t>
  </si>
  <si>
    <t>Christian Dior Addict lady 100ml edT тестер</t>
  </si>
  <si>
    <t>Christian Dior Addict lady 50ml edp</t>
  </si>
  <si>
    <t>Christian Dior Diorissimo lady 100ml edt</t>
  </si>
  <si>
    <t>Christian Dior Diorissimo lady 100ml edt тестер</t>
  </si>
  <si>
    <t>Christian Dior Dolce Vita edt 100ml</t>
  </si>
  <si>
    <t>Christian Dior Dune lady 100ml</t>
  </si>
  <si>
    <t>Christian Dior Dune lady 100ml тестер</t>
  </si>
  <si>
    <t>Christian Dior Dune lady 50ml</t>
  </si>
  <si>
    <t>Christian Dior Dune men 100ml</t>
  </si>
  <si>
    <t>Christian Dior Eau Dior Homme men 100ml</t>
  </si>
  <si>
    <t>Christian Dior Eau Dior Homme men 150ml</t>
  </si>
  <si>
    <t>Christian Dior Eau Sauvage Extreme men 100ml тестер</t>
  </si>
  <si>
    <t>Christian Dior Eau Sauvage men 100ml</t>
  </si>
  <si>
    <t>Christian Dior Eau Sauvage men 200ml</t>
  </si>
  <si>
    <t>Christian Dior Eau Sauvage men 50ml</t>
  </si>
  <si>
    <t>Christian Dior Fahrenheit 100ml</t>
  </si>
  <si>
    <t>Christian Dior Fahrenheit 100ml After Shave Lotion</t>
  </si>
  <si>
    <t>Christian Dior Fahrenheit 1ml vial</t>
  </si>
  <si>
    <t>Christian Dior Fahrenheit 200ml</t>
  </si>
  <si>
    <t>Christian Dior Fahrenheit 50ml</t>
  </si>
  <si>
    <t>Christian Dior Forever &amp; Ever 100ml</t>
  </si>
  <si>
    <t>Christian Dior Higher men 100ml</t>
  </si>
  <si>
    <t>Christian Dior Higher men 50ml</t>
  </si>
  <si>
    <t>Christian Dior Homme Intense men 100ml</t>
  </si>
  <si>
    <t>Christian Dior Homme men 100ml</t>
  </si>
  <si>
    <t>Christian Dior Homme men 100ml тестер</t>
  </si>
  <si>
    <t>Christian Dior Homme men 125ml EDC</t>
  </si>
  <si>
    <t>Christian Dior Homme men 125ml EDC тестер</t>
  </si>
  <si>
    <t>Christian Dior Homme men 1ml EDC vial</t>
  </si>
  <si>
    <t>Christian Dior Homme men 200ml EDC</t>
  </si>
  <si>
    <t>Christian Dior Homme men 30ml</t>
  </si>
  <si>
    <t>Christian Dior Homme men 50ml</t>
  </si>
  <si>
    <t>Christian Dior Homme Parfum men 75ml edp</t>
  </si>
  <si>
    <t>Christian Dior Homme Sport men 100ml</t>
  </si>
  <si>
    <t>Christian Dior Homme Sport men 1ml mini vial</t>
  </si>
  <si>
    <t>Christian Dior Homme Sport men 50ml</t>
  </si>
  <si>
    <t>Christian Dior Jadore Absolue edp 75ml Limited Edition</t>
  </si>
  <si>
    <t>Christian Dior Jadore Absolue edp 75ml тестер</t>
  </si>
  <si>
    <t>Christian Dior Jadore edp 100ml</t>
  </si>
  <si>
    <t>Christian Dior Jadore edp 1ml vial</t>
  </si>
  <si>
    <t>Christian Dior Jadore edp 30ml</t>
  </si>
  <si>
    <t>Christian Dior Jadore edp 5ml mini</t>
  </si>
  <si>
    <t>Christian Dior Jadore edp 75ml</t>
  </si>
  <si>
    <t>Christian Dior Jadore edt 100ml</t>
  </si>
  <si>
    <t>Christian Dior Jadore edt 100ml тестер</t>
  </si>
  <si>
    <t>Christian Dior Jadore edt 50ml</t>
  </si>
  <si>
    <t>Christian Dior Jadore edt 75ml</t>
  </si>
  <si>
    <t>Christian Dior Jadore Voile edp 100ml тестер</t>
  </si>
  <si>
    <t>Christian Dior Miss Dior Blooming Bouquet edt 100ml</t>
  </si>
  <si>
    <t>Christian Dior Miss Dior Eau Fraiche edt 100ml</t>
  </si>
  <si>
    <t>Christian Dior Miss Dior Eau Fraiche edt 100ml тестер</t>
  </si>
  <si>
    <t>Christian Dior Miss Dior edp 100ml (Cherie)</t>
  </si>
  <si>
    <t>Christian Dior Miss Dior edp 30ml (Cherie)</t>
  </si>
  <si>
    <t>Christian Dior Miss Dior edp 50ml (Cherie)</t>
  </si>
  <si>
    <t>Christian Dior Miss Dior edt 100ml (Cherie)</t>
  </si>
  <si>
    <t>Christian Dior Miss Dior edt 100ml тестер (Cherie)</t>
  </si>
  <si>
    <t>Christian Dior Miss Dior edt 50ml (Cherie)</t>
  </si>
  <si>
    <t>Christian Dior Miss Dior La Parfum 75ml</t>
  </si>
  <si>
    <t>Christian Dior Miss Dior La Parfum 75ml тестер</t>
  </si>
  <si>
    <t>Christian Dior Poison edt 100ml</t>
  </si>
  <si>
    <t>Christian Dior Poison Hypnotic Eau Secret 100ml тестер</t>
  </si>
  <si>
    <t>Christian Dior Poison Hypnotic edP 100ml</t>
  </si>
  <si>
    <t>Christian Dior Poison Hypnotic edP 50ml</t>
  </si>
  <si>
    <t>Christian Dior Poison Hypnotic edt 100ml</t>
  </si>
  <si>
    <t>Christian Dior Poison Hypnotic edt 100ml тестер</t>
  </si>
  <si>
    <t>Christian Dior Poison Hypnotic edt 30ml</t>
  </si>
  <si>
    <t>Christian Dior Poison Hypnotic edt 50ml</t>
  </si>
  <si>
    <t>Christian Dior Pure Poison edp 100ml</t>
  </si>
  <si>
    <t>Christian Dior Sauvage 100ml edt men (2015)</t>
  </si>
  <si>
    <t>Christian Dior Sauvage 60ml edt men (2015)</t>
  </si>
  <si>
    <t>Christian Lacroix Bazar lady 100ml</t>
  </si>
  <si>
    <t>Christian Lacroix Bazar lady 100ml тестер</t>
  </si>
  <si>
    <t>Christian Lacroix Bazar lady 30ml</t>
  </si>
  <si>
    <t>Christian Lacroix Bazar lady 50ml</t>
  </si>
  <si>
    <t>Christian Lacroix Bazar men 100ml</t>
  </si>
  <si>
    <t>Christian Lacroix Bazar men 100ml тестер</t>
  </si>
  <si>
    <t>Christian Lacroix Bazar men 30ml</t>
  </si>
  <si>
    <t>Christian Lacroix Bazar men 50ml</t>
  </si>
  <si>
    <t>Christina Aguillera Secret Potion edp 50ml</t>
  </si>
  <si>
    <t>Clinique Happy Heart lady 30ml</t>
  </si>
  <si>
    <t>Clinique Happy Heart lady 50ml</t>
  </si>
  <si>
    <t>Clinique Happy Heart lady 50ml тестер</t>
  </si>
  <si>
    <t>Clinique Happy lady 100ml тестер</t>
  </si>
  <si>
    <t>Clinique Happy lady 30ml</t>
  </si>
  <si>
    <t>Clinique Happy lady 50ml</t>
  </si>
  <si>
    <t>Clinique Happy lady 50ml тестер</t>
  </si>
  <si>
    <t>Clinique Happy men 100ml</t>
  </si>
  <si>
    <t>Clinique Happy men 100ml тестер</t>
  </si>
  <si>
    <t>Clinique Happy men 50ml</t>
  </si>
  <si>
    <t>Clinique Happy men 75ml deostick</t>
  </si>
  <si>
    <t>Comme des Garcons Amazingreen 25ml edp</t>
  </si>
  <si>
    <t>Comme des Garcons Blue Cedrat edp 100ml unisex тестер</t>
  </si>
  <si>
    <t>Comme des Garcons N2 lady 9ml mini</t>
  </si>
  <si>
    <t>Comme des Garcons Wonderwood 9ml mini unisex</t>
  </si>
  <si>
    <t>Corduroy 125ml men</t>
  </si>
  <si>
    <t>Courreges Blanc lady 50ml edp</t>
  </si>
  <si>
    <t>Courreges Eau De Courreges lady 90ml тестер</t>
  </si>
  <si>
    <t>Courreges Empreinte lady 50ml edp</t>
  </si>
  <si>
    <t>Custo Barcelona Enjoy men 50ml edt</t>
  </si>
  <si>
    <t>Custo Barcelona Glam Star lady 30ml edt</t>
  </si>
  <si>
    <t>Custo Barcelona Glam Star lady 50ml edt</t>
  </si>
  <si>
    <t>David Yurman Delicate Essence edt 100ml lady тестер</t>
  </si>
  <si>
    <t>David Yurman Exotic Essence edt 100ml lady тестер</t>
  </si>
  <si>
    <t>David Yurman Fresh Essence edt 100ml lady тестер</t>
  </si>
  <si>
    <t>David Yurman lady 30ml edp</t>
  </si>
  <si>
    <t>David Yurman lady 75ml edp тестер</t>
  </si>
  <si>
    <t>David Yurman Limited Edition edp 100ml lady тестер</t>
  </si>
  <si>
    <t>David Yurman Summer Essence edt 100ml lady тестер</t>
  </si>
  <si>
    <t>Davidoff Champion Energy 90ml edt men</t>
  </si>
  <si>
    <t>Davidoff Cool Water lady (edt100ml + bl75ml + sg75ml) набор</t>
  </si>
  <si>
    <t>Davidoff Cool Water lady 100ml edt</t>
  </si>
  <si>
    <t>Davidoff Cool Water lady 100ml edt тестер</t>
  </si>
  <si>
    <t>Davidoff Cool Water lady 30ml edt</t>
  </si>
  <si>
    <t>Davidoff Cool Water lady 50ml edt</t>
  </si>
  <si>
    <t>Davidoff Cool Water lady 70ml deostick (без алкоголя)</t>
  </si>
  <si>
    <t>Davidoff Cool Water men (125ml + a/sh75ml) набор</t>
  </si>
  <si>
    <t>Davidoff Cool Water men 125ml</t>
  </si>
  <si>
    <t>Davidoff Cool Water men 125ml тестер</t>
  </si>
  <si>
    <t>Davidoff Cool Water men 200ml</t>
  </si>
  <si>
    <t>Davidoff Cool Water men 40ml</t>
  </si>
  <si>
    <t>Davidoff Cool Water men 5ml mini</t>
  </si>
  <si>
    <t>Davidoff Cool Water men 75ml</t>
  </si>
  <si>
    <t>Davidoff Cool Water Night Dive lady 30ml edt 2014</t>
  </si>
  <si>
    <t>Davidoff Cool Water Night Dive lady 50ml edt 2014</t>
  </si>
  <si>
    <t>Davidoff Cool Water Night Dive lady 80ml edt тестер 2014</t>
  </si>
  <si>
    <t>Davidoff Cool Water Night Dive men 125ml edt 2014</t>
  </si>
  <si>
    <t>Davidoff Cool Water Night Dive men 125ml edt тестер 2014</t>
  </si>
  <si>
    <t>Davidoff Cool Water Night Dive men 50ml edt 2014</t>
  </si>
  <si>
    <t>Davidoff Cool Water Sea Rose lady 100ml edt тестер</t>
  </si>
  <si>
    <t>Davidoff Cool Water Sea Rose lady 50ml edt</t>
  </si>
  <si>
    <t>Davidoff Echo lady 100ml edp</t>
  </si>
  <si>
    <t>Davidoff Echo lady 30ml edp</t>
  </si>
  <si>
    <t>Davidoff Echo lady 50ml edp</t>
  </si>
  <si>
    <t>Davidoff Echo men 100ml edt</t>
  </si>
  <si>
    <t>Davidoff Hot Water men 110ml edt</t>
  </si>
  <si>
    <t>Davidoff Hot Water men 110ml edt тестер</t>
  </si>
  <si>
    <t>Davidoff Silver Shadow Altitude edt 100ml men</t>
  </si>
  <si>
    <t>Davidoff Silver Shadow Altitude edt 100ml men тестер</t>
  </si>
  <si>
    <t>Davidoff Silver Shadow edt 100ml men</t>
  </si>
  <si>
    <t>Davidoff Silver Shadow edt 100ml men тестер</t>
  </si>
  <si>
    <t>Davidoff The Brilliant Game men 40ml edt 2014</t>
  </si>
  <si>
    <t>Davidoff The Brilliant Game men 60ml edt 2014</t>
  </si>
  <si>
    <t>Davidoff The Game Intense men 100ml edt 2013</t>
  </si>
  <si>
    <t>Davidoff The Game Intense men 40ml edt 2013</t>
  </si>
  <si>
    <t>Davidoff The Game Intense men 60ml edt 2013</t>
  </si>
  <si>
    <t>Davidoff The Game men 100ml edt</t>
  </si>
  <si>
    <t>Davidoff The Game men 100ml edt тестер</t>
  </si>
  <si>
    <t>Davidoff The Game men 40ml edt</t>
  </si>
  <si>
    <t>Davidoff Zino Davidoff edt 125ml men</t>
  </si>
  <si>
    <t>Davidoff Zino Davidoff edt 125ml men тестер</t>
  </si>
  <si>
    <t>DKNY Be Delicious Eau So Intense lady 50ml edp</t>
  </si>
  <si>
    <t>DKNY Be Delicious Fresh Blossom Eau So Intense lady 50ml</t>
  </si>
  <si>
    <t>DKNY Be Delicious Fresh Blossom lady 100ml</t>
  </si>
  <si>
    <t>DKNY Be Delicious Fresh Blossom lady 100ml тестер</t>
  </si>
  <si>
    <t>DKNY Be Delicious Fresh Blossom lady 15ml</t>
  </si>
  <si>
    <t>DKNY Be Delicious Fresh Blossom lady 30ml</t>
  </si>
  <si>
    <t>DKNY Be Delicious Fresh Blossom lady 50ml</t>
  </si>
  <si>
    <t>DKNY Be Delicious lady 100ml edp</t>
  </si>
  <si>
    <t>DKNY Be Delicious lady 100ml edp тестер</t>
  </si>
  <si>
    <t>DKNY Be Delicious lady 30ml edp</t>
  </si>
  <si>
    <t>DKNY Be Delicious lady 50ml edp</t>
  </si>
  <si>
    <t>DKNY Be Delicious men 100ml тестер</t>
  </si>
  <si>
    <t>DKNY Be Delicious men 50ml</t>
  </si>
  <si>
    <t>DKNY Charmingly Be Delicious lady 125ml</t>
  </si>
  <si>
    <t>DKNY Charmingly Red Be Delicious lady 125ml</t>
  </si>
  <si>
    <t>DKNY Energy lady 30ml</t>
  </si>
  <si>
    <t>DKNY Love From DKNY lady 48ml edp тестер</t>
  </si>
  <si>
    <t>DKNY MEN edt 100ml</t>
  </si>
  <si>
    <t>DKNY MEN edt 100ml тестер</t>
  </si>
  <si>
    <t>DKNY MYNY edp 100ml lady</t>
  </si>
  <si>
    <t>DKNY MYNY edp 100ml lady тестер</t>
  </si>
  <si>
    <t>DKNY MYNY edp 30ml lady</t>
  </si>
  <si>
    <t>DKNY MYNY edp 50ml lady</t>
  </si>
  <si>
    <t>DKNY Pure Vanilla edp 15ml lady</t>
  </si>
  <si>
    <t>DKNY Pure Vanilla edp 30ml lady</t>
  </si>
  <si>
    <t>DKNY Pure Verbena edp 100ml lady тестер</t>
  </si>
  <si>
    <t>DKNY Pure Verbena edp 15ml lady</t>
  </si>
  <si>
    <t>DKNY Pure Verbena edp 30ml lady</t>
  </si>
  <si>
    <t>DKNY To Go lady 30ml</t>
  </si>
  <si>
    <t>DKNY WOMAN edt 100ml тестер</t>
  </si>
  <si>
    <t>Dolce Gabbana Anthology №01 Le Bateleur 1.5ml vial</t>
  </si>
  <si>
    <t>Dolce Gabbana Anthology №01 Le Bateleur 100ml тестер</t>
  </si>
  <si>
    <t>Dolce Gabbana Anthology №03 L'Imperatrice 100ml lady</t>
  </si>
  <si>
    <t>Dolce Gabbana Anthology №03 L'Imperatrice 100ml lady тестер</t>
  </si>
  <si>
    <t>Dolce Gabbana Anthology №03 L'Imperatrice 50ml lady</t>
  </si>
  <si>
    <t>Dolce Gabbana Anthology №03 L'Imperatrice 5ml lady mini</t>
  </si>
  <si>
    <t>Dolce Gabbana Anthology №04 L'empereur men 100ml</t>
  </si>
  <si>
    <t>Dolce Gabbana Anthology №06 L'amoureux men 5ml mini</t>
  </si>
  <si>
    <t>Dolce Gabbana Anthology №10 La roue de la fortune 100ml</t>
  </si>
  <si>
    <t>Dolce Gabbana Anthology №10 La roue de la fortune 100ml тестер</t>
  </si>
  <si>
    <t>Dolce Gabbana Anthology №11 La force 100ml тестер</t>
  </si>
  <si>
    <t>Dolce Gabbana Anthology №14 La Temperanse lady 100ml edt тестер</t>
  </si>
  <si>
    <t>Dolce Gabbana Anthology №18 La Lune 100ml lady тестер</t>
  </si>
  <si>
    <t>Dolce Gabbana Anthology №21 La Fou 100ml men</t>
  </si>
  <si>
    <t>Dolce Gabbana Anthology №21 La Fou 100ml men тестер</t>
  </si>
  <si>
    <t>Dolce Gabbana Anthology №21 La Fou 50ml men</t>
  </si>
  <si>
    <t>Dolce Gabbana Dolce Floral Drops lady 30ml edt</t>
  </si>
  <si>
    <t>Dolce Gabbana Dolce Floral Drops lady 50ml edt</t>
  </si>
  <si>
    <t>Dolce Gabbana Dolce Floral Drops lady 75ml edt тестер</t>
  </si>
  <si>
    <t>Dolce Gabbana Dolce lady (edp75ml + bl100ml + sg100ml) набор</t>
  </si>
  <si>
    <t>Dolce Gabbana Dolce lady 30ml edp</t>
  </si>
  <si>
    <t>Dolce Gabbana Dolce lady 50ml edp</t>
  </si>
  <si>
    <t>Dolce Gabbana Dolce lady 75ml edp</t>
  </si>
  <si>
    <t>Dolce Gabbana Dolce lady 75ml edp тестер</t>
  </si>
  <si>
    <t>Dolce Gabbana lady 100ml тестер</t>
  </si>
  <si>
    <t>Dolce Gabbana lady 25ml</t>
  </si>
  <si>
    <t>Dolce Gabbana Light Blue 100ml</t>
  </si>
  <si>
    <t>Dolce Gabbana Light Blue 100ml тестер</t>
  </si>
  <si>
    <t>Dolce Gabbana Light Blue 200ml</t>
  </si>
  <si>
    <t>Dolce Gabbana Light Blue 200ml тестер</t>
  </si>
  <si>
    <t>Dolce Gabbana Light Blue 25ml</t>
  </si>
  <si>
    <t>Dolce Gabbana Light Blue 25ml не полная</t>
  </si>
  <si>
    <t>Dolce Gabbana Light Blue 4.5ml mini</t>
  </si>
  <si>
    <t>Dolce Gabbana Light Blue 50ml</t>
  </si>
  <si>
    <t>Dolce Gabbana Light Blue Dreaming Portofino 100ml</t>
  </si>
  <si>
    <t>Dolce Gabbana Light Blue Dreaming Portofino 100ml тестер</t>
  </si>
  <si>
    <t>Dolce Gabbana Light Blue Dreaming Portofino 25ml</t>
  </si>
  <si>
    <t>Dolce Gabbana Light Blue Dreaming Portofino 50ml</t>
  </si>
  <si>
    <t>Dolce Gabbana Light Blue Escape To Panarea lady 25ml edt</t>
  </si>
  <si>
    <t>Dolce Gabbana Light Blue men (125ml + as75ml + sg50ml) набор</t>
  </si>
  <si>
    <t>Dolce Gabbana Light Blue men 125ml</t>
  </si>
  <si>
    <t>Dolce Gabbana Light Blue men 125ml тестер</t>
  </si>
  <si>
    <t>Dolce Gabbana Light Blue men 200ml</t>
  </si>
  <si>
    <t>Dolce Gabbana Light Blue men 200ml тестер</t>
  </si>
  <si>
    <t>Dolce Gabbana Light Blue men 75ml</t>
  </si>
  <si>
    <t>Dolce Gabbana Light Blue Stromboli men 125ml</t>
  </si>
  <si>
    <t>Dolce Gabbana Light Blue Stromboli men 125ml тестер</t>
  </si>
  <si>
    <t>Dolce Gabbana Light Blue Stromboli men 40ml</t>
  </si>
  <si>
    <t>Dolce Gabbana Light Blue Stromboli men 75ml</t>
  </si>
  <si>
    <t>Dolce Gabbana Pour Femme 100ml edp</t>
  </si>
  <si>
    <t>Dolce Gabbana Pour Femme 100ml edp тестер</t>
  </si>
  <si>
    <t>Dolce Gabbana Pour Femme 25ml edp</t>
  </si>
  <si>
    <t>Dolce Gabbana Pour Femme 4.5ml mini</t>
  </si>
  <si>
    <t>Dolce Gabbana Pour Femme 50ml edp</t>
  </si>
  <si>
    <t>Dolce Gabbana Pour Femme Intense 100ml edp</t>
  </si>
  <si>
    <t>Dolce Gabbana Pour Femme Intense 25ml edp</t>
  </si>
  <si>
    <t>Dolce Gabbana Pour Homme (125ml + sg50ml + a/sh100ml) набор</t>
  </si>
  <si>
    <t>Dolce Gabbana Pour Homme 125ml</t>
  </si>
  <si>
    <t>Dolce Gabbana Pour Homme 125ml тестер</t>
  </si>
  <si>
    <t>Dolce Gabbana Pour Homme 200ml тестер</t>
  </si>
  <si>
    <t>Dolce Gabbana Pour Homme 4.5ml mini</t>
  </si>
  <si>
    <t>Dolce Gabbana Pour Homme 40ml</t>
  </si>
  <si>
    <t>Dolce Gabbana Pour Homme 75ml</t>
  </si>
  <si>
    <t>Dolce Gabbana Pour Homme 8ml mini</t>
  </si>
  <si>
    <t>Dolce Gabbana Pour Homme Intenso (125ml + ash75ml + sg50ml) набор</t>
  </si>
  <si>
    <t>Dolce Gabbana Pour Homme Intenso 125ml</t>
  </si>
  <si>
    <t>Dolce Gabbana Pour Homme Intenso 125ml тестер</t>
  </si>
  <si>
    <t>Dolce Gabbana Pour Homme Intenso 200ml тестер</t>
  </si>
  <si>
    <t>Dolce Gabbana Pour Homme Intenso 40ml</t>
  </si>
  <si>
    <t>Dolce Gabbana Pour Homme Intenso 5ml mini</t>
  </si>
  <si>
    <t>Dolce Gabbana Pour Homme Intenso 75ml</t>
  </si>
  <si>
    <t>Dolce Gabbana The One 30ml</t>
  </si>
  <si>
    <t>Dolce Gabbana The One 50ml</t>
  </si>
  <si>
    <t>Dolce Gabbana The One Desire edp 30ml</t>
  </si>
  <si>
    <t>Dolce Gabbana The One Desire edp 50ml</t>
  </si>
  <si>
    <t>Dolce Gabbana The One Desire edp 75ml</t>
  </si>
  <si>
    <t>Dolce Gabbana The One Desire edp 75ml тестер</t>
  </si>
  <si>
    <t>Dolce Gabbana The One Desire Intense edp 50ml</t>
  </si>
  <si>
    <t>Dolce Gabbana The One Desire Intense edp 75ml</t>
  </si>
  <si>
    <t>Dolce Gabbana The One Edition lady 75ml edp</t>
  </si>
  <si>
    <t>Dolce Gabbana The One Essence edp 40ml lady</t>
  </si>
  <si>
    <t>Dolce Gabbana The One Gentleman men 100ml</t>
  </si>
  <si>
    <t>Dolce Gabbana The One men (100ml + as50ml + sg50ml) набор</t>
  </si>
  <si>
    <t>Dolce Gabbana The One men 100ml</t>
  </si>
  <si>
    <t>Dolce Gabbana The One men 100ml тестер</t>
  </si>
  <si>
    <t>Dolce Gabbana The One men 100ml тестер (с крышкой)</t>
  </si>
  <si>
    <t>Dolce Gabbana The One men 150ml</t>
  </si>
  <si>
    <t>Dolce Gabbana The One men 30ml</t>
  </si>
  <si>
    <t>Dolce Gabbana The One men 50ml</t>
  </si>
  <si>
    <t>Dolce Gabbana The One men 75ml deostick</t>
  </si>
  <si>
    <t>Dolce Gabbana The One Rose 30ml</t>
  </si>
  <si>
    <t>Dolce Gabbana The One Rose 50ml</t>
  </si>
  <si>
    <t>Dolce Gabbana The One Rose 75ml тестер</t>
  </si>
  <si>
    <t>Dolce Gabbana The One Sport  men 100ml</t>
  </si>
  <si>
    <t>Dolce Gabbana The One Sport  men 100ml тестер</t>
  </si>
  <si>
    <t>DSQUARED2 HE WOOD edT 100ml</t>
  </si>
  <si>
    <t>DSQUARED2 HE WOOD edT 100ml тестер</t>
  </si>
  <si>
    <t>DSQUARED2 HE WOOD edT 30ml</t>
  </si>
  <si>
    <t>DSQUARED2 HE WOOD edT 50ml</t>
  </si>
  <si>
    <t>DSQUARED2 HE WOOD Intense edT 100ml</t>
  </si>
  <si>
    <t>DSQUARED2 HE WOOD Intense edT 100ml тестер</t>
  </si>
  <si>
    <t>DSQUARED2 HE WOOD Intense edT 30ml</t>
  </si>
  <si>
    <t>DSQUARED2 HE WOOD Intense edT 50ml</t>
  </si>
  <si>
    <t>DSQUARED2 Potion Blue Cadet men 100ml edp тестер</t>
  </si>
  <si>
    <t>DSQUARED2 Potion Blue Cadet men 50ml edt</t>
  </si>
  <si>
    <t>DSQUARED2 Potion edp 100ml men тестер</t>
  </si>
  <si>
    <t>DSQUARED2 Potion edp 30ml lady</t>
  </si>
  <si>
    <t>DSQUARED2 Potion edp 50ml lady</t>
  </si>
  <si>
    <t>DSQUARED2 Potion edp 50ml men</t>
  </si>
  <si>
    <t>DSQUARED2 Rocky Mountain WOOD edT 100ml</t>
  </si>
  <si>
    <t>DSQUARED2 Rocky Mountain WOOD edT 100ml тестер</t>
  </si>
  <si>
    <t>DSQUARED2 Rocky Mountain WOOD edT 50ml</t>
  </si>
  <si>
    <t>DSQUARED2 SHE Golden Light WOOD edp 100ml lady тестер</t>
  </si>
  <si>
    <t>DSQUARED2 SHE Golden Light WOOD edp 30ml lady</t>
  </si>
  <si>
    <t>DSQUARED2 SHE WOOD Crystal Creek Wood edp 100ml lady тестер</t>
  </si>
  <si>
    <t>DSQUARED2 SHE WOOD edp 100ml lady</t>
  </si>
  <si>
    <t>DSQUARED2 SHE WOOD edp 100ml lady тестер</t>
  </si>
  <si>
    <t>DSQUARED2 SHE WOOD edp 30ml lady</t>
  </si>
  <si>
    <t>DSQUARED2 SHE WOOD edp 50ml lady</t>
  </si>
  <si>
    <t>DSQUARED2 SHE WOOD edp 50ml lady тестер</t>
  </si>
  <si>
    <t>DSQUARED2 SILVER WIND WOOD edT 50ml</t>
  </si>
  <si>
    <t>DSQUARED2 Want 100ml edp lady тестер</t>
  </si>
  <si>
    <t>DSQUARED2 Wild edt 100ml men</t>
  </si>
  <si>
    <t>DSQUARED2 Wild edt 100ml men тестер</t>
  </si>
  <si>
    <t>DSQUARED2 Wild edt 50ml men</t>
  </si>
  <si>
    <t>Ducati Fight For Me men 50ml edt</t>
  </si>
  <si>
    <t>Ducati men 30ml edt</t>
  </si>
  <si>
    <t>Ducati men 50ml edt</t>
  </si>
  <si>
    <t>Dupont 58 Avenue Montaigne lady 30ml edp</t>
  </si>
  <si>
    <t>Dupont 58 Avenue Montaigne lady 50ml edp</t>
  </si>
  <si>
    <t>Dupont 58 Avenue Montaigne lady 90ml edp</t>
  </si>
  <si>
    <t>Dupont 58 Avenue Montaigne lady 90ml edp тестер</t>
  </si>
  <si>
    <t>Dupont 58 Avenue Montaigne men 100ml</t>
  </si>
  <si>
    <t>Dupont 58 Avenue Montaigne men 100ml тестер</t>
  </si>
  <si>
    <t>Dupont 58 Avenue Montaigne men 30ml</t>
  </si>
  <si>
    <t>Dupont 58 Avenue Montaigne men 50ml</t>
  </si>
  <si>
    <t>Dupont 58 Avenue Montaigne men 5ml mini</t>
  </si>
  <si>
    <t>Dupont Blanc Femme 100ml edp</t>
  </si>
  <si>
    <t>Dupont Essence Pure lady 100ml тестер</t>
  </si>
  <si>
    <t>Dupont Essence Pure lady 30ml</t>
  </si>
  <si>
    <t>Dupont Essence Pure lady 50ml</t>
  </si>
  <si>
    <t>Dupont Essence Pure men 100ml</t>
  </si>
  <si>
    <t>Dupont Essence Pure men 100ml тестер</t>
  </si>
  <si>
    <t>Dupont Essence Pure men 30ml</t>
  </si>
  <si>
    <t>Dupont Essence Pure men 50ml</t>
  </si>
  <si>
    <t>Dupont Essence Pure Ocean lady 100ml тестер</t>
  </si>
  <si>
    <t>Dupont Intense 100ml lady тестер</t>
  </si>
  <si>
    <t>Dupont Intense 50ml lady</t>
  </si>
  <si>
    <t>Dupont men 100ml</t>
  </si>
  <si>
    <t>Dupont men 100ml тестер</t>
  </si>
  <si>
    <t>Dupont men 30ml</t>
  </si>
  <si>
    <t>Dupont men 50ml</t>
  </si>
  <si>
    <t>Dupont Noir men 100ml</t>
  </si>
  <si>
    <t>Dupont Paris Saint-Germain 100ml</t>
  </si>
  <si>
    <t>Dupont Paris Saint-Germain 100ml тестер</t>
  </si>
  <si>
    <t>Dupont Paris Saint-Germain 50ml</t>
  </si>
  <si>
    <t>Dupont Passenger Cruise lady 30ml edp</t>
  </si>
  <si>
    <t>Dupont Passenger Cruise men 30ml</t>
  </si>
  <si>
    <t>Dupont Passenger Cruise men 50ml</t>
  </si>
  <si>
    <t>Dupont Passenger Escapade men 100ml тестер</t>
  </si>
  <si>
    <t>Dupont Passenger lady 100ml edp</t>
  </si>
  <si>
    <t>Dupont Passenger lady 100ml edp тестер</t>
  </si>
  <si>
    <t>Dupont Passenger lady 50ml edp</t>
  </si>
  <si>
    <t>Dupont Passenger men 100ml</t>
  </si>
  <si>
    <t>Dupont Passenger men 100ml тестер</t>
  </si>
  <si>
    <t>Dupont Pour Femme 100ml</t>
  </si>
  <si>
    <t>Dupont Pour Femme 100ml тестер</t>
  </si>
  <si>
    <t>Dupont Pour Femme 30ml</t>
  </si>
  <si>
    <t>Dupont Pour Femme 50ml</t>
  </si>
  <si>
    <t>Dupont Rose lady 30ml edp</t>
  </si>
  <si>
    <t>Dupont So Dupont lady 100ml edp тестер</t>
  </si>
  <si>
    <t>Dupont So Dupont lady 100ml тестер</t>
  </si>
  <si>
    <t>Dupont So Dupont lady 50ml edp</t>
  </si>
  <si>
    <t>Dupont So Dupont men 100ml edt</t>
  </si>
  <si>
    <t>Dupont So Dupont men 100ml тестер</t>
  </si>
  <si>
    <t>Dupont So Dupont men 50ml edt</t>
  </si>
  <si>
    <t>Ed Hardy Born Wild edp 50ml lady</t>
  </si>
  <si>
    <t>Ed Hardy Born Wild edt 50ml men</t>
  </si>
  <si>
    <t>Elie Saab L'eau Couture 90ml edt тестер</t>
  </si>
  <si>
    <t>Elie Saab Le Parfum 30ml edt</t>
  </si>
  <si>
    <t>Elie Saab Le Parfum 50ml edt</t>
  </si>
  <si>
    <t>Elie Saab Le Parfum 50ml edt тестер (с крышкой)</t>
  </si>
  <si>
    <t>Elie Saab Le Parfum Intense 90ml edp тестер</t>
  </si>
  <si>
    <t>Elizabeth Arden 5th Avenue After Five lady 30ml</t>
  </si>
  <si>
    <t>Elizabeth Arden 5th Avenue lady (125ml + bl100ml) набор</t>
  </si>
  <si>
    <t>Elizabeth Arden 5th Avenue lady 125ml тестер</t>
  </si>
  <si>
    <t>Elizabeth Arden 5th Avenue lady 30ml</t>
  </si>
  <si>
    <t>Elizabeth Arden 5th Avenue lady 75ml</t>
  </si>
  <si>
    <t>Elizabeth Arden 5th Avenue NYC lady 125ml edp</t>
  </si>
  <si>
    <t>Elizabeth Arden 5th Avenue NYC lady 75ml edp</t>
  </si>
  <si>
    <t>Elizabeth Arden 5th Avenue Style lady 125ml тестер</t>
  </si>
  <si>
    <t>Elizabeth Arden Always Red edt 100ml lady</t>
  </si>
  <si>
    <t>Elizabeth Arden Always Red edt 100ml lady тестер</t>
  </si>
  <si>
    <t>Elizabeth Arden Always Red edt 30ml lady</t>
  </si>
  <si>
    <t>Elizabeth Arden Always Red edt 50ml lady</t>
  </si>
  <si>
    <t>Elizabeth Arden Arden Beauty lady 100ml</t>
  </si>
  <si>
    <t>Elizabeth Arden Arden Beauty lady 100ml  тестер</t>
  </si>
  <si>
    <t>Elizabeth Arden Arden Beauty lady 30ml</t>
  </si>
  <si>
    <t>Elizabeth Arden Arden Beauty lady 50ml</t>
  </si>
  <si>
    <t>Elizabeth Arden Blue Grass edp 100ml lady</t>
  </si>
  <si>
    <t>Elizabeth Arden Green Tea (edp100ml + bl100ml + sg100ml + сумка) набор</t>
  </si>
  <si>
    <t>Elizabeth Arden Green Tea 100ml edp</t>
  </si>
  <si>
    <t>Elizabeth Arden Green Tea 100ml тестер</t>
  </si>
  <si>
    <t>Elizabeth Arden Green Tea 15ml edp</t>
  </si>
  <si>
    <t>Elizabeth Arden Green Tea 200ml Гель для душа</t>
  </si>
  <si>
    <t>Elizabeth Arden Green Tea 200ml Лосьон для тела</t>
  </si>
  <si>
    <t>Elizabeth Arden Green Tea 30ml edp</t>
  </si>
  <si>
    <t>Elizabeth Arden Green Tea 500ml Гель для душа</t>
  </si>
  <si>
    <t>Elizabeth Arden Green Tea 500ml Лосьон</t>
  </si>
  <si>
    <t>Elizabeth Arden Green Tea 50ml edp</t>
  </si>
  <si>
    <t>Elizabeth Arden Green Tea Bamboo edt 100ml lady</t>
  </si>
  <si>
    <t>Elizabeth Arden Green Tea Bamboo edt 100ml lady тестер</t>
  </si>
  <si>
    <t>Elizabeth Arden Green Tea Cherry Blossom lady 100ml edt</t>
  </si>
  <si>
    <t>Elizabeth Arden Green Tea Honeysuckle lady 100ml edt</t>
  </si>
  <si>
    <t>Elizabeth Arden Green Tea Honeysuckle lady 100ml edt тестер</t>
  </si>
  <si>
    <t>Elizabeth Arden Green Tea Honeysuckle lady 30ml edt</t>
  </si>
  <si>
    <t>Elizabeth Arden Green Tea Honeysuckle lady 50ml edt</t>
  </si>
  <si>
    <t>Elizabeth Arden Green Tea Intence 75ml edp</t>
  </si>
  <si>
    <t>Elizabeth Arden Green Tea Summer 100ml</t>
  </si>
  <si>
    <t>Elizabeth Arden Green Tea Summer 100ml тестер</t>
  </si>
  <si>
    <t>Elizabeth Arden Green Tea Tropial 100ml</t>
  </si>
  <si>
    <t>Elizabeth Arden Mediterranean edp 100ml тестер</t>
  </si>
  <si>
    <t>Elizabeth Arden Mediterranean edp 50ml</t>
  </si>
  <si>
    <t>Elizabeth Arden Sunflower edt 100ml lady тестер</t>
  </si>
  <si>
    <t>Elizabeth Arden Untold Absolu lady 100ml edp тестер</t>
  </si>
  <si>
    <t>Elizabeth Arden Untold Absolu lady 30ml edp</t>
  </si>
  <si>
    <t>Elizabeth Arden Untold Absolu lady 50ml edp</t>
  </si>
  <si>
    <t>Elizabeth Arden Untold Eau Fraiche lady 100ml edt</t>
  </si>
  <si>
    <t>Elizabeth Arden Untold Eau Fraiche lady 100ml edt тестер</t>
  </si>
  <si>
    <t>Elizabeth Arden Untold Eau Legere 100ml edt lady</t>
  </si>
  <si>
    <t>Elizabeth Arden Untold Eau Legere 100ml edt lady тестер</t>
  </si>
  <si>
    <t>Elizabeth Arden Untold Eau Legere 50ml edt lady</t>
  </si>
  <si>
    <t>Elizabeth Arden Untold lady 100ml edp тестер</t>
  </si>
  <si>
    <t>Elizabeth Arden Untold lady 30ml edp</t>
  </si>
  <si>
    <t>Elizabeth Arden Untold lady 50ml edp</t>
  </si>
  <si>
    <t>Ellen Tracy edp 100ml</t>
  </si>
  <si>
    <t>Ellen Tracy edp 100ml тестер</t>
  </si>
  <si>
    <t>Escada Born In Paradise 50ml lady</t>
  </si>
  <si>
    <t>Escada Desire Me 75ml lady тестер</t>
  </si>
  <si>
    <t>Escada Especialy Delicate Notes lady 50ml</t>
  </si>
  <si>
    <t>Escada Especialy Delicate Notes lady 75ml тестер</t>
  </si>
  <si>
    <t>Escada Especialy Elixir lady 30ml edp</t>
  </si>
  <si>
    <t>Escada Especialy Elixir lady 50ml edp</t>
  </si>
  <si>
    <t>Escada Especialy lady 30ml edp</t>
  </si>
  <si>
    <t>Escada Especialy lady 75ml edp тестер</t>
  </si>
  <si>
    <t>Escada Incredible Me edp 50ml lady</t>
  </si>
  <si>
    <t>Escada Into The Blue edp 2ml lady vial</t>
  </si>
  <si>
    <t>Escada Into The Blue edp 7.5ml lady mini</t>
  </si>
  <si>
    <t>Escada Island Kiss 100ml edt Limited Edition</t>
  </si>
  <si>
    <t>Escada Island Kiss 50ml edt Limited Edition</t>
  </si>
  <si>
    <t>Escada Joyful 30ml lady</t>
  </si>
  <si>
    <t>Escada Joyful 75ml lady тестер</t>
  </si>
  <si>
    <t>Escada Magnetism edp 25ml</t>
  </si>
  <si>
    <t>Escada Moon Sparkle edt 2ml lady vial</t>
  </si>
  <si>
    <t>Escada Ocean Long edt 30ml lady течёт</t>
  </si>
  <si>
    <t>Escada Rockin'Rio 30ml lady edt Limited Edition</t>
  </si>
  <si>
    <t>Escada Signature 150ml deo</t>
  </si>
  <si>
    <t>Escada Signature edp 7.5ml lady mini</t>
  </si>
  <si>
    <t>Escada Turquoise Summer 100ml тестер (с крышкой)</t>
  </si>
  <si>
    <t>Escentric Molecule Boudicca Wode 50ml edp unisex</t>
  </si>
  <si>
    <t>Escentric Molecule Boudicca Wode 50ml edp unisex тестер</t>
  </si>
  <si>
    <t>Escentric Molecule Escentric 01 100ml</t>
  </si>
  <si>
    <t>Escentric Molecule Escentric 01 100ml тестер</t>
  </si>
  <si>
    <t>Escentric Molecule Escentric 01 30ml refill</t>
  </si>
  <si>
    <t>Escentric Molecule Escentric 02 100ml</t>
  </si>
  <si>
    <t>Escentric Molecule Escentric 02 100ml тестер</t>
  </si>
  <si>
    <t>Escentric Molecule Escentric 02 30ml metal box</t>
  </si>
  <si>
    <t>Escentric Molecule Escentric 03 100ml</t>
  </si>
  <si>
    <t>Escentric Molecule Escentric 03 100ml тестер</t>
  </si>
  <si>
    <t>Escentric Molecule Kinski men 100ml</t>
  </si>
  <si>
    <t>Escentric Molecule Kinski men 100ml тестер</t>
  </si>
  <si>
    <t>Escentric Molecule Molecule 01 100ml</t>
  </si>
  <si>
    <t>Escentric Molecule Molecule 01 100ml тестер</t>
  </si>
  <si>
    <t>Escentric Molecule Molecule 02 100ml</t>
  </si>
  <si>
    <t>Escentric Molecule Molecule 02 100ml тестер</t>
  </si>
  <si>
    <t>Escentric Molecule Molecule 02 30ml cased</t>
  </si>
  <si>
    <t>Escentric Molecule Molecule 02 30ml refill</t>
  </si>
  <si>
    <t>Escentric Molecule Molecule 03 100ml</t>
  </si>
  <si>
    <t>Escentric Molecule Molecule 03 100ml тестер</t>
  </si>
  <si>
    <t>Escentric Molecule Molecule 03 30ml metal box</t>
  </si>
  <si>
    <t>Escentric Molecule The Beautiful Mind Vol.1: Intelligence &amp; Fantasy edt 100ml</t>
  </si>
  <si>
    <t>Escentric Molecule The Beautiful Mind Vol.1: Intelligence &amp; Fantasy edt 100ml тестер</t>
  </si>
  <si>
    <t>Escentric Molecule The Beautiful Mind Vol.2: Precision and Grace edt 100ml</t>
  </si>
  <si>
    <t>Escentric Molecule The Beautiful Mind Vol.2: Precision and Grace edt 100ml тестер</t>
  </si>
  <si>
    <t>Essenza di Zegna  men 5ml edt mini</t>
  </si>
  <si>
    <t>Estee Lauder Amber Mistique 50ml edp lady</t>
  </si>
  <si>
    <t>Estee Lauder Intuition 50ml</t>
  </si>
  <si>
    <t>Estee Lauder Intuition men 100ml тестер</t>
  </si>
  <si>
    <t>Estee Lauder Knowing lady 30ml edp</t>
  </si>
  <si>
    <t>Estee Lauder Knowing lady 75ml edp</t>
  </si>
  <si>
    <t>Estee Lauder Modern Muse Chic lady 30ml edp</t>
  </si>
  <si>
    <t>Estee Lauder Modern Muse Chic lady 50ml edp тестер</t>
  </si>
  <si>
    <t>Estee Lauder Modern Muse lady 100ml edp</t>
  </si>
  <si>
    <t>Estee Lauder Modern Muse lady 2.9ml edp vial</t>
  </si>
  <si>
    <t>Estee Lauder Modern Muse lady 30ml edp</t>
  </si>
  <si>
    <t>Estee Lauder Modern Muse lady 50ml edp</t>
  </si>
  <si>
    <t>Estee Lauder Modern Muse lady 50ml edp тестер</t>
  </si>
  <si>
    <t>Estee Lauder Pleasure Delight 30ml edp lady</t>
  </si>
  <si>
    <t>Estee Lauder Pleasure Exotic lady 100ml</t>
  </si>
  <si>
    <t>Estee Lauder Pleasure Intense lady 50ml</t>
  </si>
  <si>
    <t>Estee Lauder Pleasure lady 100ml</t>
  </si>
  <si>
    <t>Estee Lauder Pleasure lady 100ml тестер</t>
  </si>
  <si>
    <t>Estee Lauder Pleasure lady 15ml</t>
  </si>
  <si>
    <t>Estee Lauder Pleasure lady 30ml</t>
  </si>
  <si>
    <t>Estee Lauder Pleasure lady 4ml mini</t>
  </si>
  <si>
    <t>Estee Lauder Pleasure lady 50ml</t>
  </si>
  <si>
    <t>Estee Lauder Sensuous edp 30ml</t>
  </si>
  <si>
    <t>Estee Lauder Sensuous Noir edp 50ml</t>
  </si>
  <si>
    <t>Estee Lauder Very Estee edp 30ml lady</t>
  </si>
  <si>
    <t>Estee Lauder Very Estee edp 50ml lady</t>
  </si>
  <si>
    <t>Estee Lauder Very Estee edp 50ml lady тестер</t>
  </si>
  <si>
    <t>Estee Lauder White Linen edp 30ml</t>
  </si>
  <si>
    <t>Estee Lauder White Linen edp 60ml</t>
  </si>
  <si>
    <t>Estee Lauder White Linen edp 60ml тестер</t>
  </si>
  <si>
    <t>Estee Lauder White Linen edT 60ml тестер</t>
  </si>
  <si>
    <t>Estee Lauder White Linen Pure edp 100ml тестер</t>
  </si>
  <si>
    <t>Estee Lauder White Linen Pure edp 50ml</t>
  </si>
  <si>
    <t>Estee Lauder Wood Mistique edp 100ml lady</t>
  </si>
  <si>
    <t>Fendi Fan Di Aqua edt 50ml men</t>
  </si>
  <si>
    <t>Fendi Fan Di Extreme edp 50ml</t>
  </si>
  <si>
    <t>Fendi Fan Di Fendi Eau Fraiche edt 30ml</t>
  </si>
  <si>
    <t>Fendi Fan Di Fendi Eau Fraiche edt 75ml</t>
  </si>
  <si>
    <t>Fendi Fan Di Fendi Eau Fraiche edt 75ml тестер</t>
  </si>
  <si>
    <t>Fendi Fan Di Fendi edt 100ml men тестер</t>
  </si>
  <si>
    <t>Fendi Fan Di Fendi edt 30ml</t>
  </si>
  <si>
    <t>Fendi Fan Di Fendi edt 50ml men</t>
  </si>
  <si>
    <t>Fendi Fan Di Leather Essence edp 50ml lady</t>
  </si>
  <si>
    <t>Fendi Furiosa edp 100ml lady тестер</t>
  </si>
  <si>
    <t>Fendi Furiosa edp 30ml lady</t>
  </si>
  <si>
    <t>Fendi Furiosa edp 7.5ml lady mini</t>
  </si>
  <si>
    <t>Fendi L'AquaRossa edp 30ml lady</t>
  </si>
  <si>
    <t>Fendi L'AquaRossa edp 50ml lady</t>
  </si>
  <si>
    <t>Fendi L'AquaRossa edp 7.5ml lady mini</t>
  </si>
  <si>
    <t>Fendi L'AquaRossa edp 75ml lady</t>
  </si>
  <si>
    <t>Fendi L'AquaRossa EDT 30ml lady</t>
  </si>
  <si>
    <t>Fendi L'AquaRossa Elixir edp 30ml lady</t>
  </si>
  <si>
    <t>Feraud Amarante edp 50ml lady</t>
  </si>
  <si>
    <t>Feraud DezSence edp 30ml</t>
  </si>
  <si>
    <t>Feraud DezSence edp 50ml</t>
  </si>
  <si>
    <t>Feraud Eau DezSence edp 30ml тестер</t>
  </si>
  <si>
    <t>Feraud Eau DezSence edp 75ml тестер</t>
  </si>
  <si>
    <t>Feraud edp 50ml</t>
  </si>
  <si>
    <t>Feraud L'Ivoire Riviera Collection edp 30ml lady</t>
  </si>
  <si>
    <t>Feraud Le Bleu Riviera Collection edp 30ml lady</t>
  </si>
  <si>
    <t>Feraud Le Lilas Riviera Collection edp 30ml lady</t>
  </si>
  <si>
    <t>Feraud Matador men 45ml edt</t>
  </si>
  <si>
    <t>Feraud Matador men 90ml edt тестер</t>
  </si>
  <si>
    <t>Feraud Nuit Des Sens men 90ml edt</t>
  </si>
  <si>
    <t>Feraud Parfum Des Sens lady 75ml edp тестер</t>
  </si>
  <si>
    <t>Feraud Soleil De Jade lady 30ml edp тестер</t>
  </si>
  <si>
    <t>Feraud Soleil De Jade lady 50ml edp</t>
  </si>
  <si>
    <t>Feraud Tout a Vous edp 50ml lady</t>
  </si>
  <si>
    <t>Feraud Tout a Vous edp 50ml lady тестер</t>
  </si>
  <si>
    <t>Feraud Tout a Vous edp 75ml lady тестер</t>
  </si>
  <si>
    <t>Fidji 100ml</t>
  </si>
  <si>
    <t>Fidji 50ml</t>
  </si>
  <si>
    <t>Frank Oliver (edp50 + deo200ml) набор</t>
  </si>
  <si>
    <t>Frank Oliver 200ml deo</t>
  </si>
  <si>
    <t>Frank Oliver 25ml</t>
  </si>
  <si>
    <t>Frank Oliver 50ml</t>
  </si>
  <si>
    <t>Frank Oliver 7.5ml edp mini</t>
  </si>
  <si>
    <t>Frank Oliver 75ml</t>
  </si>
  <si>
    <t>Frank Oliver Bamboo America men 50ml</t>
  </si>
  <si>
    <t>Frank Oliver Bella 75ml edp</t>
  </si>
  <si>
    <t>Frank Oliver Black Touch (100ml + deo200ml) men набор</t>
  </si>
  <si>
    <t>Frank Oliver Black Touch 100ml men</t>
  </si>
  <si>
    <t>Frank Oliver Black Touch 100ml men тестер</t>
  </si>
  <si>
    <t>Frank Oliver Black Touch 50ml men</t>
  </si>
  <si>
    <t>Frank Oliver Black Touch 50ml men тестер</t>
  </si>
  <si>
    <t>Frank Oliver Blue Touch 100ml men</t>
  </si>
  <si>
    <t>Frank Oliver Blue Touch 100ml men тестер</t>
  </si>
  <si>
    <t>Frank Oliver Blue Touch 50ml men</t>
  </si>
  <si>
    <t>Frank Oliver In Black 50ml men</t>
  </si>
  <si>
    <t>Frank Oliver In Black 50ml men тестер</t>
  </si>
  <si>
    <t>Frank Oliver In Black 75ml men</t>
  </si>
  <si>
    <t>Frank Oliver In Black 75ml men тестер</t>
  </si>
  <si>
    <t>Frank Oliver Miss 25ml lady</t>
  </si>
  <si>
    <t>Frank Oliver Miss 50ml lady</t>
  </si>
  <si>
    <t>Frank Oliver Miss 75ml lady</t>
  </si>
  <si>
    <t>Frank Oliver Nature (75ml +deo200ml) набор</t>
  </si>
  <si>
    <t>Frank Oliver Nature 200ml deo</t>
  </si>
  <si>
    <t>Frank Oliver Nature 25ml</t>
  </si>
  <si>
    <t>Frank Oliver Nature 50ml</t>
  </si>
  <si>
    <t>Frank Oliver Nature 7.5ml mini</t>
  </si>
  <si>
    <t>Frank Oliver Nature 75ml</t>
  </si>
  <si>
    <t>Frank Oliver Passion (edp75ml + deo200ml) набор</t>
  </si>
  <si>
    <t>Frank Oliver Passion 200ml deo</t>
  </si>
  <si>
    <t>Frank Oliver Passion 25ml</t>
  </si>
  <si>
    <t>Frank Oliver Passion 50ml</t>
  </si>
  <si>
    <t>Frank Oliver Passion 7.5ml mini</t>
  </si>
  <si>
    <t>Frank Oliver Passion 75ml</t>
  </si>
  <si>
    <t>Frank Oliver Passion Extreme 25ml</t>
  </si>
  <si>
    <t>Frank Oliver Pearl'S 25ml edp</t>
  </si>
  <si>
    <t>Frank Oliver Sun Rise edt 30ml</t>
  </si>
  <si>
    <t>Frank Oliver Sun Rise edt 75ml</t>
  </si>
  <si>
    <t>Frank Oliver Sun Rise men 50ml</t>
  </si>
  <si>
    <t>Frank Oliver Sun Rise men 50ml тестер</t>
  </si>
  <si>
    <t>Frank Oliver Sun Rise men 75ml</t>
  </si>
  <si>
    <t>Frank Oliver Sun Rise men 75ml тестер</t>
  </si>
  <si>
    <t>Frank Oliver White Touch 100ml edp</t>
  </si>
  <si>
    <t>Frank Oliver White Touch 50ml edp</t>
  </si>
  <si>
    <t>GF Ferre AQUA AZZURRA men edt 100ml</t>
  </si>
  <si>
    <t>GF Ferre AQUA AZZURRA men edt 100ml тестер</t>
  </si>
  <si>
    <t>GF Ferre AQUA AZZURRA men edt 50ml</t>
  </si>
  <si>
    <t>GF Ferre Black edt 100ml men</t>
  </si>
  <si>
    <t>GF Ferre Black edt 100ml men тестер</t>
  </si>
  <si>
    <t>GF Ferre Black edt 30ml men</t>
  </si>
  <si>
    <t>GF Ferre Black edt 50ml men</t>
  </si>
  <si>
    <t>GF Ferre Camica 113 edp 100ml lady</t>
  </si>
  <si>
    <t>GF Ferre for men 7ml mini</t>
  </si>
  <si>
    <t>GF Ferre In The Mood For Love 100ml Man</t>
  </si>
  <si>
    <t>GF Ferre In The Mood For Love 30ml Man</t>
  </si>
  <si>
    <t>GF Ferre In The Mood For Love edp 100ml тестер lady</t>
  </si>
  <si>
    <t>GF Ferre In The Mood For Love edp 30ml lady</t>
  </si>
  <si>
    <t>GF Ferre In The Mood For Love edp 50ml lady</t>
  </si>
  <si>
    <t>GF Ferre In The Mood For Love Pure 100ml lady</t>
  </si>
  <si>
    <t>GF Ferre In The Mood For Love Pure 100ml lady тестер</t>
  </si>
  <si>
    <t>GF Ferre In The Mood For Love Pure 30ml lady</t>
  </si>
  <si>
    <t>GF Ferre In The Mood For Love Pure 50ml lady</t>
  </si>
  <si>
    <t>GF Ferre In The Mood For Love Tender 100ml lady тестер</t>
  </si>
  <si>
    <t>GF Ferre In The Mood For Love Tender 30ml lady</t>
  </si>
  <si>
    <t>GF Ferre In The Mood For Love Tender 50ml lady</t>
  </si>
  <si>
    <t>GF Ferre Rose edt 100ml lady тестер</t>
  </si>
  <si>
    <t>GF Ferre Rose edt 30ml lady</t>
  </si>
  <si>
    <t>GF Ferre Rose edt 50ml lady</t>
  </si>
  <si>
    <t>GF Ferre Rose edt 50ml lady тестер</t>
  </si>
  <si>
    <t>GF Ferre Rose Princess edt 100ml lady</t>
  </si>
  <si>
    <t>GF Ferre Rose Princess edt 100ml lady тестер</t>
  </si>
  <si>
    <t>Ghost Antisepation lady 30ml</t>
  </si>
  <si>
    <t>Ghost Captivating 50ml</t>
  </si>
  <si>
    <t>Ghost Cherish 30ml</t>
  </si>
  <si>
    <t>Ghost Enchanted Bloom 30ml</t>
  </si>
  <si>
    <t>Ghost Enchanted Bloom 50ml</t>
  </si>
  <si>
    <t>Ghost Enchanted Bloom 75ml тестер</t>
  </si>
  <si>
    <t>Ghost Luminous 50ml</t>
  </si>
  <si>
    <t>Ghost Moonlight edt 50ml lady тестер</t>
  </si>
  <si>
    <t>Ghost Sweet Heart lady 30ml edt</t>
  </si>
  <si>
    <t>Ghost Sweet Heart lady 50ml edt</t>
  </si>
  <si>
    <t>Ghost Sweet Heart lady 75ml edt тестер</t>
  </si>
  <si>
    <t>Ghost Whisper Blush edt 75ml lady тестер</t>
  </si>
  <si>
    <t>Ghost Whisper edt 75ml lady тестер</t>
  </si>
  <si>
    <t>Gian Marco Venturi Essence Homme 100ml</t>
  </si>
  <si>
    <t>Gian Marco Venturi Essence Homme 30ml</t>
  </si>
  <si>
    <t>Gian Marco Venturi Essence Homme 50ml</t>
  </si>
  <si>
    <t>Gian Marco Venturi Essence Homme 5ml mini</t>
  </si>
  <si>
    <t>Gian Marco Venturi Femme edp 100ml</t>
  </si>
  <si>
    <t>Gian Marco Venturi Femme edp 50ml</t>
  </si>
  <si>
    <t>Gian Marco Venturi Girl 100ml</t>
  </si>
  <si>
    <t>Gian Marco Venturi Girl 100ml тестер</t>
  </si>
  <si>
    <t>Gian Marco Venturi Girl 30ml</t>
  </si>
  <si>
    <t>Gian Marco Venturi Girl 400ml Гель для душа</t>
  </si>
  <si>
    <t>Gian Marco Venturi Girl 400ml Лосьон для тела</t>
  </si>
  <si>
    <t>Gian Marco Venturi Girl 50ml</t>
  </si>
  <si>
    <t>Gian Marco Venturi Girl EDP 100ml</t>
  </si>
  <si>
    <t>Gian Marco Venturi Girl EDP 100ml тестер</t>
  </si>
  <si>
    <t>Gian Marco Venturi Girl EDP 15ml</t>
  </si>
  <si>
    <t>Gian Marco Venturi Girl EDP 50ml</t>
  </si>
  <si>
    <t>Gian Marco Venturi Homme Sport 100ml edt</t>
  </si>
  <si>
    <t>Gian Marco Venturi Homme Sport 100ml edt тестер</t>
  </si>
  <si>
    <t>Gian Marco Venturi Homme Sport 30ml edt</t>
  </si>
  <si>
    <t>Gian Marco Venturi Lady 50ml без ц/ф</t>
  </si>
  <si>
    <t>Gian Marco Venturi Woman 400ml Гель для душа</t>
  </si>
  <si>
    <t>Gian Marco Venturi Women 100ml</t>
  </si>
  <si>
    <t>Gian Marco Venturi Women 30ml</t>
  </si>
  <si>
    <t>Gian Marco Venturi Women 50ml</t>
  </si>
  <si>
    <t>Gian Marco Venturi Women EDP 100ml</t>
  </si>
  <si>
    <t>Gian Marco Venturi Women EDP 15ml</t>
  </si>
  <si>
    <t>Gian Marco Venturi Women EDP 50ml</t>
  </si>
  <si>
    <t>Givenchy Amarige lady 100ml edt</t>
  </si>
  <si>
    <t>Givenchy Amarige lady 100ml edt тестер</t>
  </si>
  <si>
    <t>Givenchy Ange Ou Demon 100ml deo</t>
  </si>
  <si>
    <t>Givenchy Ange Ou Demon 100ml edp</t>
  </si>
  <si>
    <t>Givenchy Ange Ou Demon 100ml edp тестер</t>
  </si>
  <si>
    <t>Givenchy Ange Ou Demon 30ml edp</t>
  </si>
  <si>
    <t>Givenchy Ange Ou Demon 50ml edp</t>
  </si>
  <si>
    <t>Givenchy Ange Ou Demon La Secret 100ml edp</t>
  </si>
  <si>
    <t>Givenchy Ange Ou Demon La Secret 100ml edp NEW PACK</t>
  </si>
  <si>
    <t>Givenchy Ange Ou Demon La Secret 50ml edp</t>
  </si>
  <si>
    <t>Givenchy Ange Ou Demon La Secret Elixir (edp50ml + bl100ml + сумка) набор</t>
  </si>
  <si>
    <t>Givenchy Ange Ou Demon La Secret Elixir 30ml edp NEW PACK</t>
  </si>
  <si>
    <t>Givenchy Ange Ou Demon La Secret Elixir 50ml edp</t>
  </si>
  <si>
    <t>Givenchy Ange Ou Demon La Secret Elixir Intence 100ml edp</t>
  </si>
  <si>
    <t>Givenchy Ange Ou Demon Tender 100ml edt тестер</t>
  </si>
  <si>
    <t>Givenchy Ange Ou Etrange La Parfum 75ml edp тестер</t>
  </si>
  <si>
    <t>Givenchy Ange Ou Etrange La Secret 1ml edp vial</t>
  </si>
  <si>
    <t>Givenchy Bloom edt 50ml lady</t>
  </si>
  <si>
    <t>Givenchy Dahlia Divin lady 50ml edt</t>
  </si>
  <si>
    <t>Givenchy Dahlia Divin lady 75ml edt</t>
  </si>
  <si>
    <t>Givenchy Dahlia Noir L'eau lady 50ml edt</t>
  </si>
  <si>
    <t>Givenchy Dahlia Noir lady 30ml edP</t>
  </si>
  <si>
    <t>Givenchy Dahlia Noir lady 5ml edp mini</t>
  </si>
  <si>
    <t>Givenchy Dahlia Noir lady 75ml edP тестер</t>
  </si>
  <si>
    <t>Givenchy Gentleman 100ml</t>
  </si>
  <si>
    <t>Givenchy Gentleman ONLY (100ml + sg75ml + as75ml) набор</t>
  </si>
  <si>
    <t>Givenchy Gentleman ONLY 100ml</t>
  </si>
  <si>
    <t>Givenchy Gentleman ONLY 150ml</t>
  </si>
  <si>
    <t>Givenchy Gentleman ONLY 50ml</t>
  </si>
  <si>
    <t>Givenchy Gentleman ONLY Casual Chic 100ml</t>
  </si>
  <si>
    <t>Givenchy Gentleman ONLY Casual Chic 50ml</t>
  </si>
  <si>
    <t>Givenchy Gentleman ONLY Intense (edt100ml + sg75ml +as75ml) набор</t>
  </si>
  <si>
    <t>Givenchy Gentleman ONLY Intense 100ml</t>
  </si>
  <si>
    <t>Givenchy Gentleman ONLY Intense 150ml</t>
  </si>
  <si>
    <t>Givenchy Gentleman ONLY Intense 50ml</t>
  </si>
  <si>
    <t>Givenchy Hawai 50ml</t>
  </si>
  <si>
    <t>Givenchy Hot Couture edp 30ml</t>
  </si>
  <si>
    <t>Givenchy Hot Couture edp 50ml</t>
  </si>
  <si>
    <t>Givenchy Hot Couture edt 100ml</t>
  </si>
  <si>
    <t>Givenchy Jardin D'interdit 50ml lady</t>
  </si>
  <si>
    <t>Givenchy Monsieur edt 100ml men</t>
  </si>
  <si>
    <t>Givenchy Organza (edp100ml + bl75ml + shg75ml) набор</t>
  </si>
  <si>
    <t>Givenchy Organza edp 50ml тестер</t>
  </si>
  <si>
    <t>Givenchy Pi 100ml</t>
  </si>
  <si>
    <t>Givenchy Pi 100ml тестер</t>
  </si>
  <si>
    <t>Givenchy Pi 50ml</t>
  </si>
  <si>
    <t>Givenchy Pi NEO 100ml men</t>
  </si>
  <si>
    <t>Givenchy Pi NEO 150ml men deo</t>
  </si>
  <si>
    <t>Givenchy Pi NEO 30ml men</t>
  </si>
  <si>
    <t>Givenchy Play Arty Color Edition lady 50ml</t>
  </si>
  <si>
    <t>Givenchy Play Intense lady 50ml</t>
  </si>
  <si>
    <t>Givenchy Play Intense lady 75ml</t>
  </si>
  <si>
    <t>Givenchy Play Intense lady 75ml тестер</t>
  </si>
  <si>
    <t>Givenchy Play Intense men 50ml</t>
  </si>
  <si>
    <t>Givenchy Play lady 1ml edp vial</t>
  </si>
  <si>
    <t>Givenchy Play lady 30ml edp</t>
  </si>
  <si>
    <t>Givenchy Play lady 75ml edp</t>
  </si>
  <si>
    <t>Givenchy Play lady 75ml EDT тестер</t>
  </si>
  <si>
    <t>Givenchy Play men 100ml</t>
  </si>
  <si>
    <t>Givenchy Play men 100ml тестер</t>
  </si>
  <si>
    <t>Givenchy Play men 150ml deo</t>
  </si>
  <si>
    <t>Givenchy Play men 50ml</t>
  </si>
  <si>
    <t>Givenchy Play men 5ml mini</t>
  </si>
  <si>
    <t>Givenchy Play men 75ml deoroll</t>
  </si>
  <si>
    <t>Givenchy Play Sport men 100ml</t>
  </si>
  <si>
    <t>Givenchy Pour Homme 100ml</t>
  </si>
  <si>
    <t>Givenchy Pour Homme 150ml deo</t>
  </si>
  <si>
    <t>Givenchy Pour Homme 50ml</t>
  </si>
  <si>
    <t>Givenchy Pour Homme Blue Label (edt100ml+sg75ml+as75ml) набор</t>
  </si>
  <si>
    <t>Givenchy Pour Homme Blue Label 100ml</t>
  </si>
  <si>
    <t>Givenchy Pour Homme Blue Label 50ml</t>
  </si>
  <si>
    <t>Givenchy Pour Homme Blue Label 50ml тестер</t>
  </si>
  <si>
    <t>Givenchy Pour Homme Blue Label 75ml deostick</t>
  </si>
  <si>
    <t>Givenchy Reve D'Escapade edt 50ml lady</t>
  </si>
  <si>
    <t>Givenchy Very Irresistable (edt50ml + 15ml) набор</t>
  </si>
  <si>
    <t>Givenchy Very Irresistable (edt50ml+BV+SG) набор</t>
  </si>
  <si>
    <t>Givenchy Very Irresistable 100ml deo</t>
  </si>
  <si>
    <t>Givenchy Very Irresistable Croisiere Edition edt 75ml</t>
  </si>
  <si>
    <t>Givenchy Very Irresistable edt 30ml</t>
  </si>
  <si>
    <t>Givenchy Very Irresistable edt 4ml mini</t>
  </si>
  <si>
    <t>Givenchy Very Irresistable edt 50ml</t>
  </si>
  <si>
    <t>Givenchy Very Irresistable edt 75ml</t>
  </si>
  <si>
    <t>Givenchy Very Irresistable edt 75ml тестер</t>
  </si>
  <si>
    <t>Givenchy Very Irresistable Electric Rose edt 50ml</t>
  </si>
  <si>
    <t>Givenchy Very Irresistable L'eau En Rose 30ml lady edt</t>
  </si>
  <si>
    <t>Givenchy Vetyver edt 100ml men</t>
  </si>
  <si>
    <t>Givenchy Xeryus Rouge edt 100ml men</t>
  </si>
  <si>
    <t>Grey Flannel edt 120ml men</t>
  </si>
  <si>
    <t>Gucci By Gucci Bamboo lady (edp75ml + bl100ml + sg100ml) набор</t>
  </si>
  <si>
    <t>Gucci By Gucci Bamboo lady edp 30ml</t>
  </si>
  <si>
    <t>Gucci By Gucci Bamboo lady edp 50ml</t>
  </si>
  <si>
    <t>Gucci By Gucci Bamboo lady edp 75ml</t>
  </si>
  <si>
    <t>Gucci By Gucci Bamboo lady edp 75ml тестер</t>
  </si>
  <si>
    <t>Gucci By Gucci lady edp 50ml</t>
  </si>
  <si>
    <t>Gucci By Gucci lady edt 30ml</t>
  </si>
  <si>
    <t>Gucci By Gucci lady edt 50ml</t>
  </si>
  <si>
    <t>Gucci By Gucci lady edt 5ml mini</t>
  </si>
  <si>
    <t>Gucci By Gucci lady edt 75ml тестер</t>
  </si>
  <si>
    <t>Gucci By Gucci men 50ml</t>
  </si>
  <si>
    <t>Gucci By Gucci men 90ml</t>
  </si>
  <si>
    <t>Gucci By Gucci men 90ml тестер</t>
  </si>
  <si>
    <t>Gucci By Gucci Sport men 90ml тестер</t>
  </si>
  <si>
    <t>Gucci envy Me 2 lady 100ml тестер</t>
  </si>
  <si>
    <t>Gucci Envy Me lady 100ml</t>
  </si>
  <si>
    <t>Gucci Envy Me lady 100ml тестер</t>
  </si>
  <si>
    <t>Gucci Envy Me lady 30ml</t>
  </si>
  <si>
    <t>Gucci Envy Me lady 50ml</t>
  </si>
  <si>
    <t>Gucci Flora 30ml lady EDP</t>
  </si>
  <si>
    <t>Gucci Flora 30ml lady edt</t>
  </si>
  <si>
    <t>Gucci Flora 50ml lady EDP</t>
  </si>
  <si>
    <t>Gucci Flora 50ml lady edt</t>
  </si>
  <si>
    <t>Gucci Flora 5ml lady edt mini</t>
  </si>
  <si>
    <t>Gucci Flora 75ml lady EDP</t>
  </si>
  <si>
    <t>Gucci Flora 75ml lady edt</t>
  </si>
  <si>
    <t>Gucci Flora 75ml lady edt тестер</t>
  </si>
  <si>
    <t>Gucci Flora Eau Fraiche 30ml lady edt</t>
  </si>
  <si>
    <t>Gucci Flora Eau Fraiche 50ml lady edt</t>
  </si>
  <si>
    <t>Gucci Flora Eau Fraiche 75ml lady edt тестер</t>
  </si>
  <si>
    <t>Gucci Flora Generous Violet 100ml lady edt</t>
  </si>
  <si>
    <t>Gucci Flora Generous Violet 100ml lady edt тестер</t>
  </si>
  <si>
    <t>Gucci Flora Glamorous Magnolia 100ml lady edt тестер</t>
  </si>
  <si>
    <t>Gucci Flora Glamorous Magnolia 30ml lady edt</t>
  </si>
  <si>
    <t>Gucci Flora Glamorous Magnolia 50ml lady edt</t>
  </si>
  <si>
    <t>Gucci Flora Glorious Mandarin 100ml lady edt</t>
  </si>
  <si>
    <t>Gucci Flora Glorious Mandarin 30ml lady edt</t>
  </si>
  <si>
    <t>Gucci Flora Glorious Mandarin 50ml lady edt</t>
  </si>
  <si>
    <t>Gucci Flora Gorgeous Gardenia 100ml lady edt</t>
  </si>
  <si>
    <t>Gucci Flora Gorgeous Gardenia 100ml lady edt тестер</t>
  </si>
  <si>
    <t>Gucci Flora Gorgeous Gardenia 30ml lady edt</t>
  </si>
  <si>
    <t>Gucci Flora Gorgeous Gardenia 50ml lady edt</t>
  </si>
  <si>
    <t>Gucci Flora Gorgeous Gardenia 5ml lady edt mini</t>
  </si>
  <si>
    <t>Gucci Flora Gracious Tuberose 30ml lady edt</t>
  </si>
  <si>
    <t>Gucci Flora Gracious Tuberose 5ml lady edt mini</t>
  </si>
  <si>
    <t>Gucci Guilty (edt50ml + bl50ml + sg50ml) lady набор</t>
  </si>
  <si>
    <t>Gucci Guilty 15ml edt флакон + 3x15ml запаски lady LUX</t>
  </si>
  <si>
    <t>Gucci Guilty 30ml edt lady</t>
  </si>
  <si>
    <t>Gucci Guilty 50ml edt lady</t>
  </si>
  <si>
    <t>Gucci Guilty 75ml edt lady</t>
  </si>
  <si>
    <t>Gucci Guilty 75ml edt lady тестер</t>
  </si>
  <si>
    <t>Gucci Guilty Black edt 30ml lady</t>
  </si>
  <si>
    <t>Gucci Guilty Black edt 5ml lady mini</t>
  </si>
  <si>
    <t>Gucci Guilty Black edt 75ml lady</t>
  </si>
  <si>
    <t>Gucci Guilty Black pour homme edt 30ml</t>
  </si>
  <si>
    <t>Gucci Guilty Black pour homme edt 50ml</t>
  </si>
  <si>
    <t>Gucci Guilty Black pour homme edt 90ml</t>
  </si>
  <si>
    <t>Gucci Guilty Black pour homme edt 90ml тестер</t>
  </si>
  <si>
    <t>Gucci Guilty Eau edt 50ml lady</t>
  </si>
  <si>
    <t>Gucci Guilty Eau edt 75ml lady тестер</t>
  </si>
  <si>
    <t>Gucci Guilty Eau Men edt 90ml тестер</t>
  </si>
  <si>
    <t>Gucci Guilty Intense edp 5ml lady mini</t>
  </si>
  <si>
    <t>Gucci Guilty Intense edp 75ml lady</t>
  </si>
  <si>
    <t>Gucci Guilty Intense pour homme edt 50ml</t>
  </si>
  <si>
    <t>Gucci Guilty Intense pour homme edt 5ml mini</t>
  </si>
  <si>
    <t>Gucci Guilty Intense pour homme edt 90ml</t>
  </si>
  <si>
    <t>Gucci Guilty Intense pour homme edt 90ml тестер</t>
  </si>
  <si>
    <t>Gucci Guilty pour homme (90ml+bl50ml+sg50ml) набор</t>
  </si>
  <si>
    <t>Gucci Guilty pour homme edt 150ml</t>
  </si>
  <si>
    <t>Gucci Guilty pour homme edt 30ml</t>
  </si>
  <si>
    <t>Gucci Guilty pour homme edt 30ml тестер</t>
  </si>
  <si>
    <t>Gucci Guilty pour homme edt 50ml</t>
  </si>
  <si>
    <t>Gucci Guilty pour homme edt 5ml mini</t>
  </si>
  <si>
    <t>Gucci Guilty pour homme edt 75ml deostick</t>
  </si>
  <si>
    <t>Gucci Guilty pour homme edt 90ml</t>
  </si>
  <si>
    <t>Gucci Guilty pour homme edt 90ml тестер</t>
  </si>
  <si>
    <t>Gucci Guilty Studs Pour Femme edt 50ml</t>
  </si>
  <si>
    <t>Gucci Guilty Studs pour homme edt 90ml</t>
  </si>
  <si>
    <t>Gucci Made To Measure men 30ml edt</t>
  </si>
  <si>
    <t>Gucci Made To Measure men 50ml edt</t>
  </si>
  <si>
    <t>Gucci Made To Measure men 5ml edt mini</t>
  </si>
  <si>
    <t>Gucci Made To Measure men 8ml edt mini</t>
  </si>
  <si>
    <t>Gucci Made To Measure men 90ml edt</t>
  </si>
  <si>
    <t>Gucci Made To Measure men 90ml edt тестер</t>
  </si>
  <si>
    <t>Gucci N2 30ml lady edp</t>
  </si>
  <si>
    <t>Gucci N2 50ml lady edp</t>
  </si>
  <si>
    <t>Gucci N2 50ml lady edp тестер</t>
  </si>
  <si>
    <t>Gucci N2 men 100ml</t>
  </si>
  <si>
    <t>Gucci N2 men 100ml тестер</t>
  </si>
  <si>
    <t>Gucci Oud lady 50ml edp</t>
  </si>
  <si>
    <t>Gucci Oud lady 75ml edp</t>
  </si>
  <si>
    <t>Gucci Oud lady 75ml edp тестер</t>
  </si>
  <si>
    <t>Gucci Premiere 30ml edt 2014</t>
  </si>
  <si>
    <t>Gucci Premiere 50ml edp</t>
  </si>
  <si>
    <t>Gucci Premiere 50ml edt 2014</t>
  </si>
  <si>
    <t>Gucci Premiere 5ml edp mini</t>
  </si>
  <si>
    <t>Gucci Premiere 75ml edp</t>
  </si>
  <si>
    <t>Gucci Premiere 75ml edt 2014</t>
  </si>
  <si>
    <t>Gucci Rush lady 30ml</t>
  </si>
  <si>
    <t>Gucci Rush lady 50ml</t>
  </si>
  <si>
    <t>Gucci Rush lady 75ml</t>
  </si>
  <si>
    <t>Gucci Rush lady 75ml тестер</t>
  </si>
  <si>
    <t>Gucci Rush N2 30ml</t>
  </si>
  <si>
    <t>Gucci Rush N2 50ml</t>
  </si>
  <si>
    <t>Guerlain Aqua Allegoria Boucuet De Mai edt 75</t>
  </si>
  <si>
    <t>Guerlain Aqua Allegoria Flora Numphea edt 75ml</t>
  </si>
  <si>
    <t>Guerlain Aqua Allegoria Limon Verde edt 125ml</t>
  </si>
  <si>
    <t>Guerlain Aqua Allegoria Limon Verde edt 75ml</t>
  </si>
  <si>
    <t>Guerlain Aqua Allegoria Mandarine Basilic edt 75ml</t>
  </si>
  <si>
    <t>Guerlain Aqua Allegoria Nerolia Bianca edt 125ml lady</t>
  </si>
  <si>
    <t>Guerlain Aqua Allegoria Nerolia Bianca edt 75ml lady</t>
  </si>
  <si>
    <t>Guerlain Aqua Allegoria Pamplelune edt 75ml</t>
  </si>
  <si>
    <t>Guerlain Aqua Herba Freska edt 75ml</t>
  </si>
  <si>
    <t>Guerlain Champs Elysees 100ml edt тестер</t>
  </si>
  <si>
    <t>Guerlain Champs Elysees 50ml edt</t>
  </si>
  <si>
    <t>Guerlain Champs Elysees 75ml edP</t>
  </si>
  <si>
    <t>Guerlain Habit Rouge edt 100ml men</t>
  </si>
  <si>
    <t>Guerlain Habit Rouge edt 100ml men тестер</t>
  </si>
  <si>
    <t>Guerlain HOME Intence men 80ml</t>
  </si>
  <si>
    <t>Guerlain HOME L'Eau Boisee men (80ml + sg75ml + deo50ml) набор</t>
  </si>
  <si>
    <t>Guerlain HOME men 50ml</t>
  </si>
  <si>
    <t>Guerlain Idylle 100ml lady edp</t>
  </si>
  <si>
    <t>Guerlain Idylle 100ml lady edp тестер</t>
  </si>
  <si>
    <t>Guerlain Idylle 100ml lady edT</t>
  </si>
  <si>
    <t>Guerlain Idylle 35ml lady edT</t>
  </si>
  <si>
    <t>Guerlain Idylle 50ml lady edT</t>
  </si>
  <si>
    <t>Guerlain Idylle Love Blossom 50ml lady edt</t>
  </si>
  <si>
    <t>Guerlain Imperiale edc 100ml men</t>
  </si>
  <si>
    <t>Guerlain Imperiale edc 100ml men тестер</t>
  </si>
  <si>
    <t>Guerlain Insolence lady 100ml EDT</t>
  </si>
  <si>
    <t>Guerlain Insolence lady 100ml EDT тестер</t>
  </si>
  <si>
    <t>Guerlain Insolence MY lady (30ml + bl75ml) набор</t>
  </si>
  <si>
    <t>Guerlain Insolence MY lady 50ml</t>
  </si>
  <si>
    <t>Guerlain Insolence MY lady 50ml тестер</t>
  </si>
  <si>
    <t>Guerlain Insolence Shimmering lady 50ml</t>
  </si>
  <si>
    <t>Guerlain L'Homme Ideal Cologne edt 100ml men</t>
  </si>
  <si>
    <t>Guerlain L'Homme Ideal edt 100ml men</t>
  </si>
  <si>
    <t>Guerlain L'Homme Ideal edt 50ml men</t>
  </si>
  <si>
    <t>Guerlain L'Instant lady 50ml edp</t>
  </si>
  <si>
    <t>Guerlain L'Instant lady 50ml EDT</t>
  </si>
  <si>
    <t>Guerlain L'Instant lady 80ml edp</t>
  </si>
  <si>
    <t>Guerlain L'Instant lady 80ml edp тестер</t>
  </si>
  <si>
    <t>Guerlain L'Instant lady 80ml EDT</t>
  </si>
  <si>
    <t>Guerlain L'Instant lady 80ml EDT тестер</t>
  </si>
  <si>
    <t>Guerlain L'Instant men 125ml</t>
  </si>
  <si>
    <t>Guerlain L'Instant men 125ml тестер</t>
  </si>
  <si>
    <t>Guerlain L'Instant men 75ml</t>
  </si>
  <si>
    <t>Guerlain La Petite Robe Noir Couture edp 30ml</t>
  </si>
  <si>
    <t>Guerlain La Petite Robe Noir edt 30ml</t>
  </si>
  <si>
    <t>Guerlain La Petite Robe Noir edt 50ml</t>
  </si>
  <si>
    <t>Guerlain Mitsouko edt 50ml тестер</t>
  </si>
  <si>
    <t>Guerlain Samsara 30ml edt lady</t>
  </si>
  <si>
    <t>Guerlain Shalimar Cologne edt 50ml lady</t>
  </si>
  <si>
    <t>Guerlain Shalimar Eau De edt 90ml lady</t>
  </si>
  <si>
    <t>Guerlain Shalimar edp 50ml lady</t>
  </si>
  <si>
    <t>Guerlain Shalimar edp 90ml lady</t>
  </si>
  <si>
    <t>Guerlain Shalimar edt 50ml lady</t>
  </si>
  <si>
    <t>Guerlain Shalimar edt 90ml lady</t>
  </si>
  <si>
    <t>Guerlain Shalimar Parfum Initial lady 100ml edp тестер</t>
  </si>
  <si>
    <t>Guy Laroche Drakkar Noir edt 100ml men</t>
  </si>
  <si>
    <t>Halloween Fever lady 100ml edp</t>
  </si>
  <si>
    <t>Halloween Fever lady 50ml edp</t>
  </si>
  <si>
    <t>Halloween lady 50ml</t>
  </si>
  <si>
    <t>Halloween Sexy Kiss edt lady 50ml</t>
  </si>
  <si>
    <t>Hello Kitty Kids 100ml тестер (без алкоголя)</t>
  </si>
  <si>
    <t>Hello Kitty Kids 100ml тестер (с алкоголем)</t>
  </si>
  <si>
    <t>Hermes 24 Fabourg edt 100ml lady</t>
  </si>
  <si>
    <t>Hermes Bel Ami men 100ml</t>
  </si>
  <si>
    <t>Hermes Eau De Mandarine Ambree edc 100ml lady тестер</t>
  </si>
  <si>
    <t>Hermes Eau De Narcisse Blue edc 100ml lady тестер</t>
  </si>
  <si>
    <t>Hermes eau d`Orange Verte edc 50ml  unisex</t>
  </si>
  <si>
    <t>Hermes Jour d'Hermes Absolu lady 30ml edp</t>
  </si>
  <si>
    <t>Hermes Jour d'Hermes Absolu lady 50ml edp</t>
  </si>
  <si>
    <t>Hermes Jour d'Hermes Absolu lady 85ml edp тестер</t>
  </si>
  <si>
    <t>Hermes Jour d'Hermes edp 30ml</t>
  </si>
  <si>
    <t>Hermes Jour d'Hermes edp 50ml</t>
  </si>
  <si>
    <t>Hermes Kelly Caleche edt 100ml</t>
  </si>
  <si>
    <t>Hermes Kelly Caleche edt 100ml тестер</t>
  </si>
  <si>
    <t>Hermes Le Jardin De Monsier edt 100ml lady тестер</t>
  </si>
  <si>
    <t>Hermes Le Jardin De Monsier Li edt 2ml lady vial</t>
  </si>
  <si>
    <t>Hermes Le Jardin De Monsier Li edt 7.5ml lady mini</t>
  </si>
  <si>
    <t>Hermes Mediteranie lady 100ml тестер</t>
  </si>
  <si>
    <t>Hermes Mediteranie lady 15ml</t>
  </si>
  <si>
    <t>Hermes Rocabar men 100ml edt</t>
  </si>
  <si>
    <t>Hermes Rocabar men 100ml edt (новый дизайн)</t>
  </si>
  <si>
    <t>Hermes Terre Eau Tres Fraiche men (edt125ml + mini12.5ml) набор</t>
  </si>
  <si>
    <t>Hermes Terre Eau Tres Fraiche men 125ml edt</t>
  </si>
  <si>
    <t>Hermes Terre Limited Edition men 100ml</t>
  </si>
  <si>
    <t>Hermes Terre Limited Edition men 75ml edp</t>
  </si>
  <si>
    <t>Hermes Terre men (75ml + 12.5ml + as40ml) набор</t>
  </si>
  <si>
    <t>Hermes Terre men (75ml + as15ml + sg40ml) набор</t>
  </si>
  <si>
    <t>Hermes Terre men (edt100ml + sg40ml+ edt12.5ml) набор</t>
  </si>
  <si>
    <t>Hermes Terre men 1.5ml edp vial</t>
  </si>
  <si>
    <t>Hermes Terre men 100ml</t>
  </si>
  <si>
    <t>Hermes Terre men 100ml тестер</t>
  </si>
  <si>
    <t>Hermes Terre men 200ml edp</t>
  </si>
  <si>
    <t>Hermes Terre men 200ml edt</t>
  </si>
  <si>
    <t>Hermes Terre men 2ml vial</t>
  </si>
  <si>
    <t>Hermes Terre men 50ml</t>
  </si>
  <si>
    <t>Hermes Terre men 5ml edp mini</t>
  </si>
  <si>
    <t>Hermes Terre men 75ml edp</t>
  </si>
  <si>
    <t>Hermes Terre men 75ml edp тестер</t>
  </si>
  <si>
    <t>Hermes Un Jardin sur le Nil edt lady 100ml</t>
  </si>
  <si>
    <t>Hermes Un Jardin sur le Nil edt lady 100ml тестер</t>
  </si>
  <si>
    <t>Hermes Un Jardin Sur Le Toit lady 100ml</t>
  </si>
  <si>
    <t>Hermes Un Jardin Sur Le Toit lady 15ml</t>
  </si>
  <si>
    <t>Hermes Un Jardin Sur Le Toit lady 30ml</t>
  </si>
  <si>
    <t>Hermes Voyage d'Hermes 75ml deostick</t>
  </si>
  <si>
    <t>Herrera 212 lady 1.5ml vial</t>
  </si>
  <si>
    <t>Herrera 212 lady 100ml тестер</t>
  </si>
  <si>
    <t>Herrera 212 lady 30ml</t>
  </si>
  <si>
    <t>Herrera 212 lady 60ml</t>
  </si>
  <si>
    <t>Herrera 212 men 1.5ml vial</t>
  </si>
  <si>
    <t>Herrera 212 men 100ml</t>
  </si>
  <si>
    <t>Herrera 212 men 100ml тестер</t>
  </si>
  <si>
    <t>Herrera 212 men 50ml</t>
  </si>
  <si>
    <t>Herrera 212 NYC men 50ml edt</t>
  </si>
  <si>
    <t>Herrera 212 Sexy 1.5ml men vial</t>
  </si>
  <si>
    <t>Herrera 212 Sexy 100ml men</t>
  </si>
  <si>
    <t>Herrera 212 Sexy 100ml men тестер</t>
  </si>
  <si>
    <t>Herrera 212 Sexy 2*10rolon men edt</t>
  </si>
  <si>
    <t>Herrera 212 Sexy 30ml men</t>
  </si>
  <si>
    <t>Herrera 212 Sexy edp 100ml тестер</t>
  </si>
  <si>
    <t>Herrera 212 Sexy edp 2*10rolon edt</t>
  </si>
  <si>
    <t>Herrera 212 Sexy edp 5ml mini</t>
  </si>
  <si>
    <t>Herrera 212 Surf men 100ml edt</t>
  </si>
  <si>
    <t>Herrera 212 VIP lady 30ml</t>
  </si>
  <si>
    <t>Herrera 212 VIP lady 50ml</t>
  </si>
  <si>
    <t>Herrera 212 VIP lady 5ml mini</t>
  </si>
  <si>
    <t>Herrera 212 VIP lady 80ml тестер</t>
  </si>
  <si>
    <t>Herrera 212 VIP men 100ml</t>
  </si>
  <si>
    <t>Herrera 212 VIP men 100ml тестер</t>
  </si>
  <si>
    <t>Herrera 212 VIP men 50ml</t>
  </si>
  <si>
    <t>Herrera 212 VIP Rose lady 30ml</t>
  </si>
  <si>
    <t>Herrera 212 VIP Rose lady 50ml</t>
  </si>
  <si>
    <t>Herrera 212 VIP Rose lady 80ml тестер</t>
  </si>
  <si>
    <t>Herrera CH edt 30ml</t>
  </si>
  <si>
    <t>Herrera CH L'eau edt 100ml тестер</t>
  </si>
  <si>
    <t>Herrera CH L'eau edt 30ml</t>
  </si>
  <si>
    <t>Herrera CH L'eau edt 50ml</t>
  </si>
  <si>
    <t>Herrera CH L'eau edt 7ml mini</t>
  </si>
  <si>
    <t>Herrera CH men 1.5ml vial</t>
  </si>
  <si>
    <t>Herrera CH men 100ml</t>
  </si>
  <si>
    <t>Herrera CH men 100ml тестер</t>
  </si>
  <si>
    <t>Herrera CH men 50ml</t>
  </si>
  <si>
    <t>Herrera CH Prive men 100ml тестер</t>
  </si>
  <si>
    <t>Herrera CH Sport men 100ml</t>
  </si>
  <si>
    <t>Herrera CH Sport men 100ml тестер</t>
  </si>
  <si>
    <t>Herrera CH Sport men 50ml</t>
  </si>
  <si>
    <t>Herrera CH Sublime edp 50ml lady</t>
  </si>
  <si>
    <t>Herrera CH Sublime edp 80ml lady тестер</t>
  </si>
  <si>
    <t>Herrera Chic men 100ml</t>
  </si>
  <si>
    <t>Herrera Chic men 100ml тестер</t>
  </si>
  <si>
    <t>Herrera Chic men 30ml</t>
  </si>
  <si>
    <t>Herrera Chic men 60ml</t>
  </si>
  <si>
    <t>Hugo Baldessarini 50ml Conc. men edc</t>
  </si>
  <si>
    <t>Hugo Baldessarini 50ml men edc</t>
  </si>
  <si>
    <t>Hugo Baldessarini 75ml Conc. men edc</t>
  </si>
  <si>
    <t>Hugo Baldessarini 75ml men edc тестер</t>
  </si>
  <si>
    <t>Hugo Baldessarini Ambre 30ml edt men</t>
  </si>
  <si>
    <t>Hugo Baldessarini Ambre 50ml edt men</t>
  </si>
  <si>
    <t>Hugo Baldessarini Ambre 90ml edt men</t>
  </si>
  <si>
    <t>Hugo Baldessarini Ambre 90ml edt men тестер</t>
  </si>
  <si>
    <t>Hugo Baldessarini Del Mar 90ml men edt</t>
  </si>
  <si>
    <t>Hugo Baldessarini Del Mar 90ml men edt тестер</t>
  </si>
  <si>
    <t>Hugo Baldessarini Del Mar Seychelles 2ml men edt vial</t>
  </si>
  <si>
    <t>Hugo Baldessarini Nautic Spirit 90ml men edt тестер</t>
  </si>
  <si>
    <t>Hugo Baldessarini Private Affairs 50ml men edt</t>
  </si>
  <si>
    <t>Hugo Baldessarini Private Affairs 90ml men edt</t>
  </si>
  <si>
    <t>Hugo Baldessarini Private Affairs 90ml men edt тестер</t>
  </si>
  <si>
    <t>Hugo Baldessarini Secret Mission 50ml men edt</t>
  </si>
  <si>
    <t>Hugo Baldessarini Secret Mission 75ml men deostick</t>
  </si>
  <si>
    <t>Hugo Baldessarini Secret Mission 90ml men edt тестер</t>
  </si>
  <si>
    <t>Hugo Baldessarini Strickly Private 50ml men edt</t>
  </si>
  <si>
    <t>Hugo Baldessarini Strickly Private 90ml men edt</t>
  </si>
  <si>
    <t>Hugo Baldessarini Strickly Private 90ml тестер men edt</t>
  </si>
  <si>
    <t>Hugo dark blue men 75ml</t>
  </si>
  <si>
    <t>Hugo Deep Red lady 30ml</t>
  </si>
  <si>
    <t>Hugo Deep Red lady 90ml</t>
  </si>
  <si>
    <t>Hugo Deep Red lady 90ml тестер</t>
  </si>
  <si>
    <t>Hugo Element men 60ml</t>
  </si>
  <si>
    <t>Hugo Element men 6ml mini</t>
  </si>
  <si>
    <t>Hugo Element men 90ml</t>
  </si>
  <si>
    <t>Hugo Energize edt 125ml men</t>
  </si>
  <si>
    <t>Hugo Just Different 125ml edt men</t>
  </si>
  <si>
    <t>Hugo Just Different 125ml edt men тестер</t>
  </si>
  <si>
    <t>Hugo Just Different 200ml edt men</t>
  </si>
  <si>
    <t>Hugo lady 125ml</t>
  </si>
  <si>
    <t>Hugo lady 40ml</t>
  </si>
  <si>
    <t>Hugo lady 75ml</t>
  </si>
  <si>
    <t>Hugo men (edt125ml + ash75ml + sg50ml) набор</t>
  </si>
  <si>
    <t>Hugo men 125ml</t>
  </si>
  <si>
    <t>Hugo men 125ml Music Edition</t>
  </si>
  <si>
    <t>Hugo men 125ml тестер</t>
  </si>
  <si>
    <t>Hugo men 40ml</t>
  </si>
  <si>
    <t>Hugo men 75ml</t>
  </si>
  <si>
    <t>Hugo Red men 125ml тестер</t>
  </si>
  <si>
    <t>Hugo Red men 150ml тестер</t>
  </si>
  <si>
    <t>Hugo Red men 40ml</t>
  </si>
  <si>
    <t>Hugo Red men 75ml</t>
  </si>
  <si>
    <t>Hugo Woman edp 30ml</t>
  </si>
  <si>
    <t>Hugo Woman edp 50ml</t>
  </si>
  <si>
    <t>Hugo Woman edp 75ml</t>
  </si>
  <si>
    <t>Hugo Woman edp 75ml тестер</t>
  </si>
  <si>
    <t>Hugo XX 100ml lady edt</t>
  </si>
  <si>
    <t>Hugo XX 60ml lady edt</t>
  </si>
  <si>
    <t>Hugo XY 100ml men edt</t>
  </si>
  <si>
    <t>Hugo XY 60ml men edt</t>
  </si>
  <si>
    <t>Iceberg Burning Ice men 50ml edt</t>
  </si>
  <si>
    <t>Ispahan lady 12.5ml mini</t>
  </si>
  <si>
    <t>Ispahan lady 15ml</t>
  </si>
  <si>
    <t>Ispahan lady 75ml</t>
  </si>
  <si>
    <t>Issey Miyake A Scent Florale edp 80ml тестер</t>
  </si>
  <si>
    <t>Issey Miyake Absolue edp 25ml</t>
  </si>
  <si>
    <t>Issey Miyake Absolue edp 50ml</t>
  </si>
  <si>
    <t>Issey Miyake Absolue edp 90ml тестер</t>
  </si>
  <si>
    <t>Issey Miyake Bleue Fraiche men 75ml</t>
  </si>
  <si>
    <t>Issey Miyake Bleue men 125ml</t>
  </si>
  <si>
    <t>Issey Miyake Bleue men 75ml</t>
  </si>
  <si>
    <t>Issey Miyake Intense Beton men 100ml</t>
  </si>
  <si>
    <t>Issey Miyake Intense men 125ml</t>
  </si>
  <si>
    <t>Issey Miyake Intense men 125ml тестер</t>
  </si>
  <si>
    <t>Issey Miyake Intense men 75ml</t>
  </si>
  <si>
    <t>Issey Miyake lady 100ml тестер</t>
  </si>
  <si>
    <t>Issey Miyake lady 25ml edt</t>
  </si>
  <si>
    <t>Issey Miyake lady 75ml edp тестер</t>
  </si>
  <si>
    <t>Issey Miyake lady 75ml edt тестер (с крышкой)</t>
  </si>
  <si>
    <t>Issey Miyake Lotus 90ml lady тестер</t>
  </si>
  <si>
    <t>Issey Miyake men (125ml + sg75ml x 2) набор</t>
  </si>
  <si>
    <t>Issey Miyake men 125ml тестер</t>
  </si>
  <si>
    <t>Issey Miyake men 125ml тестер (с крышкой)</t>
  </si>
  <si>
    <t>Issey Miyake men 40ml</t>
  </si>
  <si>
    <t>Issey Miyake men 75ml</t>
  </si>
  <si>
    <t>Issey Miyake Nuit D Astral Expedition men 75ml edt Limited Edition</t>
  </si>
  <si>
    <t>Issey Miyake Nuit D Oceanic Expedition men 75ml edt Limited Edition</t>
  </si>
  <si>
    <t>Issey Miyake Nuit D'Issey men 125ml edt тестер</t>
  </si>
  <si>
    <t>Issey Miyake Nuit D'Issey men 125ml edt тестер (тестер)</t>
  </si>
  <si>
    <t>Issey Miyake Nuit D'Issey men 75ml edt</t>
  </si>
  <si>
    <t>Issey Miyake Pleats Please lady 100ml edt тестер</t>
  </si>
  <si>
    <t>Issey Miyake Pleats Please lady 30ml edt</t>
  </si>
  <si>
    <t>Issey Miyake Pleats Please lady 50ml edt</t>
  </si>
  <si>
    <t>Issey Miyake Sport men (100ml + sg75ml + as30ml) набор</t>
  </si>
  <si>
    <t>Issey Miyake Sport men 100ml</t>
  </si>
  <si>
    <t>Issey Miyake Sport men 100ml тестер</t>
  </si>
  <si>
    <t>Issey Miyake Sport men 50ml</t>
  </si>
  <si>
    <t>Issey Miyake Summer lady 100ml тестер</t>
  </si>
  <si>
    <t>Issey Miyake Summer men 100ml тестер</t>
  </si>
  <si>
    <t>Issey Miyake Summer men 125ml тестер</t>
  </si>
  <si>
    <t>J. Del Pozo Ambar lady 30ml edt</t>
  </si>
  <si>
    <t>J. Del Pozo Ambar lady 50ml edt</t>
  </si>
  <si>
    <t>J.Lo Still lady 100ml edp</t>
  </si>
  <si>
    <t>J.Lo Still lady 100ml edp тестер</t>
  </si>
  <si>
    <t>J.Lo Still lady 30ml edp</t>
  </si>
  <si>
    <t>J.Lo Still lady 50ml edp</t>
  </si>
  <si>
    <t>Jai ose 15ml edp</t>
  </si>
  <si>
    <t>Jai ose 50ml edp</t>
  </si>
  <si>
    <t>Jai ose 5ml edp mini</t>
  </si>
  <si>
    <t>Jai ose 7.5ml Parf.</t>
  </si>
  <si>
    <t>Jean Couture Coriandre 50ml edt</t>
  </si>
  <si>
    <t>Jean Couture Un Jardin a Paris 30ml</t>
  </si>
  <si>
    <t>Jean Paul Gaultier Classique 100ml lady edt тестер</t>
  </si>
  <si>
    <t>Jean Paul Gaultier Kokorico Launch 100ml edt тестер</t>
  </si>
  <si>
    <t>Jean Paul Gaultier Kokorico men 100ml edt</t>
  </si>
  <si>
    <t>Jean Paul Gaultier Kokorico men 100ml edt тестер</t>
  </si>
  <si>
    <t>Jean Paul Gaultier Le Male 125ml тестер</t>
  </si>
  <si>
    <t>Jean Paul Gaultier Le Male 40ml</t>
  </si>
  <si>
    <t>Jean Paul Gaultier Le Male 75ml</t>
  </si>
  <si>
    <t>Jean Paul Gaultier Le Male Terrible edt 75ml</t>
  </si>
  <si>
    <t>Jean Paul Gaultier MaDame 50ml edp lady</t>
  </si>
  <si>
    <t>Jimmy Choo Blossom lady 100ml edp</t>
  </si>
  <si>
    <t>Jimmy Choo Blossom lady 100ml edp тестер</t>
  </si>
  <si>
    <t>Jimmy Choo Blossom lady 4.5ml edp mini</t>
  </si>
  <si>
    <t>Jimmy Choo Blossom lady 40ml edp</t>
  </si>
  <si>
    <t>Jimmy Choo Blossom lady 60ml edp</t>
  </si>
  <si>
    <t>Jimmy Choo Flash lady 40ml edp</t>
  </si>
  <si>
    <t>Jimmy Choo Flash lady 60ml edp</t>
  </si>
  <si>
    <t>Jimmy Choo Illicit lady 100ml edp</t>
  </si>
  <si>
    <t>Jimmy Choo Illicit lady 100ml edp тестер</t>
  </si>
  <si>
    <t>Jimmy Choo Illicit lady 4.5ml edp mini</t>
  </si>
  <si>
    <t>Jimmy Choo Illicit lady 40ml edp</t>
  </si>
  <si>
    <t>Jimmy Choo Illicit lady 60ml edp</t>
  </si>
  <si>
    <t>Jimmy Choo lady 100ml edp</t>
  </si>
  <si>
    <t>Jimmy Choo lady 100ml edp тестер</t>
  </si>
  <si>
    <t>Jimmy Choo lady 100ml edt</t>
  </si>
  <si>
    <t>Jimmy Choo lady 100ml edt тестер</t>
  </si>
  <si>
    <t>Jimmy Choo lady 4.5ml edp mini</t>
  </si>
  <si>
    <t>Jimmy Choo lady 4.5ml edt mini</t>
  </si>
  <si>
    <t>Jimmy Choo lady 40ml edp</t>
  </si>
  <si>
    <t>Jimmy Choo lady 40ml edt</t>
  </si>
  <si>
    <t>Jimmy Choo lady 60ml edp</t>
  </si>
  <si>
    <t>Jimmy Choo lady 60ml edt</t>
  </si>
  <si>
    <t>Jimmy Choo lady 7.5ml edp mini</t>
  </si>
  <si>
    <t>Jimmy Choo men 100ml edt</t>
  </si>
  <si>
    <t>Jimmy Choo men 100ml edt тестер</t>
  </si>
  <si>
    <t>Jimmy Choo men 30ml edt</t>
  </si>
  <si>
    <t>Jimmy Choo men 50ml edt</t>
  </si>
  <si>
    <t>John Galliano 60ml lady edp</t>
  </si>
  <si>
    <t>John Galliano Perlez D'Amour edt 30ml lady</t>
  </si>
  <si>
    <t>John Galliano Perlez D'Amour edt 50ml lady</t>
  </si>
  <si>
    <t>John Richmond lady (edp50ml + edp15ml + bl50ml) набор</t>
  </si>
  <si>
    <t>John Richmond men 100ml</t>
  </si>
  <si>
    <t>John Richmond men 30ml</t>
  </si>
  <si>
    <t>John Richmond men 50ml</t>
  </si>
  <si>
    <t>John Richmond men 5ml mini</t>
  </si>
  <si>
    <t>John Richmond Viva Rock lady 100ml edt тестер</t>
  </si>
  <si>
    <t>John Richmond Viva Rock lady 30ml edt</t>
  </si>
  <si>
    <t>John Richmond Viva Rock lady 50ml edt</t>
  </si>
  <si>
    <t>John Richmond X Woman 4.5ml edt lady mini</t>
  </si>
  <si>
    <t>John Varvatos Artizan Acqua men edt 125ml</t>
  </si>
  <si>
    <t>John Varvatos Artizan Acqua men edt 125ml тестер</t>
  </si>
  <si>
    <t>John Varvatos Artizan Acqua men edt 75ml</t>
  </si>
  <si>
    <t>John Varvatos Artizan Black edt men 125ml</t>
  </si>
  <si>
    <t>John Varvatos Artizan Black edt men 125ml тестер</t>
  </si>
  <si>
    <t>John Varvatos Artizan Black edt men 75ml</t>
  </si>
  <si>
    <t>John Varvatos Artizan men (edt125ml + mini + tr/bag) набор</t>
  </si>
  <si>
    <t>John Varvatos Artizan men edt 125ml тестер</t>
  </si>
  <si>
    <t>John Varvatos Artizan men edt 75ml</t>
  </si>
  <si>
    <t>John Varvatos edt men 125ml</t>
  </si>
  <si>
    <t>John Varvatos edt men 125ml тестер</t>
  </si>
  <si>
    <t>John Varvatos edt men 75ml</t>
  </si>
  <si>
    <t>John Varvatos lady vial</t>
  </si>
  <si>
    <t>John Varvatos STAR USA edt men 100ml</t>
  </si>
  <si>
    <t>John Varvatos STAR USA edt men 100ml тестер</t>
  </si>
  <si>
    <t>John Varvatos STAR USA edt men 50ml</t>
  </si>
  <si>
    <t>John Varvatos Vintage edt men 125ml</t>
  </si>
  <si>
    <t>John Varvatos Vintage edt men 125ml тестер</t>
  </si>
  <si>
    <t>John Varvatos Vintage edt men 75ml</t>
  </si>
  <si>
    <t>Joop! For Men edt 100ml тестер</t>
  </si>
  <si>
    <t>Joop! Miss Wild lady 50ml edp 2013</t>
  </si>
  <si>
    <t>Joop! Summer Temptation edt 125ml men тестер</t>
  </si>
  <si>
    <t>Juicy Couture Dirty English 100ml men</t>
  </si>
  <si>
    <t>Juicy Couture Dirty English 15ml men</t>
  </si>
  <si>
    <t>Juicy Couture Gold Couture edp 100ml тестер</t>
  </si>
  <si>
    <t>Juicy Couture Holywood Royal edp 150ml тестер</t>
  </si>
  <si>
    <t>Juicy Couture I Am Juicy Couture edp 100ml lady тестер</t>
  </si>
  <si>
    <t>Juicy Couture La La Malibu lady 150ml edt тестер</t>
  </si>
  <si>
    <t>Juicy Couture La La Malibu lady 75ml edt</t>
  </si>
  <si>
    <t>Juicy Couture Malibu edt 150ml</t>
  </si>
  <si>
    <t>Juicy Couture Malibu edt 150ml тестер</t>
  </si>
  <si>
    <t>Juicy Couture Malibu edt 75ml</t>
  </si>
  <si>
    <t>Juicy Couture Peace, Love and Juicy Couture edp 100ml тестер</t>
  </si>
  <si>
    <t>Juicy Couture Viva La Fleur edt 150ml</t>
  </si>
  <si>
    <t>Juicy Couture Viva La Fleur edt 150ml тестер</t>
  </si>
  <si>
    <t>Juicy Couture Viva La Fleur edt 40ml</t>
  </si>
  <si>
    <t>Juicy Couture Viva La Juicy edp 100ml тестер</t>
  </si>
  <si>
    <t>Juicy Couture Viva La Juicy edp 30ml</t>
  </si>
  <si>
    <t>Juicy Couture Viva La Juicy edp 50ml</t>
  </si>
  <si>
    <t>Juicy Couture Viva La Juicy edp 5ml mini</t>
  </si>
  <si>
    <t>Juicy Couture Viva La Juicy Noir edp 100ml тестер</t>
  </si>
  <si>
    <t>Juicy Couture Viva La Juicy Noir edp 50ml</t>
  </si>
  <si>
    <t>Juliette Has a Gun "Citizen Queen" edp 50ml</t>
  </si>
  <si>
    <t>Juliette Has a Gun "Miss Charming" edp 100ml</t>
  </si>
  <si>
    <t>Juliette Has a Gun "Not a Perfume" edp 50ml</t>
  </si>
  <si>
    <t>Juliette Has a Gun "Romantina" edp 50ml</t>
  </si>
  <si>
    <t>Juliette Has a Gun Anyway edp 100ml lady</t>
  </si>
  <si>
    <t>Juliette Has a Gun Anyway edp 50ml lady</t>
  </si>
  <si>
    <t>Juliette Has a Gun Calamity J 100ml edp тестер</t>
  </si>
  <si>
    <t>Juliette Has a Gun Calamity J 50ml edp</t>
  </si>
  <si>
    <t>Juliette Has a Gun Lady Mad Madame edp 50ml lady</t>
  </si>
  <si>
    <t>Juliette Has a Gun Lady Vengeance edp 100ml lady</t>
  </si>
  <si>
    <t>Juliette Has a Gun Lady Vengeance edp 100ml lady тестер</t>
  </si>
  <si>
    <t>Juliette Has a Gun Lady Vengeance edp 50ml lady</t>
  </si>
  <si>
    <t>Karl Lagerfeld femme edp 85ml тестер</t>
  </si>
  <si>
    <t>Karl Lagerfeld Homme 100ml тестер</t>
  </si>
  <si>
    <t>Karl Lagerfeld Homme 60ml</t>
  </si>
  <si>
    <t>Karl Lagerfeld Private Club Femme 85ml тестер</t>
  </si>
  <si>
    <t>Karl Lagerfeld Private Club Homme 100ml тестер</t>
  </si>
  <si>
    <t>Kenzo Amour 30ml lady edp</t>
  </si>
  <si>
    <t>Kenzo Amour 50ml lady edp</t>
  </si>
  <si>
    <t>Kenzo Ca Sent De Beau edt 50ml lady NEW PACK</t>
  </si>
  <si>
    <t>Kenzo D'ete 75ml edp lady</t>
  </si>
  <si>
    <t>Kenzo D'ete edp 3.5 mini</t>
  </si>
  <si>
    <t>Kenzo Flower by Kenzo L'eau Originelle edt 50ml lady тестер</t>
  </si>
  <si>
    <t>Kenzo Flower by Kenzo lady (edp100ml + bl50ml + mini) набор</t>
  </si>
  <si>
    <t>Kenzo Flower by Kenzo lady 30ml edp</t>
  </si>
  <si>
    <t>Kenzo Flower by Kenzo lady 50ml edp</t>
  </si>
  <si>
    <t>Kenzo Flower by Kenzo lady 50ml тестер</t>
  </si>
  <si>
    <t>Kenzo Flower In The Air (edp100ml + bl50ml + 15ml mini) набор</t>
  </si>
  <si>
    <t>Kenzo Flower In The Air 100ml edp тестер</t>
  </si>
  <si>
    <t>Kenzo Flower Tag by Kenzo lady 50ml edt</t>
  </si>
  <si>
    <t>Kenzo Homme Sport 150ml deo</t>
  </si>
  <si>
    <t>Kenzo Homme Sport 50ml</t>
  </si>
  <si>
    <t>Kenzo Jeu D'Amour (edp100ml + bl50ml + mini) набор</t>
  </si>
  <si>
    <t>Kenzo Jungle edp 50ml</t>
  </si>
  <si>
    <t>Kenzo Jungle men 100ml</t>
  </si>
  <si>
    <t>Kenzo L'eau 2 lady 100ml тестер</t>
  </si>
  <si>
    <t>Kenzo L'eau 2 lady 30ml</t>
  </si>
  <si>
    <t>Kenzo L'eau 2 lady 5ml mini</t>
  </si>
  <si>
    <t>Kenzo L'eau 2 pour homme 100ml</t>
  </si>
  <si>
    <t>Kenzo L'eau 2 pour homme 100ml тестер</t>
  </si>
  <si>
    <t>Kenzo L'eau 2 pour homme 30ml</t>
  </si>
  <si>
    <t>Kenzo L'eau 2 pour homme 50ml</t>
  </si>
  <si>
    <t>Kenzo L'eau par Indigo lady 100ml тестер</t>
  </si>
  <si>
    <t>Kenzo L'eau par Kolours men 50ml Limited Edition</t>
  </si>
  <si>
    <t>Kenzo L'eau par lady 100ml</t>
  </si>
  <si>
    <t>Kenzo L'eau par lady 100ml тестер</t>
  </si>
  <si>
    <t>Kenzo L'eau par lady 150ml deo</t>
  </si>
  <si>
    <t>Kenzo L'eau par lady 30ml</t>
  </si>
  <si>
    <t>Kenzo L'eau par lady 50ml</t>
  </si>
  <si>
    <t>Kenzo L'eau par men 100ml</t>
  </si>
  <si>
    <t>Kenzo L'eau par men 100ml тестер</t>
  </si>
  <si>
    <t>Kenzo L'eau par men 150ml deo</t>
  </si>
  <si>
    <t>Kenzo L'eau par men 30ml</t>
  </si>
  <si>
    <t>Kenzo L'eau par men 30ml мятый</t>
  </si>
  <si>
    <t>Kenzo L'eau par men 50ml</t>
  </si>
  <si>
    <t>Kenzo L'eau par men 5ml mini</t>
  </si>
  <si>
    <t>Kenzo Madly edp 80ml lady тестер</t>
  </si>
  <si>
    <t>Kenzo Madly edt 50ml lady</t>
  </si>
  <si>
    <t>Kenzo Pour Homme 100ml тестер</t>
  </si>
  <si>
    <t>Kenzo Pour Homme 150ml deo</t>
  </si>
  <si>
    <t>Kenzo Pour Homme 50ml</t>
  </si>
  <si>
    <t>Kenzo Pour Homme 75ml deostick</t>
  </si>
  <si>
    <t>Kenzo Pour Homme Night 100ml men</t>
  </si>
  <si>
    <t>Kenzo Power Cologne men 60ml</t>
  </si>
  <si>
    <t>Kenzo Woddy 100ml men тестер</t>
  </si>
  <si>
    <t>Krizia Istinto men 50ml без ц/ф</t>
  </si>
  <si>
    <t>La Prairie Midnight Rain 50ml edp</t>
  </si>
  <si>
    <t>La Prerie Life Threads Ruby 50ml</t>
  </si>
  <si>
    <t>Lacoste Booster 75ml</t>
  </si>
  <si>
    <t>Lacoste Chalenge men 90ml тестер</t>
  </si>
  <si>
    <t>Lacoste Chalenge Refresh men 90ml тестер</t>
  </si>
  <si>
    <t>Lacoste Eau de Lacoste lady 30ml edp</t>
  </si>
  <si>
    <t>Lacoste Eau de Lacoste lady 50ml edp</t>
  </si>
  <si>
    <t>Lacoste Eau de Lacoste lady 90ml edp</t>
  </si>
  <si>
    <t>Lacoste Eau de Lacoste Sensual lady 150ml Гель для душа</t>
  </si>
  <si>
    <t>Lacoste Essential men 125ml тестер</t>
  </si>
  <si>
    <t>Lacoste Essential men 75ml</t>
  </si>
  <si>
    <t>Lacoste Essential Sport men 125ml тестер</t>
  </si>
  <si>
    <t>Lacoste joy of pink lady 15ml edt</t>
  </si>
  <si>
    <t>Lacoste L.12.12 Blanc (100ml + sg150ml) men набор</t>
  </si>
  <si>
    <t>Lacoste L.12.12 Blanc 100ml men</t>
  </si>
  <si>
    <t>Lacoste L.12.12 Blanc 100ml men тестер</t>
  </si>
  <si>
    <t>Lacoste L.12.12 Blanc 50ml men</t>
  </si>
  <si>
    <t>Lacoste L.12.12 Bleu 100ml men</t>
  </si>
  <si>
    <t>Lacoste L.12.12 Bleu 30ml men</t>
  </si>
  <si>
    <t>Lacoste L.12.12 Jaune-Optimistic 100ml men</t>
  </si>
  <si>
    <t>Lacoste L.12.12 Jaune-Optimistic 100ml men тестер</t>
  </si>
  <si>
    <t>Lacoste L.12.12 Jaune-Optimistic 50ml men</t>
  </si>
  <si>
    <t>Lacoste L.12.12 Noir 100ml men тестер</t>
  </si>
  <si>
    <t>Lacoste L.12.12 Rouge 100ml men тестер</t>
  </si>
  <si>
    <t>Lacoste L.12.12 Rouge 8ml men mini</t>
  </si>
  <si>
    <t>Lacoste L.12.12 Vert 30ml men</t>
  </si>
  <si>
    <t>Lacoste L.12.12 Vert 8ml men mini</t>
  </si>
  <si>
    <t>Lacoste lady 30ml edp</t>
  </si>
  <si>
    <t>Lacoste lady 50ml edp</t>
  </si>
  <si>
    <t>Lacoste lady 90ml edp</t>
  </si>
  <si>
    <t>Lacoste lady 90ml edp тестер</t>
  </si>
  <si>
    <t>Lacoste Live men 100ml</t>
  </si>
  <si>
    <t>Lacoste Live men 100ml тестер</t>
  </si>
  <si>
    <t>Lacoste Live men 100ml тестер (с крышкой)</t>
  </si>
  <si>
    <t>Lacoste Live men 40ml</t>
  </si>
  <si>
    <t>Lacoste men 100ml</t>
  </si>
  <si>
    <t>Lacoste men 100ml тестер</t>
  </si>
  <si>
    <t>Lacoste men 30ml</t>
  </si>
  <si>
    <t>Lacoste men 50ml</t>
  </si>
  <si>
    <t>Lacoste Style In Play men 125ml</t>
  </si>
  <si>
    <t>Lacoste Style In Play men 125ml тестер</t>
  </si>
  <si>
    <t>Lacoste Style In Play men 50ml</t>
  </si>
  <si>
    <t>Lacoste Style In Play men 75ml</t>
  </si>
  <si>
    <t>Lacoste Touch of Pink lady 30ml edt</t>
  </si>
  <si>
    <t>Lacoste Touch of Pink lady 50ml edt</t>
  </si>
  <si>
    <t>Lacoste Touch of Pink lady 90ml edt</t>
  </si>
  <si>
    <t>Lady Gaga Fame Black Fluid lady 100ml edp</t>
  </si>
  <si>
    <t>Lady Gaga Fame Black Fluid lady 50ml edp</t>
  </si>
  <si>
    <t>Lalique Amethyst 100ml edp</t>
  </si>
  <si>
    <t>Lalique Amethyst 100ml edp тестер</t>
  </si>
  <si>
    <t>Lalique Amethyst 150ml Гель для душа</t>
  </si>
  <si>
    <t>Lalique Amethyst 50ml edp</t>
  </si>
  <si>
    <t>Lalique Amethyst Eclat 100ml edp 2014</t>
  </si>
  <si>
    <t>Lalique Amethyst Eclat 100ml edp тестер 2014</t>
  </si>
  <si>
    <t>Lalique Azalee 100ml edp</t>
  </si>
  <si>
    <t>Lalique Azalee 100ml edp тестер</t>
  </si>
  <si>
    <t>Lalique Azalee 50ml edp</t>
  </si>
  <si>
    <t>Lalique Eau de Lalique 200ml</t>
  </si>
  <si>
    <t>Lalique Encre Noir 100ml edp тестер</t>
  </si>
  <si>
    <t>Lalique Encre Noir men 100ml edt</t>
  </si>
  <si>
    <t>Lalique Encre Noir men 100ml edt тестер</t>
  </si>
  <si>
    <t>Lalique Encre Noir men 50ml edt</t>
  </si>
  <si>
    <t>Lalique Encre Noir men 60ml EDP (хрустальный флакон)</t>
  </si>
  <si>
    <t>Lalique Encre Noir Sport men 100ml edt</t>
  </si>
  <si>
    <t>Lalique Encre Noir Sport men 50ml edt</t>
  </si>
  <si>
    <t>Lalique EQUUS men 75ml edt</t>
  </si>
  <si>
    <t>Lalique EQUUS men 75ml edt тестер</t>
  </si>
  <si>
    <t>Lalique Fleur de Crystal edp 100ml lady</t>
  </si>
  <si>
    <t>Lalique Fleur de Crystal edp 100ml lady тестер</t>
  </si>
  <si>
    <t>Lalique Fleur de Crystal edp 50ml lady</t>
  </si>
  <si>
    <t>Lalique Homage A L'homme Voyageur men 100ml edt</t>
  </si>
  <si>
    <t>Lalique Homage A L'homme Voyageur men 100ml edt тестер</t>
  </si>
  <si>
    <t>Lalique Homage A L'homme Voyageur men 50ml edt</t>
  </si>
  <si>
    <t>Lalique Homage L'homme 100ml тестер</t>
  </si>
  <si>
    <t>Lalique L'Amour edp 100ml lady</t>
  </si>
  <si>
    <t>Lalique L'Amour edp 100ml lady тестер</t>
  </si>
  <si>
    <t>Lalique Le Baiser 50ml EDT</t>
  </si>
  <si>
    <t>Lalique Le Parfum 100ml edp</t>
  </si>
  <si>
    <t>Lalique Le Parfum 100ml edp тестер</t>
  </si>
  <si>
    <t>Lalique Le Parfum 50ml edp</t>
  </si>
  <si>
    <t>Lalique Living Lalique edp 100ml lady</t>
  </si>
  <si>
    <t>Lalique Living Lalique edp 100ml lady тестер</t>
  </si>
  <si>
    <t>Lalique Living Lalique edp 50ml lady</t>
  </si>
  <si>
    <t>Lalique Nilang 100ml</t>
  </si>
  <si>
    <t>Lalique Nilang 50ml</t>
  </si>
  <si>
    <t>Lalique Pearles edp 100ml lady</t>
  </si>
  <si>
    <t>Lalique Pearles edp 100ml lady тестер</t>
  </si>
  <si>
    <t>Lalique Pearles edp 50ml lady</t>
  </si>
  <si>
    <t>Lalique Pearles edp 60ml lady (хрустальный флакон)</t>
  </si>
  <si>
    <t>Lalique Pour Homme (Lion) 125ml</t>
  </si>
  <si>
    <t>Lalique Pour Homme (Lion) 125ml тестер</t>
  </si>
  <si>
    <t>Lalique Pour Homme (Lion) 75ml edp тестер</t>
  </si>
  <si>
    <t>Lalique Satine 100ml edp lady тестер</t>
  </si>
  <si>
    <t>Lalique White men 125ml edt</t>
  </si>
  <si>
    <t>Lalique White men 75ml edt тестер</t>
  </si>
  <si>
    <t>Lancome Climat edt 45ml</t>
  </si>
  <si>
    <t>Lancome Climat edt 75ml тестер</t>
  </si>
  <si>
    <t>Lancome Climat Parf. 14 ml SUPER 026 (CZ061, CZ063)</t>
  </si>
  <si>
    <t>Lancome Cyclades 50ml</t>
  </si>
  <si>
    <t>Lancome Hypnose edp 30ml lady</t>
  </si>
  <si>
    <t>Lancome Hypnose edp 50ml lady тестер</t>
  </si>
  <si>
    <t>Lancome Hypnose edp 5ml mini lady</t>
  </si>
  <si>
    <t>Lancome Hypnose edp 75ml lady</t>
  </si>
  <si>
    <t>Lancome Hypnose edp 75ml lady тестер</t>
  </si>
  <si>
    <t>Lancome Hypnose edt 50ml lady</t>
  </si>
  <si>
    <t>Lancome Hypnose Senses edp 30ml lady</t>
  </si>
  <si>
    <t>Lancome La Vie Est Belle L'eau de Parfum 100ml lady</t>
  </si>
  <si>
    <t>Lancome La Vie Est Belle L'eau de Parfum 75ml lady</t>
  </si>
  <si>
    <t>Lancome La Vie Est Belle L'eau de Parfum 75ml lady тестер</t>
  </si>
  <si>
    <t>Lancome Magnifique deo 150ml</t>
  </si>
  <si>
    <t>Lancome Magnifique edp 75ml lady</t>
  </si>
  <si>
    <t>Lancome Miracle lady 100ml</t>
  </si>
  <si>
    <t>Lancome Miracle lady 100ml тестер</t>
  </si>
  <si>
    <t>Lancome Miracle lady 30ml</t>
  </si>
  <si>
    <t>Lancome Miracle So Magic lady 30ml edp</t>
  </si>
  <si>
    <t>Lancome O De L'Orangerie 50ml lady edt</t>
  </si>
  <si>
    <t>Lancome O De L'Orangerie 75ml lady edt</t>
  </si>
  <si>
    <t>Lancome Poema edp 30ml</t>
  </si>
  <si>
    <t>Lancome Poema edp 4ml mini</t>
  </si>
  <si>
    <t>Lancome Poema edp 50ml</t>
  </si>
  <si>
    <t>Lancome Tresor 7.5ml mini</t>
  </si>
  <si>
    <t>Lancome Tresor edp 100ml тестер</t>
  </si>
  <si>
    <t>Lancome Tresor In Love edp 30ml</t>
  </si>
  <si>
    <t>Lancome Tresor In Love edp 50ml</t>
  </si>
  <si>
    <t>Lancome Tresor In Love edp 5ml mini</t>
  </si>
  <si>
    <t>Lancome Tresor In Love edp 75ml тестер</t>
  </si>
  <si>
    <t>Lancome Tresor l'eau de parfum edp 100ml</t>
  </si>
  <si>
    <t>Lancome Tresor l'eau de parfum edp 100ml тестер</t>
  </si>
  <si>
    <t>Lancome Tresor Midnight Rose edp 30ml</t>
  </si>
  <si>
    <t>Lancome Tresor Midnight Rose edp 50ml</t>
  </si>
  <si>
    <t>Lancome Tresor Midnight Rose L'eau de Parfum edp 50ml</t>
  </si>
  <si>
    <t>Lanvin Avangarde 30ml man</t>
  </si>
  <si>
    <t>Lanvin Eclat d'Arpege 100ml edp</t>
  </si>
  <si>
    <t>Lanvin Eclat d'Arpege 100ml тестер</t>
  </si>
  <si>
    <t>Lanvin Eclat d'Arpege 30ml edp</t>
  </si>
  <si>
    <t>Lanvin Eclat d'Arpege 50ml edp</t>
  </si>
  <si>
    <t>Lanvin Eclat d'Arpege 5ml edp mini</t>
  </si>
  <si>
    <t>Lanvin Eclat d'Arpege Eyes On You 50ml edp</t>
  </si>
  <si>
    <t>Lanvin Eclat d'Arpege Pour Homme 100ml edt</t>
  </si>
  <si>
    <t>Lanvin Eclat d'Arpege Pour Homme 100ml edt тестер</t>
  </si>
  <si>
    <t>Lanvin Eclat d'Arpege Pour Homme 30ml edt</t>
  </si>
  <si>
    <t>Lanvin Eclat d'Arpege Pour Homme 50ml edt</t>
  </si>
  <si>
    <t>Lanvin Eclat d'Arpege Pour Homme Carte Enchantillon 2ml edt vial</t>
  </si>
  <si>
    <t>Lanvin Eclat De Fleurs 100ml edp</t>
  </si>
  <si>
    <t>Lanvin Eclat De Fleurs 100ml edp тестер</t>
  </si>
  <si>
    <t>Lanvin Eclat De Fleurs 30ml edp</t>
  </si>
  <si>
    <t>Lanvin Eclat De Fleurs 4.5ml edp mini</t>
  </si>
  <si>
    <t>Lanvin Eclat De Fleurs 50ml edp</t>
  </si>
  <si>
    <t>Lanvin Eclat Pretty Face 50ml edp</t>
  </si>
  <si>
    <t>Lanvin Jeanne Couture Birdie edp 100ml lady</t>
  </si>
  <si>
    <t>Lanvin Jeanne Couture edp 100ml lady</t>
  </si>
  <si>
    <t>Lanvin Jeanne Couture edp 100ml lady тестер</t>
  </si>
  <si>
    <t>Lanvin Jeanne Couture edp 30ml lady</t>
  </si>
  <si>
    <t>Lanvin Jeanne Couture edp 4.5ml mini</t>
  </si>
  <si>
    <t>Lanvin Jeanne Couture edp 50ml lady</t>
  </si>
  <si>
    <t>Lanvin Jeanne lady edp 100ml</t>
  </si>
  <si>
    <t>Lanvin Jeanne lady edp 100ml тестер</t>
  </si>
  <si>
    <t>Lanvin Jeanne lady edp 30ml</t>
  </si>
  <si>
    <t>Lanvin Jeanne lady edp 50ml</t>
  </si>
  <si>
    <t>Lanvin Jeanne lady edp 5ml mini</t>
  </si>
  <si>
    <t>Lanvin Marry Me A La Folie lady 50ml edp</t>
  </si>
  <si>
    <t>Lanvin Marry Me lady 30ml edp</t>
  </si>
  <si>
    <t>Lanvin Marry Me lady 4.5ml edp mini</t>
  </si>
  <si>
    <t>Lanvin Marry Me lady 50ml edp</t>
  </si>
  <si>
    <t>Lanvin Marry Me lady 75ml edp</t>
  </si>
  <si>
    <t>Lanvin Marry Me lady 75ml edp тестер</t>
  </si>
  <si>
    <t>Lanvin Me l'absolue lady 80ml edp</t>
  </si>
  <si>
    <t>Lanvin Me l'eau lady 30ml edt 2014</t>
  </si>
  <si>
    <t>Lanvin Me l'eau lady 4.5ml edt mini 2014</t>
  </si>
  <si>
    <t>Lanvin Me l'eau lady 50ml edt 2014</t>
  </si>
  <si>
    <t>Lanvin Me l'eau lady 80ml edt 2014</t>
  </si>
  <si>
    <t>Lanvin Me l'eau lady 80ml edt тестер 2014</t>
  </si>
  <si>
    <t>Lanvin Me lady 30ml edp</t>
  </si>
  <si>
    <t>Lanvin Me lady 4.5ml edp mini</t>
  </si>
  <si>
    <t>Lanvin Me lady 50ml edp</t>
  </si>
  <si>
    <t>Lanvin Me lady 80ml edp</t>
  </si>
  <si>
    <t>Lanvin men 100ml</t>
  </si>
  <si>
    <t>Lanvin men 100ml тестер</t>
  </si>
  <si>
    <t>Lanvin Oxigene lady 75ml</t>
  </si>
  <si>
    <t>Lanvin Rumeur 2 Rose lady edp 100ml</t>
  </si>
  <si>
    <t>Lanvin Rumeur 2 Rose lady edp 100ml тестер</t>
  </si>
  <si>
    <t>Lanvin Rumeur 2 Rose lady edp 30ml</t>
  </si>
  <si>
    <t>Lanvin Rumeur 2 Rose lady edp 50ml</t>
  </si>
  <si>
    <t>Lanvin Rumeur 2 Rose lady edp 5ml mini</t>
  </si>
  <si>
    <t>Lanvin Sport men 100ml</t>
  </si>
  <si>
    <t>LaPerla Just Precious edp 30ml lady</t>
  </si>
  <si>
    <t>LaPerla Just Precious edp 50ml lady</t>
  </si>
  <si>
    <t>Lee Cooper Originals Gentlemen edt 100ml</t>
  </si>
  <si>
    <t>Lolita Lempicka Fleur de Fenue 50ml</t>
  </si>
  <si>
    <t>Lolita Lempicka L l’aime lady 40ml edt 2013</t>
  </si>
  <si>
    <t>Lolita Lempicka L l’aime lady 80ml edt 2013</t>
  </si>
  <si>
    <t>Lolita Lempicka L l’aime lady 80ml edt тестер 2013</t>
  </si>
  <si>
    <t>Lolita Lempicka lady edp 100ml</t>
  </si>
  <si>
    <t>Lolita Lempicka lady edp 100ml тестер</t>
  </si>
  <si>
    <t>Lolita Lempicka lady edp 30ml</t>
  </si>
  <si>
    <t>Lolita Lempicka lady edp 50ml</t>
  </si>
  <si>
    <t>Lolita Lempicka lady edp 7ml mini</t>
  </si>
  <si>
    <t>Lolita Lempicka l’eau Jolie lady 30ml edt 2013</t>
  </si>
  <si>
    <t>Lolita Lempicka l’eau Jolie lady 50ml edt 2013</t>
  </si>
  <si>
    <t>Lolita Lempicka Sweet lady edp 30ml</t>
  </si>
  <si>
    <t>Lolita Lempicka Sweet lady edp 50ml</t>
  </si>
  <si>
    <t>Lolita Lempicka Sweet lady edp 5ml mini</t>
  </si>
  <si>
    <t>Lolita Lempicka Sweet lady edp 80ml</t>
  </si>
  <si>
    <t>Lolita Lempicka Sweet lady edp 80ml тестер</t>
  </si>
  <si>
    <t>Lolita Lempicka Sweet браслет</t>
  </si>
  <si>
    <t>Mandarina Duck All of Me For Her edt 50ml lady</t>
  </si>
  <si>
    <t>Mandarina Duck Blue men 100ml тестер</t>
  </si>
  <si>
    <t>Mandarina Duck Blue men 30ml</t>
  </si>
  <si>
    <t>Mandarina Duck Blue men 50ml</t>
  </si>
  <si>
    <t>Mandarina Duck Cool Black men 100ml edt 2013</t>
  </si>
  <si>
    <t>Mandarina Duck Cool Black men 100ml edt тестер 2013</t>
  </si>
  <si>
    <t>Mandarina Duck Cool Black men 50ml edt 2013</t>
  </si>
  <si>
    <t>Mandarina Duck Cute Blue lady 100ml</t>
  </si>
  <si>
    <t>Mandarina Duck Cute Blue lady 100ml тестер</t>
  </si>
  <si>
    <t>Mandarina Duck Cute Blue lady 30ml</t>
  </si>
  <si>
    <t>Mandarina Duck Cute Blue lady 50ml</t>
  </si>
  <si>
    <t>Mandarina Duck Cute Pink lady edt 100ml</t>
  </si>
  <si>
    <t>Mandarina Duck Cute Pink lady edt 30ml</t>
  </si>
  <si>
    <t>Mandarina Duck Cute Pink lady edt 50ml</t>
  </si>
  <si>
    <t>Mandarina Duck lady edt 100ml</t>
  </si>
  <si>
    <t>Mandarina Duck lady edt 100ml тестер</t>
  </si>
  <si>
    <t>Mandarina Duck lady edt 30ml</t>
  </si>
  <si>
    <t>Mandarina Duck lady edt 50ml</t>
  </si>
  <si>
    <t>Mandarina Duck men 7ml mini</t>
  </si>
  <si>
    <t>Mandarina Duck Oh Bella lady edt 100ml тестер</t>
  </si>
  <si>
    <t>Mandarina Duck Pink 100ml lady edt тестер</t>
  </si>
  <si>
    <t>Mandarina Duck Pink 30ml lady edt</t>
  </si>
  <si>
    <t>Mandarina Duck Pink 50ml lady edt</t>
  </si>
  <si>
    <t>Mandarina Duck Pink Is In The Air lady 50ml lady</t>
  </si>
  <si>
    <t>Mandarina Duck Pure Black men 100ml</t>
  </si>
  <si>
    <t>Mandarina Duck Pure Black men 100ml тестер</t>
  </si>
  <si>
    <t>Mandarina Duck Pure Black men 50ml</t>
  </si>
  <si>
    <t>Mandarina Duck Rouge Intense lady edt 100ml</t>
  </si>
  <si>
    <t>Marc Jacobs Daisy Delight edt 4ml lady mini</t>
  </si>
  <si>
    <t>Marc Jacobs Daisy Delight edt 50ml lady</t>
  </si>
  <si>
    <t>Marc Jacobs Daisy Dream edt 100ml lady</t>
  </si>
  <si>
    <t>Marc Jacobs Daisy Dream edt 100ml lady тестер</t>
  </si>
  <si>
    <t>Marc Jacobs Daisy Dream edt 30ml lady</t>
  </si>
  <si>
    <t>Marc Jacobs Daisy Dream edt 50ml lady</t>
  </si>
  <si>
    <t>Marc Jacobs Daisy Dream Forever edp 50ml lady</t>
  </si>
  <si>
    <t>Marc Jacobs Daisy Dream Forever edp 50ml lady тестер</t>
  </si>
  <si>
    <t>Marc Jacobs Daisy edt 100ml lady</t>
  </si>
  <si>
    <t>Marc Jacobs Daisy edt 100ml lady тестер</t>
  </si>
  <si>
    <t>Marc Jacobs Daisy edt 20ml lady</t>
  </si>
  <si>
    <t>Marc Jacobs Daisy edt 4ml lady mini</t>
  </si>
  <si>
    <t>Marc Jacobs Daisy edt 50ml lady</t>
  </si>
  <si>
    <t>Marc Jacobs Daisy Gold edp 50ml lady тестер</t>
  </si>
  <si>
    <t>Marc Jacobs Daisy So Fresh Delight edt 4ml lady mini</t>
  </si>
  <si>
    <t>Marc Jacobs Daisy So Fresh Delight edt 75ml lady тестер</t>
  </si>
  <si>
    <t>Marc Jacobs Daisy So Fresh edt 125ml lady</t>
  </si>
  <si>
    <t>Marc Jacobs Daisy So Fresh edt 125ml lady тестер</t>
  </si>
  <si>
    <t>Marc Jacobs Daisy So Fresh edt 4ml lady mini</t>
  </si>
  <si>
    <t>Marc Jacobs Daisy So Fresh edt 75ml lady</t>
  </si>
  <si>
    <t>Marc Jacobs Dot 30ml lady edp</t>
  </si>
  <si>
    <t>Marc Jacobs Dot 50ml lady edp</t>
  </si>
  <si>
    <t>Marc Jacobs Honey edp 100ml lady</t>
  </si>
  <si>
    <t>Marc Jacobs Honey edp 100ml lady тестер</t>
  </si>
  <si>
    <t>Marc Jacobs Honey edp 30ml lady</t>
  </si>
  <si>
    <t>Marc Jacobs Honey edp 50ml lady</t>
  </si>
  <si>
    <t>Marc Jacobs Lola 100ml lady edp</t>
  </si>
  <si>
    <t>Marc Jacobs Lola 100ml lady edp тестер</t>
  </si>
  <si>
    <t>Marc Jacobs Lola 4ml lady edp mini</t>
  </si>
  <si>
    <t>Marina de Bourbone LYS Paradise 30ml edp</t>
  </si>
  <si>
    <t>Marina de Bourbone LYS Paradise 50ml edp</t>
  </si>
  <si>
    <t>Masaki Aqua Platinum men 40ml</t>
  </si>
  <si>
    <t>Masaki Art Fondation lady 80ml edp</t>
  </si>
  <si>
    <t>Masaki Art men 40ml edt</t>
  </si>
  <si>
    <t>Masaki Art Mosaic 40ml lady</t>
  </si>
  <si>
    <t>Masaki Art Mosaic 80ml lady</t>
  </si>
  <si>
    <t>Masaki Chocolate edp 40ml lady</t>
  </si>
  <si>
    <t>Masaki Chocolate edp 80ml lady</t>
  </si>
  <si>
    <t>Masaki edp 40ml lady</t>
  </si>
  <si>
    <t>Masaki edp 80ml lady</t>
  </si>
  <si>
    <t>Masaki Fluo edp 40ml lady</t>
  </si>
  <si>
    <t>Masaki Mat Acqua Earth men 40ml</t>
  </si>
  <si>
    <t>Masaki Mat Acqua Earth men 80ml</t>
  </si>
  <si>
    <t>Masaki Mat Acqua Earth men 80ml тестер</t>
  </si>
  <si>
    <t>Masaki Mat Acqua men 40ml</t>
  </si>
  <si>
    <t>Masaki Shiro 40ml lady</t>
  </si>
  <si>
    <t>Masaki Snowing Rose lady 40ml edp</t>
  </si>
  <si>
    <t>Masaki Snowing Rose lady 80ml edp</t>
  </si>
  <si>
    <t>Masaki SUU 40ml</t>
  </si>
  <si>
    <t>Masaki SUU 80ml</t>
  </si>
  <si>
    <t>Masaki Tokio Smile lady 40ml edp</t>
  </si>
  <si>
    <t>Mauboussin Pour Elle 30ml edp</t>
  </si>
  <si>
    <t>Mexx Black lady 15ml</t>
  </si>
  <si>
    <t>Mexx Black men 50ml</t>
  </si>
  <si>
    <t>Mexx Energizing lady 15ml edt</t>
  </si>
  <si>
    <t>Mexx Energizing lady 30ml edt</t>
  </si>
  <si>
    <t>Mexx Energizing lady 30ml edt тестер</t>
  </si>
  <si>
    <t>Mexx Energizing man 50ml edt тестер</t>
  </si>
  <si>
    <t>Mexx Fly High lady 20ml</t>
  </si>
  <si>
    <t>Mexx Fly High lady 40ml</t>
  </si>
  <si>
    <t>Mexx Fresh lady 15ml</t>
  </si>
  <si>
    <t>Mexx Fresh lady 30ml</t>
  </si>
  <si>
    <t>Mexx Fresh men 30ml</t>
  </si>
  <si>
    <t>Mexx Fresh men 50ml</t>
  </si>
  <si>
    <t>Mexx Ice Touch lady 15ml 2014</t>
  </si>
  <si>
    <t>Mexx Ice Touch lady 30ml 2014</t>
  </si>
  <si>
    <t>Mexx Ice Touch men 50ml</t>
  </si>
  <si>
    <t>Mexx Ice Touch men 50ml 2014</t>
  </si>
  <si>
    <t>Mexx Ice Touch men 50ml тестер 2014</t>
  </si>
  <si>
    <t>Mexx lady 40ml</t>
  </si>
  <si>
    <t>Mexx Life Is Now For Man 50ml тестер</t>
  </si>
  <si>
    <t>Mexx Life Is Now For Woman 30ml тестер</t>
  </si>
  <si>
    <t>Mexx men 30ml</t>
  </si>
  <si>
    <t>Mexx men 50ml</t>
  </si>
  <si>
    <t>Mexx Pure lady 30ml</t>
  </si>
  <si>
    <t>Mexx Pure men 50ml</t>
  </si>
  <si>
    <t>Mont Blanc Emblem 100ml men тестер</t>
  </si>
  <si>
    <t>Mont Blanc Emblem 4.5ml men mini</t>
  </si>
  <si>
    <t>Mont Blanc Emblem 40ml men</t>
  </si>
  <si>
    <t>Mont Blanc Emblem 60ml men</t>
  </si>
  <si>
    <t>Mont Blanc Emblem Intence 100ml men</t>
  </si>
  <si>
    <t>Mont Blanc Emblem Intence 100ml men тестер</t>
  </si>
  <si>
    <t>Mont Blanc Emblem Intence 60ml men</t>
  </si>
  <si>
    <t>Mont Blanc Emblem Pour Femme 75ml</t>
  </si>
  <si>
    <t>Mont Blanc Emblem Pour Femme 75ml тестер</t>
  </si>
  <si>
    <t>Mont Blanc Individuelle edt 50ml men</t>
  </si>
  <si>
    <t>Mont Blanc Individuelle edt 75ml lady</t>
  </si>
  <si>
    <t>Mont Blanc Individuelle edt 75ml lady тестер</t>
  </si>
  <si>
    <t>Mont Blanc Individuelle edt 75ml men</t>
  </si>
  <si>
    <t>Mont Blanc Individuelle edt 75ml men тестер</t>
  </si>
  <si>
    <t>Mont Blanc Legend Intense men 100ml</t>
  </si>
  <si>
    <t>Mont Blanc Legend Intense men 100ml тестер</t>
  </si>
  <si>
    <t>Mont Blanc Legend Intense men 50ml</t>
  </si>
  <si>
    <t>Mont Blanc Legend lady 30ml edp</t>
  </si>
  <si>
    <t>Mont Blanc Legend men 100ml Limited Edition</t>
  </si>
  <si>
    <t>Mont Blanc Legend men 100ml Limited Edition тестер</t>
  </si>
  <si>
    <t>Mont Blanc Legend men 100ml тестер</t>
  </si>
  <si>
    <t>Mont Blanc Legend men 30ml</t>
  </si>
  <si>
    <t>Mont Blanc Legend men 4.5ml mini</t>
  </si>
  <si>
    <t>Mont Blanc Legend men 50ml</t>
  </si>
  <si>
    <t>Mont Blanc Presense 50ml edt men</t>
  </si>
  <si>
    <t>Mont Blanc Presense 75ml edt men</t>
  </si>
  <si>
    <t>Mont Blanc Presense D'Une 75ml lady</t>
  </si>
  <si>
    <t>Mont Blanc Starwalker men edt 50ml</t>
  </si>
  <si>
    <t>Mont Blanc Starwalker men edt 75ml</t>
  </si>
  <si>
    <t>Mont Blanc Starwalker men edt 75ml тестер</t>
  </si>
  <si>
    <t>Moschino Chiap &amp; Chic Hippy Fizz lady 100ml</t>
  </si>
  <si>
    <t>Moschino Chiap &amp; Chic Hippy Fizz lady 100ml тестер</t>
  </si>
  <si>
    <t>Moschino Chiap &amp; Chic Hippy Fizz lady 4.9ml mini</t>
  </si>
  <si>
    <t>Moschino Chiap &amp; Chic lady (edt50ml + bl100ml + sg100ml) набор</t>
  </si>
  <si>
    <t>Moschino Chiap &amp; Chic lady 100ml</t>
  </si>
  <si>
    <t>Moschino Chiap &amp; Chic lady 100ml тестер</t>
  </si>
  <si>
    <t>Moschino Chiap &amp; Chic lady 4.9ml mini</t>
  </si>
  <si>
    <t>Moschino Chiap &amp; Chic lady 50ml</t>
  </si>
  <si>
    <t>Moschino Chiap &amp; Chic lady 50ml deo</t>
  </si>
  <si>
    <t>Moschino Chic Petals edt 100ml</t>
  </si>
  <si>
    <t>Moschino Chic Petals edt 100ml тестер</t>
  </si>
  <si>
    <t>Moschino Chic Petals edt 100ml тестер (с крышкой)</t>
  </si>
  <si>
    <t>Moschino Chic Petals edt 30ml</t>
  </si>
  <si>
    <t>Moschino Chic Petals edt 50ml</t>
  </si>
  <si>
    <t>Moschino Chic Petals edt 5ml mini</t>
  </si>
  <si>
    <t>Moschino Forever 100ml men тестер</t>
  </si>
  <si>
    <t>Moschino Forever Sailing 50ml men 2013</t>
  </si>
  <si>
    <t>Moschino Friends men mini 4.5ml</t>
  </si>
  <si>
    <t>Moschino Funny! 100ml</t>
  </si>
  <si>
    <t>Moschino Funny! 100ml тестер</t>
  </si>
  <si>
    <t>Moschino Funny! 25ml</t>
  </si>
  <si>
    <t>Moschino Funny! 4ml mini</t>
  </si>
  <si>
    <t>Moschino Funny! 50ml</t>
  </si>
  <si>
    <t>Moschino Glamour 100ml тестер</t>
  </si>
  <si>
    <t>Moschino Glamour 30ml</t>
  </si>
  <si>
    <t>Moschino Glamour 50ml не работает спрей</t>
  </si>
  <si>
    <t>Moschino I Love Love (edt4.9ml + sg25ml + bl25ml) набор</t>
  </si>
  <si>
    <t>Moschino I Love Love (edt50ml+bl100ml+sg100ml) набор</t>
  </si>
  <si>
    <t>Moschino I Love Love edt 100ml</t>
  </si>
  <si>
    <t>Moschino I Love Love edt 100ml тестер</t>
  </si>
  <si>
    <t>Moschino I Love Love edt 30ml</t>
  </si>
  <si>
    <t>Moschino I Love Love edt 4.9ml mini</t>
  </si>
  <si>
    <t>Moschino I Love Love edt 50ml</t>
  </si>
  <si>
    <t>Moschino I Love Love edt 50ml тестер</t>
  </si>
  <si>
    <t>Moschino Lights Clouds 100ml тестер</t>
  </si>
  <si>
    <t>Moschino Lights Clouds 50ml</t>
  </si>
  <si>
    <t>Moschino Pink Bouquet (edt100ml+bl100ml+помада+маска для сна) набор</t>
  </si>
  <si>
    <t>Moschino Pink Bouquet edt 100ml lady тестер</t>
  </si>
  <si>
    <t>Moschino Pink Bouquet edt 30ml lady</t>
  </si>
  <si>
    <t>Moschino Pink Bouquet edt 50ml lady</t>
  </si>
  <si>
    <t>Moschino Stars edp 30ml lady</t>
  </si>
  <si>
    <t>Moschino Stars edp 50ml lady</t>
  </si>
  <si>
    <t>Moschino Stars edp 5ml lady mini</t>
  </si>
  <si>
    <t>Moschino Toujours Glamour 50ml</t>
  </si>
  <si>
    <t>Moschino UOMO 125ml тестер</t>
  </si>
  <si>
    <t>Naomi Campbell by Naomi Campbell lady 15ml</t>
  </si>
  <si>
    <t>Naomi Campbell Cat Delux At Night lady 50ml</t>
  </si>
  <si>
    <t>Narciso Rodriguez Essence lady 50ml edp</t>
  </si>
  <si>
    <t>Narciso Rodriguez Intence lady 100ml edp тестер</t>
  </si>
  <si>
    <t>Narciso Rodriguez L'eau lady 100ml edt тестер</t>
  </si>
  <si>
    <t>Narciso Rodriguez L'eau lady 50ml edt</t>
  </si>
  <si>
    <t>Narciso Rodriguez lady 100ml edp</t>
  </si>
  <si>
    <t>Narciso Rodriguez lady 100ml edp тестер</t>
  </si>
  <si>
    <t>Narciso Rodriguez lady 100ml edt</t>
  </si>
  <si>
    <t>Narciso Rodriguez lady 100ml edt тестер</t>
  </si>
  <si>
    <t>Narciso Rodriguez lady 30ml edp</t>
  </si>
  <si>
    <t>Narciso Rodriguez lady 50ml edt</t>
  </si>
  <si>
    <t>Narciso Rodriguez men 100ml edt тестер</t>
  </si>
  <si>
    <t>Narciso Rodriguez Narciso 30ml lady edp</t>
  </si>
  <si>
    <t>Narciso Rodriguez Narciso 30ml lady edT</t>
  </si>
  <si>
    <t>Narciso Rodriguez Narciso 50ml lady edp</t>
  </si>
  <si>
    <t>Narciso Rodriguez Narciso 90ml lady edp</t>
  </si>
  <si>
    <t>Narciso Rodriguez Narciso 90ml lady edp тестер</t>
  </si>
  <si>
    <t>Narciso Rodriguez Narciso 90ml lady edT тестер</t>
  </si>
  <si>
    <t>Nina Ricci Dancing Ribbon lady 4ml edp mini</t>
  </si>
  <si>
    <t>Nina Ricci Dancing Ribbon lady 50ml edp</t>
  </si>
  <si>
    <t>Nina Ricci L'air Du Temps 100ml edP тестер</t>
  </si>
  <si>
    <t>Nina Ricci L'air Du Temps 100ml edt тестер</t>
  </si>
  <si>
    <t>Nina Ricci La Tentation 50 edt Lim.Ed</t>
  </si>
  <si>
    <t>Nina Ricci Les Delices De Nina edt 50ml Limited Edition</t>
  </si>
  <si>
    <t>Nina Ricci Les Delices De Nina edt 75ml Limited Edition</t>
  </si>
  <si>
    <t>Nina Ricci Love in Paris 30ml edp</t>
  </si>
  <si>
    <t>Nina Ricci Love in Paris 50ml edp</t>
  </si>
  <si>
    <t>Nina Ricci Love in Paris 50ml тестер</t>
  </si>
  <si>
    <t>Nina Ricci NINA (50ml + bl100ml) набор</t>
  </si>
  <si>
    <t>Nina Ricci NINA 30ml edt</t>
  </si>
  <si>
    <t>Nina Ricci NINA 4ml edt mini</t>
  </si>
  <si>
    <t>Nina Ricci NINA 50ml edt</t>
  </si>
  <si>
    <t>Nina Ricci NINA 80ml edt</t>
  </si>
  <si>
    <t>Nina Ricci NINA 80ml тестер</t>
  </si>
  <si>
    <t>Nina Ricci NINA Elexir 30ml течёт</t>
  </si>
  <si>
    <t>Nina Ricci NINA Elexir 80ml тестер</t>
  </si>
  <si>
    <t>Nina Ricci NINA L'eau 30ml edt</t>
  </si>
  <si>
    <t>Nina Ricci NINA L'eau 4ml edt mini</t>
  </si>
  <si>
    <t>Nina Ricci NINA L'eau 50ml edt</t>
  </si>
  <si>
    <t>Nina Ricci NINA L'eau Eau Fresh 30ml edt</t>
  </si>
  <si>
    <t>Nina Ricci NINA L'eau Eau Fresh 80ml edt тестер</t>
  </si>
  <si>
    <t>Nina Ricci NINA L'Extase 30ml edp</t>
  </si>
  <si>
    <t>Nina Ricci NINA L'Extase 50ml edp</t>
  </si>
  <si>
    <t>Nina Ricci NINA L'Extase 80ml edp</t>
  </si>
  <si>
    <t>Nina Ricci NINA L'Extase 80ml edp тестер</t>
  </si>
  <si>
    <t>Nina Ricci Premier Jour 100ml edp</t>
  </si>
  <si>
    <t>Nina Ricci Premier Jour 100ml edp тестер</t>
  </si>
  <si>
    <t>Nina Ricci Premier Jour 30ml edp</t>
  </si>
  <si>
    <t>Nina Ricci Premier Jour 50ml edp</t>
  </si>
  <si>
    <t>Nina Ricci RICCI 30ml edp подтекает</t>
  </si>
  <si>
    <t>Nina Ricci RICCI 4ml edp mini</t>
  </si>
  <si>
    <t>Nina Ricci RICCI 50ml edp</t>
  </si>
  <si>
    <t>Nina Ricci RICCI 80ml edp</t>
  </si>
  <si>
    <t>Nina Ricci RICCI Mademossille 80ml edp</t>
  </si>
  <si>
    <t>Nina Ricci RICCI Mademossille 80ml edp тестер</t>
  </si>
  <si>
    <t>Nina Ricci RICCI Mademossille l'eau 50ml edt тестер 2013</t>
  </si>
  <si>
    <t>One man show 100ml с кремом</t>
  </si>
  <si>
    <t>One man show 30ml</t>
  </si>
  <si>
    <t>P.R. 1 MILLION COLOGNE men edt 125ml</t>
  </si>
  <si>
    <t>P.R. 1 MILLION COLOGNE men edt 125ml тестер</t>
  </si>
  <si>
    <t>P.R. 1 MILLION COLOGNE men edt 75ml</t>
  </si>
  <si>
    <t>P.R. 1 MILLION COLOGNE men edt 7ml mini</t>
  </si>
  <si>
    <t>P.R. 1 MILLION Intense men edt 50ml</t>
  </si>
  <si>
    <t>P.R. 1 MILLION men 150ml DEO</t>
  </si>
  <si>
    <t>P.R. 1 MILLION men edt 1.2ml vial</t>
  </si>
  <si>
    <t>P.R. 1 MILLION men edt 100ml</t>
  </si>
  <si>
    <t>P.R. 1 MILLION men edt 100ml тестер</t>
  </si>
  <si>
    <t>P.R. 1 MILLION men edt 50ml</t>
  </si>
  <si>
    <t>P.R. 1 MILLION men edt 5ml mini</t>
  </si>
  <si>
    <t>P.R. Invictus edt 1.5ml men vial</t>
  </si>
  <si>
    <t>P.R. Invictus edt 100ml men</t>
  </si>
  <si>
    <t>P.R. Invictus edt 100ml men тестер</t>
  </si>
  <si>
    <t>P.R. Invictus edt 150ml men deo</t>
  </si>
  <si>
    <t>P.R. Invictus edt 50ml men</t>
  </si>
  <si>
    <t>P.R. Lady Million Eau My Gold edt 30ml</t>
  </si>
  <si>
    <t>P.R. Lady Million Eau My Gold edt 50ml</t>
  </si>
  <si>
    <t>P.R. Lady Million Eau My Gold edt 80ml тестер</t>
  </si>
  <si>
    <t>P.R. Lady Million edp 1.2ml vial</t>
  </si>
  <si>
    <t>P.R. Lady Million edp 30ml</t>
  </si>
  <si>
    <t>P.R. Lady Million edp 50ml</t>
  </si>
  <si>
    <t>P.R. Lady Million edp 80ml</t>
  </si>
  <si>
    <t>P.R. Lady Million edp 80ml тестер</t>
  </si>
  <si>
    <t>P.R. Olympea edp 30ml lady</t>
  </si>
  <si>
    <t>P.R. Pacco Rabbane Pour Homme edt 100ml тестер</t>
  </si>
  <si>
    <t>P.R. Ultraviolet Aquatic Plastic lady edt 7ml mini</t>
  </si>
  <si>
    <t>P.R. Ultraviolet lady edp 30ml</t>
  </si>
  <si>
    <t>P.R. Ultraviolet lady edp 50ml</t>
  </si>
  <si>
    <t>P.R. Ultraviolet lady edp 80ml</t>
  </si>
  <si>
    <t>P.R. Ultraviolet lady edp 80ml тестер</t>
  </si>
  <si>
    <t>P.R. Ultraviolet men 100ml</t>
  </si>
  <si>
    <t>P.R. Ultraviolet men 100ml тестер</t>
  </si>
  <si>
    <t>P.R. Ultraviolet men 50ml</t>
  </si>
  <si>
    <t>P.R. XS Black L'Exces Pour Homme 100ml тестер</t>
  </si>
  <si>
    <t>P.R. XS Black lady edt 30ml</t>
  </si>
  <si>
    <t>P.R. XS Black lady edt 80ml тестер</t>
  </si>
  <si>
    <t>P.R. XS Black Pour Homme edt 100ml</t>
  </si>
  <si>
    <t>P.R. XS Black Pour Homme edt 100ml тестер</t>
  </si>
  <si>
    <t>P.R. XS Black Pour Homme edt 50ml</t>
  </si>
  <si>
    <t>P.R. XS men 100ml</t>
  </si>
  <si>
    <t>P.R. XS men 100ml тестер</t>
  </si>
  <si>
    <t>P.R. XS men 30ml</t>
  </si>
  <si>
    <t>P.R. XS men 50ml</t>
  </si>
  <si>
    <t>Paloma Picasso edp 50ml</t>
  </si>
  <si>
    <t>Prada Amber lady 30ml edp</t>
  </si>
  <si>
    <t>Prada Amber lady 50ml edp</t>
  </si>
  <si>
    <t>Prada Amber Pour Homme 100ml</t>
  </si>
  <si>
    <t>Prada Amber Pour Homme 50ml</t>
  </si>
  <si>
    <t>Prada Candy (edp50ml + bl75ml) lady набор</t>
  </si>
  <si>
    <t>Prada Candy edp 30ml lady</t>
  </si>
  <si>
    <t>Prada Candy edp 50ml lady</t>
  </si>
  <si>
    <t>Prada Candy edp 80ml lady тестер</t>
  </si>
  <si>
    <t>Prada Candy Florale lady 30ml edt</t>
  </si>
  <si>
    <t>Prada Candy Florale lady 50ml edt</t>
  </si>
  <si>
    <t>Prada Candy Florale lady 80ml edt тестер</t>
  </si>
  <si>
    <t>Prada Candy L'eau edt 30ml lady</t>
  </si>
  <si>
    <t>Prada Candy L'eau edt 80ml lady тестер</t>
  </si>
  <si>
    <t>Prada Luna Rossa edt 100ml men</t>
  </si>
  <si>
    <t>Prada Luna Rossa Extreme edt 100ml men тестер</t>
  </si>
  <si>
    <t>Prada Luna Rossa Sport edt 100ml men тестер</t>
  </si>
  <si>
    <t>Prada Luna Rossa Sport edt 50ml men</t>
  </si>
  <si>
    <t>Ralph Lauren Polo Blue men 40ml</t>
  </si>
  <si>
    <t>Ralph Lauren Polo Sport a/h 75ml man</t>
  </si>
  <si>
    <t>Ralph Lauren Romance edp lady 30ml</t>
  </si>
  <si>
    <t>Rampage B'Fly lady 90ml тестер</t>
  </si>
  <si>
    <t>Rampage Blue Eyes 50ml edt lady</t>
  </si>
  <si>
    <t>Rampage Blue Eyes 90ml edt lady</t>
  </si>
  <si>
    <t>Roberto Cavalli Just Cavalli I Love Her edt 30ml</t>
  </si>
  <si>
    <t>Roberto Cavalli Just Cavalli I Love Him edt 60ml</t>
  </si>
  <si>
    <t>Roberto Cavalli Just Cavalli lady 30ml</t>
  </si>
  <si>
    <t>Roberto Cavalli Just Cavalli men 30ml</t>
  </si>
  <si>
    <t>Roberto Cavalli Just Cavalli men 60ml тестер</t>
  </si>
  <si>
    <t>Roberto Cavalli Just Cavalli Pink edt 30ml lady</t>
  </si>
  <si>
    <t>Roberto Cavalli Just Cavalli Pink edt 60ml lady</t>
  </si>
  <si>
    <t>Roberto Cavalli Just Gold For Her 50ml edp 2014</t>
  </si>
  <si>
    <t>Roberto Cavalli Just Gold For Him 50ml edt 2014</t>
  </si>
  <si>
    <t>Roberto Cavalli Just Gold For Him 90ml edt 2014</t>
  </si>
  <si>
    <t>Roberto Cavalli Just Her 50ml edt 2013</t>
  </si>
  <si>
    <t>Roberto Cavalli Just Her 75ml edt тестер 2013</t>
  </si>
  <si>
    <t>Roberto Cavalli Just Him edt 30ml 2013</t>
  </si>
  <si>
    <t>Roberto Cavalli Just Him edt 50ml 2013</t>
  </si>
  <si>
    <t>Roberto Cavalli Just Him edt 90ml тестер 2013</t>
  </si>
  <si>
    <t>Roberto Cavalli lady 30ml edp 2012</t>
  </si>
  <si>
    <t>Roberto Cavalli lady 50ml edp 2012</t>
  </si>
  <si>
    <t>Roberto Cavalli lady 75ml edp тестер 2012</t>
  </si>
  <si>
    <t>Roberto Cavalli Paradiso edp 30ml lady</t>
  </si>
  <si>
    <t>Roberto Cavalli Paradiso edp 50ml lady</t>
  </si>
  <si>
    <t>Roberto Cavalli Serpantine edp 100ml тестер</t>
  </si>
  <si>
    <t>Roberto Cavalli Serpantine edp 5ml mini</t>
  </si>
  <si>
    <t>Roberto Verino Gold Bouquet lady 30ml edp</t>
  </si>
  <si>
    <t>Roberto Verino Gold Bouquet lady 50ml edp</t>
  </si>
  <si>
    <t>Roberto Verino Gold Bouquet lady 90ml edp</t>
  </si>
  <si>
    <t>Roberto Verino Gold Diva lady 30ml edp</t>
  </si>
  <si>
    <t>Roberto Verino Gold Diva lady 50ml edp</t>
  </si>
  <si>
    <t>Roberto Verino Gold Diva lady 90ml edp</t>
  </si>
  <si>
    <t>Roberto Verino Gold Diva lady 90ml edp тестер</t>
  </si>
  <si>
    <t>Roberto Verino Gold lady 50ml edp</t>
  </si>
  <si>
    <t>Roberto Verino Pure lady 120ml edt</t>
  </si>
  <si>
    <t>Roberto Verino Pure lady 120ml edt тестер</t>
  </si>
  <si>
    <t>Roberto Verino Pure lady 40ml edt</t>
  </si>
  <si>
    <t>Roberto Verino Pure lady 60ml edt</t>
  </si>
  <si>
    <t>Roberto Verino Pure men 150ml edt</t>
  </si>
  <si>
    <t>Roberto Verino Pure men 75ml edt</t>
  </si>
  <si>
    <t>Roberto Verino W Platinum lady 50ml edp</t>
  </si>
  <si>
    <t>Roberto Verino W Platinum lady 50ml edp тестер</t>
  </si>
  <si>
    <t>Roberto Verino W Platinum lady 75ml edp</t>
  </si>
  <si>
    <t>Rochas Femme edt 100ml lady</t>
  </si>
  <si>
    <t>Rochas MAN 50ml edt</t>
  </si>
  <si>
    <t>Rochas Muse De Rochas 30ml</t>
  </si>
  <si>
    <t>Rochas Soleil De Rochas 75ml</t>
  </si>
  <si>
    <t>Salvador Dali Black Sun men 30ml</t>
  </si>
  <si>
    <t>Salvador Dali Dali Wild lady 100ml edt тестер 2013</t>
  </si>
  <si>
    <t>Salvador Dali Dali Wild lady 30ml edt 2013</t>
  </si>
  <si>
    <t>Salvador Dali Dali Wild lady 50ml edt 2013</t>
  </si>
  <si>
    <t>Salvador Dali Dalilight edt 100ml lady</t>
  </si>
  <si>
    <t>Salvador Dali Dalilight edt 30ml lady</t>
  </si>
  <si>
    <t>Salvador Dali It Is Dream edt 100ml lady тестер</t>
  </si>
  <si>
    <t>Salvador Dali It Is Dream edt 30ml lady</t>
  </si>
  <si>
    <t>Salvador Dali It Is Love edp 50ml</t>
  </si>
  <si>
    <t>Salvador Dali It Is Love edt 30ml</t>
  </si>
  <si>
    <t>Salvador Dali It Is Love edt 50ml</t>
  </si>
  <si>
    <t>Salvador Dali It Is Love Intense edt 100ml</t>
  </si>
  <si>
    <t>Salvador Dali It Is Love Intense edt 50ml</t>
  </si>
  <si>
    <t>Salvador Dali Laguna edt 50ml</t>
  </si>
  <si>
    <t>Salvador Dali Laguna Maravilla edt 50 ml</t>
  </si>
  <si>
    <t>Salvador Dali Laguna men 100ml</t>
  </si>
  <si>
    <t>Salvador Dali Laguna men 50ml</t>
  </si>
  <si>
    <t>Salvador Dali Le Roy Soleil Extreme men 100ml edt</t>
  </si>
  <si>
    <t>Salvador Dali Le Roy Soleil Extreme men 50ml edt</t>
  </si>
  <si>
    <t>Salvador Dali Littie Kiss edt 100ml</t>
  </si>
  <si>
    <t>Salvador Dali Lovely Kiss lady 30ml edt</t>
  </si>
  <si>
    <t>Salvador Dali Lovely Kiss lady 50ml edt</t>
  </si>
  <si>
    <t>Salvador Dali pdt 50ml</t>
  </si>
  <si>
    <t>Salvador Dali pdt 5ml mini</t>
  </si>
  <si>
    <t>Salvador Dali Purple Light 100ml тестер</t>
  </si>
  <si>
    <t>Salvador Dali Ruby Lips 30ml edt</t>
  </si>
  <si>
    <t>Salvador Dali Sea &amp; Sun edt 100ml lady</t>
  </si>
  <si>
    <t>Salvador Dali Sea &amp; Sun edt 100ml lady тестер</t>
  </si>
  <si>
    <t>Salvador Dali Sea &amp; Sun edt 30ml lady</t>
  </si>
  <si>
    <t>Salvador Dali Sea &amp; Sun edt 50ml lady</t>
  </si>
  <si>
    <t>Salvador Dali Sea &amp; Sun Roses 2013 edt 30ml lady</t>
  </si>
  <si>
    <t>Salvador Dali Sea &amp; Sun Roses 2013 edt 50ml lady</t>
  </si>
  <si>
    <t>Salvatore FERRAGAMO "F" by Ferragamo FREE TIME men 100ml</t>
  </si>
  <si>
    <t>Salvatore FERRAGAMO "F" by Ferragamo FREE TIME men 100ml тестер</t>
  </si>
  <si>
    <t>Salvatore FERRAGAMO "F" by Ferragamo FREE TIME men 30ml</t>
  </si>
  <si>
    <t>Salvatore FERRAGAMO "F" by Ferragamo FREE TIME men 50ml</t>
  </si>
  <si>
    <t>Salvatore FERRAGAMO "F" by Ferragamo FREE TIME men 5ml mini</t>
  </si>
  <si>
    <t>Salvatore FERRAGAMO "F" by Ferragamo men 100ml</t>
  </si>
  <si>
    <t>Salvatore FERRAGAMO "F" by Ferragamo men 100ml тестер</t>
  </si>
  <si>
    <t>Salvatore FERRAGAMO "F" by Ferragamo men 30ml</t>
  </si>
  <si>
    <t>Salvatore FERRAGAMO "F" by Ferragamo men 50ml</t>
  </si>
  <si>
    <t>Salvatore FERRAGAMO "F" for Fascinating edt 90ml lady тестер</t>
  </si>
  <si>
    <t>Salvatore FERRAGAMO Acqua Essenziale Blu men 100ml edt</t>
  </si>
  <si>
    <t>Salvatore FERRAGAMO Acqua Essenziale Blu men 100ml edt тестер</t>
  </si>
  <si>
    <t>Salvatore FERRAGAMO Acqua Essenziale Blu men 30ml edt</t>
  </si>
  <si>
    <t>Salvatore FERRAGAMO Acqua Essenziale Colonia men 1.5ml edt vial</t>
  </si>
  <si>
    <t>Salvatore FERRAGAMO Acqua Essenziale Colonia men 100ml edt</t>
  </si>
  <si>
    <t>Salvatore FERRAGAMO Acqua Essenziale Colonia men 100ml edt тестер</t>
  </si>
  <si>
    <t>Salvatore FERRAGAMO Acqua Essenziale Colonia men 50ml edt</t>
  </si>
  <si>
    <t>Salvatore FERRAGAMO Acqua Essenziale Colonia men 5ml edt mini</t>
  </si>
  <si>
    <t>Salvatore FERRAGAMO Acqua Essenziale men 100ml edt</t>
  </si>
  <si>
    <t>Salvatore FERRAGAMO Acqua Essenziale men 100ml edt тестер</t>
  </si>
  <si>
    <t>Salvatore FERRAGAMO Acqua Essenziale men 30ml edt</t>
  </si>
  <si>
    <t>Salvatore FERRAGAMO Acqua Essenziale men 5ml edt mini</t>
  </si>
  <si>
    <t>Salvatore FERRAGAMO Attimo edp 100ml lady тестер</t>
  </si>
  <si>
    <t>Salvatore FERRAGAMO Attimo edp 30ml lady</t>
  </si>
  <si>
    <t>Salvatore FERRAGAMO Attimo edp 50ml lady</t>
  </si>
  <si>
    <t>Salvatore FERRAGAMO Attimo edp 5ml lady mini</t>
  </si>
  <si>
    <t>Salvatore FERRAGAMO Attimo edt 100ml men тестер</t>
  </si>
  <si>
    <t>Salvatore FERRAGAMO Attimo edt 5ml men mini</t>
  </si>
  <si>
    <t>Salvatore FERRAGAMO Attimo edt 60ml men</t>
  </si>
  <si>
    <t>Salvatore FERRAGAMO Attimo L'eau Florale edt 100ml lady тестер</t>
  </si>
  <si>
    <t>Salvatore FERRAGAMO Black men 100ml</t>
  </si>
  <si>
    <t>Salvatore FERRAGAMO Black men 100ml тестер</t>
  </si>
  <si>
    <t>Salvatore FERRAGAMO Black men 50ml</t>
  </si>
  <si>
    <t>Salvatore FERRAGAMO Black men 5ml mini</t>
  </si>
  <si>
    <t>Salvatore FERRAGAMO Emozione edp 1.5ml lady mini</t>
  </si>
  <si>
    <t>Salvatore FERRAGAMO Emozione edp 30ml lady</t>
  </si>
  <si>
    <t>Salvatore FERRAGAMO Emozione edp 50ml lady</t>
  </si>
  <si>
    <t>Salvatore FERRAGAMO Emozione edp 50ml lady тестер</t>
  </si>
  <si>
    <t>Salvatore FERRAGAMO Emozione edp 5ml lady mini</t>
  </si>
  <si>
    <t>Salvatore FERRAGAMO Emozione edp 92ml lady</t>
  </si>
  <si>
    <t>Salvatore FERRAGAMO Emozione edp 92ml lady тестер</t>
  </si>
  <si>
    <t>Salvatore FERRAGAMO Heaven edt 100ml lady</t>
  </si>
  <si>
    <t>Salvatore FERRAGAMO Heaven edt 100ml lady тестер</t>
  </si>
  <si>
    <t>Salvatore FERRAGAMO Incanto Amity edt 100ml lady</t>
  </si>
  <si>
    <t>Salvatore FERRAGAMO Incanto Amity edt 100ml lady тестер</t>
  </si>
  <si>
    <t>Salvatore FERRAGAMO Incanto Amity edt 50ml lady</t>
  </si>
  <si>
    <t>Salvatore FERRAGAMO Incanto Amity edt 5ml lady mini</t>
  </si>
  <si>
    <t>Salvatore FERRAGAMO Incanto Bliss edt 100ml тестер lady</t>
  </si>
  <si>
    <t>Salvatore FERRAGAMO Incanto Bloom edt 100ml lady</t>
  </si>
  <si>
    <t>Salvatore FERRAGAMO Incanto Bloom edt 100ml lady тестер</t>
  </si>
  <si>
    <t>Salvatore FERRAGAMO Incanto Bloom edt 30ml lady NEW EDITION</t>
  </si>
  <si>
    <t>Salvatore FERRAGAMO Incanto Bloom edt 50ml lady NEW EDITION</t>
  </si>
  <si>
    <t>Salvatore FERRAGAMO Incanto Bloom edt 5ml lady mini</t>
  </si>
  <si>
    <t>Salvatore FERRAGAMO Incanto Charms edt 100ml lady</t>
  </si>
  <si>
    <t>Salvatore FERRAGAMO Incanto Charms edt 100ml lady тестер</t>
  </si>
  <si>
    <t>Salvatore FERRAGAMO Incanto Charms edt 30ml lady</t>
  </si>
  <si>
    <t>Salvatore FERRAGAMO Incanto Charms edt 50ml lady</t>
  </si>
  <si>
    <t>Salvatore FERRAGAMO Incanto Charms edt 5ml mini lady</t>
  </si>
  <si>
    <t>Salvatore FERRAGAMO Incanto Dream edt 100ml lady</t>
  </si>
  <si>
    <t>Salvatore FERRAGAMO Incanto Dream edt 100ml lady тестер</t>
  </si>
  <si>
    <t>Salvatore FERRAGAMO Incanto edp 50ml lady течёт</t>
  </si>
  <si>
    <t>Salvatore FERRAGAMO Incanto edt 30ml men</t>
  </si>
  <si>
    <t>Salvatore FERRAGAMO Incanto Shine edt 100ml lady</t>
  </si>
  <si>
    <t>Salvatore FERRAGAMO Incanto Shine edt 100ml lady тестер</t>
  </si>
  <si>
    <t>Salvatore FERRAGAMO Incanto Shine edt 30ml lady</t>
  </si>
  <si>
    <t>Salvatore FERRAGAMO Incanto Shine edt 50ml lady</t>
  </si>
  <si>
    <t>Salvatore FERRAGAMO Incanto Shine edt 5ml lady mini</t>
  </si>
  <si>
    <t>Salvatore FERRAGAMO lady (edp100ml + bl50ml + sg50ml) набор</t>
  </si>
  <si>
    <t>Salvatore FERRAGAMO lady 100ml edp</t>
  </si>
  <si>
    <t>Salvatore FERRAGAMO lady 100ml edp тестер</t>
  </si>
  <si>
    <t>Salvatore FERRAGAMO Signorina edp lady 30ml</t>
  </si>
  <si>
    <t>Salvatore FERRAGAMO Signorina edp lady 50ml</t>
  </si>
  <si>
    <t>Salvatore FERRAGAMO Signorina edp lady 5ml mini</t>
  </si>
  <si>
    <t>Salvatore FERRAGAMO Signorina edt lady 100ml</t>
  </si>
  <si>
    <t>Salvatore FERRAGAMO Signorina edt lady 100ml тестер</t>
  </si>
  <si>
    <t>Salvatore FERRAGAMO Signorina edt lady 20ml</t>
  </si>
  <si>
    <t>Salvatore FERRAGAMO Signorina edt lady 30ml</t>
  </si>
  <si>
    <t>Salvatore FERRAGAMO Signorina edt lady 50ml</t>
  </si>
  <si>
    <t>Salvatore FERRAGAMO Signorina edt lady 5ml mini</t>
  </si>
  <si>
    <t>Salvatore FERRAGAMO Signorina Eleganza edp lady 100ml 2014</t>
  </si>
  <si>
    <t>Salvatore FERRAGAMO Signorina Eleganza edp lady 100ml тестер 2014</t>
  </si>
  <si>
    <t>Salvatore FERRAGAMO Signorina Eleganza edp lady 30ml 2014</t>
  </si>
  <si>
    <t>Salvatore FERRAGAMO Signorina Eleganza edp lady 50ml 2014</t>
  </si>
  <si>
    <t>Salvatore FERRAGAMO Signorina Eleganza edp lady 5ml mini 2014</t>
  </si>
  <si>
    <t>Salvatore FERRAGAMO Signorina lady 200ml Лосьон для тела</t>
  </si>
  <si>
    <t>Salvatore FERRAGAMO Signorina lady 8ml ролл</t>
  </si>
  <si>
    <t>Salvatore FERRAGAMO Subtil lady 100ml</t>
  </si>
  <si>
    <t>Salvatore FERRAGAMO Subtil men 100ml</t>
  </si>
  <si>
    <t>Sander Jil Sander men 125ml</t>
  </si>
  <si>
    <t>Sander Jil Sander men 125ml тестер</t>
  </si>
  <si>
    <t>Sarah Parker Lovely lady edp 100ml</t>
  </si>
  <si>
    <t>Sarah Parker Lovely lady edp 50ml</t>
  </si>
  <si>
    <t>Sergio Tacchini Always With You edt 100ml</t>
  </si>
  <si>
    <t>Sergio Tacchini Always With You edt 100ml тестер</t>
  </si>
  <si>
    <t>Sergio Tacchini Always With You edt 30ml</t>
  </si>
  <si>
    <t>Sergio Tacchini Always With You edt 50ml</t>
  </si>
  <si>
    <t>Sergio Tacchini BE-ST 100ml edt lady тестер</t>
  </si>
  <si>
    <t>Sergio Tacchini Club edt 30ml men</t>
  </si>
  <si>
    <t>Sergio Tacchini Club Intense edt 30ml men</t>
  </si>
  <si>
    <t>Sergio Tacchini Club Intense edt 50ml men</t>
  </si>
  <si>
    <t>Sergio Tacchini Donna edt 30ml</t>
  </si>
  <si>
    <t>Sergio Tacchini Donna edt 50ml</t>
  </si>
  <si>
    <t>Sergio Tacchini Donna edt 75ml</t>
  </si>
  <si>
    <t>Sergio Tacchini Donna edt 75ml тестер</t>
  </si>
  <si>
    <t>Sergio Tacchini Donna edt 7ml mini</t>
  </si>
  <si>
    <t>Sergio Tacchini Fantasy Forever lady 100ml edt тестер</t>
  </si>
  <si>
    <t>Sergio Tacchini Fantasy Forever lady 100ml edt тестер (подтекает)</t>
  </si>
  <si>
    <t>Sergio Tacchini Fantasy Forever lady 50ml edt</t>
  </si>
  <si>
    <t>Sergio Tacchini O'zone lady 30ml</t>
  </si>
  <si>
    <t>Sergio Tacchini O'zone lady 50ml</t>
  </si>
  <si>
    <t>Sergio Tacchini O'zone lady 50ml тестер</t>
  </si>
  <si>
    <t>Sergio Tacchini O'zone lady 75ml</t>
  </si>
  <si>
    <t>Sergio Tacchini O'zone men 30ml</t>
  </si>
  <si>
    <t>Sergio Tacchini O'zone men 50ml</t>
  </si>
  <si>
    <t>Sergio Tacchini O'zone men 50ml тестер</t>
  </si>
  <si>
    <t>Sergio Tacchini O'zone men 75ml</t>
  </si>
  <si>
    <t>Sergio Tacchini O'zone men 7ml mini</t>
  </si>
  <si>
    <t>Sergio Tacchini Precious Jade 30ml edt lady</t>
  </si>
  <si>
    <t>Sergio Tacchini Precious Jade 50ml edt lady</t>
  </si>
  <si>
    <t>Sergio Tacchini Precious Pink 100ml edt lady тестер</t>
  </si>
  <si>
    <t>Sergio Tacchini Precious Pink 50ml edt lady</t>
  </si>
  <si>
    <t>Sergio Tacchini Precious Purple 100ml edt lady тестер</t>
  </si>
  <si>
    <t>Sergio Tacchini Precious Purple 30ml edt lady</t>
  </si>
  <si>
    <t>Sergio Tacchini Precious Purple 50ml edt lady</t>
  </si>
  <si>
    <t>Sergio Tacchini Precious White 30ml edt lady</t>
  </si>
  <si>
    <t>Sergio Tacchini Precious White 50ml edt lady</t>
  </si>
  <si>
    <t>Sergio Tacchini With Style 100ml edt men</t>
  </si>
  <si>
    <t>Sergio Tacchini With Style 100ml edt men тестер</t>
  </si>
  <si>
    <t>Sergio Tacchini With Style 30ml edt men</t>
  </si>
  <si>
    <t>Sergio Tacchini With Style 50ml edt men</t>
  </si>
  <si>
    <t>Sergio Tacchini With You 100ml edt lady тестер</t>
  </si>
  <si>
    <t>Sergio Tacchini With You 30ml edt lady</t>
  </si>
  <si>
    <t>Sergio Tacchini With You 50ml edt lady</t>
  </si>
  <si>
    <t>Shiseido BB CREAM DARK 30 ml</t>
  </si>
  <si>
    <t>Shiseido BB CREAM LIGHT 30 ml</t>
  </si>
  <si>
    <t>Shiseido BB CREAM MEDIUM 30 ml</t>
  </si>
  <si>
    <t>Shiseido BEN CONCENTRATED NECK CONTOUR TREATMENT 50 ml</t>
  </si>
  <si>
    <t>Shiseido BEN ENRICHED BALANCING SOFTENER 150ml</t>
  </si>
  <si>
    <t>Shiseido Ever Bloom edp 30ml lady</t>
  </si>
  <si>
    <t>Shiseido Ever Bloom edp 50ml lady</t>
  </si>
  <si>
    <t>Shiseido IBUKI EYE CORRECTING CREAM 15 ml</t>
  </si>
  <si>
    <t>Shiseido IBUKI REFIN. MOIST. ENRICHED 50 ml</t>
  </si>
  <si>
    <t>Shiseido IBUKI REFINING MOISTURIZER 75 ml</t>
  </si>
  <si>
    <t>Shiseido IBUKI SOFTENING CONCENTRATE 75 ml</t>
  </si>
  <si>
    <t>Shiseido SEC INTENSIVE ANTI-SPOT SERUM 30ML</t>
  </si>
  <si>
    <t>Shiseido SPN REFRESH. CL. WATER 150 ml</t>
  </si>
  <si>
    <t>Shiseido ZEN 100ml edp</t>
  </si>
  <si>
    <t>Shiseido ZEN 30ml</t>
  </si>
  <si>
    <t>Shiseido ZEN 50ml</t>
  </si>
  <si>
    <t>Shiseido ZEN 50ml Limited(2010)</t>
  </si>
  <si>
    <t>Shiseido Zen men 100ml</t>
  </si>
  <si>
    <t>Shiseido Zen men 50ml</t>
  </si>
  <si>
    <t>Shiseido Zen Moon Essence edp 50ml lady</t>
  </si>
  <si>
    <t>Shiseido ZEN Sun Fraiche lady 100ml edt</t>
  </si>
  <si>
    <t>Shiseido ZEN Sun Fraiche men 100ml edt</t>
  </si>
  <si>
    <t>Sonia Rykiel men 125ml тестер</t>
  </si>
  <si>
    <t>Swarowski Aura edp 50ml</t>
  </si>
  <si>
    <t>Swarowski Aura edp 75ml тестер</t>
  </si>
  <si>
    <t>Tierry Mugler Alien Eau Extraordi 90ml тестер</t>
  </si>
  <si>
    <t>Tierry Mugler Alien lady 15ml edp 2008</t>
  </si>
  <si>
    <t>Tierry Mugler Alien lady 30ml edp</t>
  </si>
  <si>
    <t>Tierry Mugler Alien lady 60ml edt тестер</t>
  </si>
  <si>
    <t>Tierry Mugler Angel A'MEN (edt100ml+sg50ml+deo20ml+bag) набор</t>
  </si>
  <si>
    <t>Tierry Mugler Angel A'MEN edt 100ml тестер</t>
  </si>
  <si>
    <t>Tierry Mugler Angel edp 100ml</t>
  </si>
  <si>
    <t>Tierry Mugler Angel edp 100ml тестер</t>
  </si>
  <si>
    <t>Tierry Mugler Angel edp 100ml тестер (новый дизайн)</t>
  </si>
  <si>
    <t>Tierry Mugler Angel edp 25ml</t>
  </si>
  <si>
    <t>Tierry Mugler Angel edp 50ml rechargable</t>
  </si>
  <si>
    <t>Tierry Mugler Angel edp 75ml тестер</t>
  </si>
  <si>
    <t>Tierry Mugler Angel edt 80ml тестер</t>
  </si>
  <si>
    <t>Tierry Mugler Cologne men 100ml</t>
  </si>
  <si>
    <t>Tierry Mugler Cologne men 100ml тестер</t>
  </si>
  <si>
    <t>Tierry Mugler Sunesence Bleulagon 50ml edt</t>
  </si>
  <si>
    <t>Tierry Mugler Sunesence Bleulagon 50ml edt тестер</t>
  </si>
  <si>
    <t>Tierry Mugler Sunesence Legere 50ml edt</t>
  </si>
  <si>
    <t>Tierry Mugler Womanity Eau Pour Elles edt 50ml</t>
  </si>
  <si>
    <t>Tom Ford Black Orchid (edp50ml + bl75ml) набор</t>
  </si>
  <si>
    <t>Tom Ford Black Orchid edP 100ml lady</t>
  </si>
  <si>
    <t>Tom Ford Black Orchid edP 100ml lady тестер</t>
  </si>
  <si>
    <t>Tom Ford Cafe Rose edp 50ml unisex</t>
  </si>
  <si>
    <t>Tom Ford Champaca Absoule edp 50ml unisex</t>
  </si>
  <si>
    <t>Tom Ford Costa Azzurra edp 50ml lady</t>
  </si>
  <si>
    <t>Tom Ford Fleur De Portofino edp 50ml lady</t>
  </si>
  <si>
    <t>Tom Ford For Men edt 50ml</t>
  </si>
  <si>
    <t>Tom Ford Grey Vetiver 100ml edp men</t>
  </si>
  <si>
    <t>Tom Ford Grey Vetiver 100ml edp men тестер</t>
  </si>
  <si>
    <t>Tom Ford Grey Vetiver 50ml edp men</t>
  </si>
  <si>
    <t>Tom Ford Jasmine Rouge edp 50ml lady</t>
  </si>
  <si>
    <t>Tom Ford Mandarino Di Amalfi edp 50ml lady</t>
  </si>
  <si>
    <t>Tom Ford Neroli Portofino edp 50ml lady</t>
  </si>
  <si>
    <t>Tom Ford Noir 100ml edp men</t>
  </si>
  <si>
    <t>Tom Ford Noir 100ml edt men</t>
  </si>
  <si>
    <t>Tom Ford Noir 50ml edp men</t>
  </si>
  <si>
    <t>Tom Ford Noir 50ml edt men</t>
  </si>
  <si>
    <t>Tom Ford Noir De Noir 50ml edp unisex</t>
  </si>
  <si>
    <t>Tom Ford Noir Extreme 100ml edp men</t>
  </si>
  <si>
    <t>Tom Ford Noir Extreme 50ml edp men</t>
  </si>
  <si>
    <t>Tom Ford Noir Italian Cypress edp 50ml unisex</t>
  </si>
  <si>
    <t>Tom Ford Noir Pour Femme (edp50ml + bc75ml) набор</t>
  </si>
  <si>
    <t>Tom Ford Noir Pour Femme 30ml edp</t>
  </si>
  <si>
    <t>Tom Ford Noir Pour Femme 50ml edp</t>
  </si>
  <si>
    <t>Tom Ford Oud Fleur edp 50ml unisex</t>
  </si>
  <si>
    <t>Tom Ford Oud Wood edp 50ml unisex</t>
  </si>
  <si>
    <t>Tom Ford Patchouli Absolu edp 50ml unisex</t>
  </si>
  <si>
    <t>Tom Ford Sahara Noir edp 50ml unisex</t>
  </si>
  <si>
    <t>Tom Ford Santal Blush edp 50ml unisex</t>
  </si>
  <si>
    <t>Tom Ford Tobacco Oud edp 50ml unisex</t>
  </si>
  <si>
    <t>Tom Ford Tobacco Vanille edp 50ml unisex</t>
  </si>
  <si>
    <t>Tom Ford Tuscan Leather edp 50ml unisex</t>
  </si>
  <si>
    <t>Tom Ford Velvet Orchid edp 100ml lady</t>
  </si>
  <si>
    <t>Tom Ford Velvet Orchid edp 30ml lady</t>
  </si>
  <si>
    <t>Tom Ford Velvet Orchid edp 50ml lady</t>
  </si>
  <si>
    <t>Tom Ford Violet Blonde 30ml edp lady</t>
  </si>
  <si>
    <t>Tom Ford White Patchouli 50ml edp lady</t>
  </si>
  <si>
    <t>Tous On Heaven For Her 30ml edt</t>
  </si>
  <si>
    <t>Tous On Heaven For Her 50ml edt</t>
  </si>
  <si>
    <t>Tous On Heaven For Him 50ml edt</t>
  </si>
  <si>
    <t>True Religion lady 100ml edp</t>
  </si>
  <si>
    <t>Trussardi A Way For Her 100ml edt</t>
  </si>
  <si>
    <t>Trussardi A Way For Her 100ml edt тестер</t>
  </si>
  <si>
    <t>Trussardi A Way For Her 30ml edt</t>
  </si>
  <si>
    <t>Trussardi A Way For Her 50ml edt</t>
  </si>
  <si>
    <t>Trussardi A Way For Him 100ml edt</t>
  </si>
  <si>
    <t>Trussardi A Way For Him 100ml edt тестер</t>
  </si>
  <si>
    <t>Trussardi A Way For Him 30ml edt</t>
  </si>
  <si>
    <t>Trussardi A Way For Him 50ml edt</t>
  </si>
  <si>
    <t>Trussardi Black Extreme men 100ml</t>
  </si>
  <si>
    <t>Trussardi Black Extreme men 100ml тестер</t>
  </si>
  <si>
    <t>Trussardi Black Extreme men 30ml</t>
  </si>
  <si>
    <t>Trussardi Black Extreme men 50ml</t>
  </si>
  <si>
    <t>Trussardi Blue Land 100ml men deo</t>
  </si>
  <si>
    <t>Trussardi Blue Land 30ml men</t>
  </si>
  <si>
    <t>Trussardi Blue Land 50ml men</t>
  </si>
  <si>
    <t>Trussardi Delicate Rose 100ml lady</t>
  </si>
  <si>
    <t>Trussardi Delicate Rose 100ml lady тестер</t>
  </si>
  <si>
    <t>Trussardi Delicate Rose 50ml lady</t>
  </si>
  <si>
    <t>Trussardi Donna 2011 lady edp 100ml тестер</t>
  </si>
  <si>
    <t>Trussardi Donna 2011 lady edp 15ml</t>
  </si>
  <si>
    <t>Trussardi Donna 2011 lady edp 30ml</t>
  </si>
  <si>
    <t>Trussardi Donna 2011 lady edp 50ml</t>
  </si>
  <si>
    <t>Trussardi lady 5ml edt mini</t>
  </si>
  <si>
    <t>Trussardi My Land 15ml men edt</t>
  </si>
  <si>
    <t>Trussardi My Name edp 100ml lady</t>
  </si>
  <si>
    <t>Trussardi My Name edp 100ml lady тестер</t>
  </si>
  <si>
    <t>Trussardi My Name edp 15ml lady</t>
  </si>
  <si>
    <t>Trussardi My Name edp 30ml lady</t>
  </si>
  <si>
    <t>Trussardi My Name edp 50ml lady</t>
  </si>
  <si>
    <t>Trussardi My Scent edp 100ml lady тестер</t>
  </si>
  <si>
    <t>Trussardi UOMO 2011 men 100ml</t>
  </si>
  <si>
    <t>Trussardi UOMO 2011 men 100ml deo</t>
  </si>
  <si>
    <t>Trussardi UOMO 2011 men 100ml тестер</t>
  </si>
  <si>
    <t>Trussardi UOMO 2011 men 50ml</t>
  </si>
  <si>
    <t>Ungaro Aparation Cobalt men 100ml</t>
  </si>
  <si>
    <t>Ungaro Apparition men 30ml</t>
  </si>
  <si>
    <t>Ungaro Apparition Pink lady 50ml edp</t>
  </si>
  <si>
    <t>Ungaro edp 90ml lady тестер</t>
  </si>
  <si>
    <t>Ungaro Exotic lady 90ml</t>
  </si>
  <si>
    <t>Ungaro III men 100ml</t>
  </si>
  <si>
    <t>Ungaro men 90ml тестер</t>
  </si>
  <si>
    <t>Ungaro Wild Orange men 90ml</t>
  </si>
  <si>
    <t>Valentino Donna edp 100ml edp тестер</t>
  </si>
  <si>
    <t>Valentino Donna edp 30ml edp</t>
  </si>
  <si>
    <t>Valentino UOMO 1.5ml vial</t>
  </si>
  <si>
    <t>Valentino UOMO 100ml</t>
  </si>
  <si>
    <t>Valentino UOMO 100ml тестер</t>
  </si>
  <si>
    <t>Valentino UOMO 50ml</t>
  </si>
  <si>
    <t>Valentino Valentina (edp80ml + bl200ml) набор</t>
  </si>
  <si>
    <t>Valentino Valentina Acqua Floreale edt 1.5ml lady vial</t>
  </si>
  <si>
    <t>Valentino Valentina Acqua Floreale edt 80ml lady</t>
  </si>
  <si>
    <t>Valentino Valentina Assoluto Intense edp 50ml</t>
  </si>
  <si>
    <t>Valentino Valentina Assoluto Oud edp 80ml lady</t>
  </si>
  <si>
    <t>Valentino Valentina edp 30ml</t>
  </si>
  <si>
    <t>Valentino Valentina edp 50ml</t>
  </si>
  <si>
    <t>Valentino Valentina edp 80ml тестер</t>
  </si>
  <si>
    <t>Valentino Vendetta edt 7.5ml lady mini</t>
  </si>
  <si>
    <t>Van Cleef Feerie Rubis 100ml edp тестер</t>
  </si>
  <si>
    <t>Van Cleef First 90ml lady</t>
  </si>
  <si>
    <t>Van Cleef First Love (30ml + portmone) набор</t>
  </si>
  <si>
    <t>Van Cleef Midnight In Paris men 125ml</t>
  </si>
  <si>
    <t>Van Cleef Reve edp 100m lady тестер</t>
  </si>
  <si>
    <t>Van Cleef Reve edp 30m lady</t>
  </si>
  <si>
    <t>Van Cleef Reve Elixir edp 100m lady</t>
  </si>
  <si>
    <t>Van Cleef Reve Elixir edp 100m lady тестер</t>
  </si>
  <si>
    <t>Van Cleef Reve Elixir edp 50m lady</t>
  </si>
  <si>
    <t>Van Cleef Rose Velours 75ml тестер</t>
  </si>
  <si>
    <t>Van Cleef Rubis edp 30m lady</t>
  </si>
  <si>
    <t>Vera Wang Princess 100ml edt</t>
  </si>
  <si>
    <t>Vera Wang Princess 50ml edt</t>
  </si>
  <si>
    <t>Versace 100ml edp тестер</t>
  </si>
  <si>
    <t>Versace 30ml edp</t>
  </si>
  <si>
    <t>Versace 50ml edp</t>
  </si>
  <si>
    <t>Versace 5ml edp mini</t>
  </si>
  <si>
    <t>Versace blue jeans 75ml</t>
  </si>
  <si>
    <t>Versace blue jeans 75ml тестер</t>
  </si>
  <si>
    <t>Versace Bright Crystal (5ml + L25ml + G25ml) lady набор</t>
  </si>
  <si>
    <t>Versace Bright Crystal (edt90ml + bl100ml + косметичка) lady набор</t>
  </si>
  <si>
    <t>Versace Bright Crystal (edt90ml + bl100ml) lady набор</t>
  </si>
  <si>
    <t>Versace Bright Crystal Absolu edp 30ml lady</t>
  </si>
  <si>
    <t>Versace Bright Crystal Absolu edp 50ml lady</t>
  </si>
  <si>
    <t>Versace Bright Crystal Absolu edp 5ml lady mini</t>
  </si>
  <si>
    <t>Versace Bright Crystal Absolu edp 90ml lady</t>
  </si>
  <si>
    <t>Versace Bright Crystal Absolu edp 90ml lady тестер</t>
  </si>
  <si>
    <t>Versace Bright Crystal edt 200ml lady</t>
  </si>
  <si>
    <t>Versace Bright Crystal edt 30ml lady</t>
  </si>
  <si>
    <t>Versace Bright Crystal edt 50ml lady</t>
  </si>
  <si>
    <t>Versace Bright Crystal edt 5ml lady mini</t>
  </si>
  <si>
    <t>Versace Bright Crystal edt 90ml lady</t>
  </si>
  <si>
    <t>Versace Bright Crystal edt 90ml lady тестер</t>
  </si>
  <si>
    <t>Versace Crystal Noir (5ml + L25ml + G25ml) lady набор</t>
  </si>
  <si>
    <t>Versace Crystal Noir (edt50ml+bl50ml+sg50ml) lady набор</t>
  </si>
  <si>
    <t>Versace Crystal Noir (edt90ml+bl100ml+pouch) lady набор</t>
  </si>
  <si>
    <t>Versace Crystal Noir edp 50ml lady</t>
  </si>
  <si>
    <t>Versace Crystal Noir edp 90ml lady</t>
  </si>
  <si>
    <t>Versace Crystal Noir edp 90ml тестер lady</t>
  </si>
  <si>
    <t>Versace Crystal Noir edt 30ml lady</t>
  </si>
  <si>
    <t>Versace Crystal Noir edt 50ml lady</t>
  </si>
  <si>
    <t>Versace Crystal Noir edt 5ml lady mini</t>
  </si>
  <si>
    <t>Versace Crystal Noir edt 90ml lady</t>
  </si>
  <si>
    <t>Versace Crystal Noir edt 90ml тестер lady</t>
  </si>
  <si>
    <t>Versace Dreamer men 100ml тестер</t>
  </si>
  <si>
    <t>Versace Dreamer men 50ml</t>
  </si>
  <si>
    <t>Versace Eau Fraiche men (100ml+sg100ml) набор</t>
  </si>
  <si>
    <t>Versace Eau Fraiche men (100ml+sg100ml+сумка) набор</t>
  </si>
  <si>
    <t>Versace Eau Fraiche men (50ml+sg50ml+shm50ml) набор</t>
  </si>
  <si>
    <t>Versace Eau Fraiche men 100ml</t>
  </si>
  <si>
    <t>Versace Eau Fraiche men 100ml тестер</t>
  </si>
  <si>
    <t>Versace Eau Fraiche men 200ml</t>
  </si>
  <si>
    <t>Versace Eau Fraiche men 30ml</t>
  </si>
  <si>
    <t>Versace Eau Fraiche men 50ml</t>
  </si>
  <si>
    <t>Versace Eau Fraiche men 5ml mini</t>
  </si>
  <si>
    <t>Versace Eros (edt50ml+sg50ml+afsh50ml) набор</t>
  </si>
  <si>
    <t>Versace Eros (mini5ml+afsh25ml+sg25ml) набор</t>
  </si>
  <si>
    <t>Versace Eros 100ml men</t>
  </si>
  <si>
    <t>Versace Eros 100ml men тестер (с крышкой)</t>
  </si>
  <si>
    <t>Versace Eros 30ml men</t>
  </si>
  <si>
    <t>Versace Eros 50ml men</t>
  </si>
  <si>
    <t>Versace Eros 5ml men mini</t>
  </si>
  <si>
    <t>Versace Eros Pour Femme 100ml тестер</t>
  </si>
  <si>
    <t>Versace Eros Pour Femme 30ml</t>
  </si>
  <si>
    <t>Versace Eros Pour Femme 50ml</t>
  </si>
  <si>
    <t>Versace Eros Pour Femme 5ml mini</t>
  </si>
  <si>
    <t>Versace L'Homme 100ml тестер</t>
  </si>
  <si>
    <t>Versace Oud Noir edp 100ml men</t>
  </si>
  <si>
    <t>Versace Oud Noir edp 100ml men тестер</t>
  </si>
  <si>
    <t>Versace Pour Homme (edt100ml + sg100ml + сумка) набор</t>
  </si>
  <si>
    <t>Versace Pour Homme (edt100ml + shampoo100ml) набор</t>
  </si>
  <si>
    <t>Versace Pour Homme (edt50ml + sg50ml + shm50ml) набор</t>
  </si>
  <si>
    <t>Versace Pour Homme (mini 5ml + asb25ml + sg25ml) набор</t>
  </si>
  <si>
    <t>Versace Pour Homme 100ml</t>
  </si>
  <si>
    <t>Versace Pour Homme 100ml тестер</t>
  </si>
  <si>
    <t>Versace Pour Homme 200ml</t>
  </si>
  <si>
    <t>Versace Pour Homme 30ml</t>
  </si>
  <si>
    <t>Versace Pour Homme 50ml</t>
  </si>
  <si>
    <t>Versace Pour Homme 50ml подтекает</t>
  </si>
  <si>
    <t>Versace Pour Homme 5ml mini</t>
  </si>
  <si>
    <t>Versace red jeans 75ml</t>
  </si>
  <si>
    <t>Versace red jeans 75ml тестер</t>
  </si>
  <si>
    <t>Versace Vanitas 100ml edp тестер</t>
  </si>
  <si>
    <t>Versace Vanitas 100ml edt тестер</t>
  </si>
  <si>
    <t>Versace Vanitas 30ml edT</t>
  </si>
  <si>
    <t>Versace Vanitas 4.5ml edT mini</t>
  </si>
  <si>
    <t>Versace Vanitas 50ml edp</t>
  </si>
  <si>
    <t>Versace Vanitas 50ml edT</t>
  </si>
  <si>
    <t>Versace Versense (5ml + L25ml + G25ml) lady набор</t>
  </si>
  <si>
    <t>Versace Versense (edt50ml + bl50ml + sg50ml) lady набор</t>
  </si>
  <si>
    <t>Versace Versense 100ml edt</t>
  </si>
  <si>
    <t>Versace Versense 100ml edt тестер</t>
  </si>
  <si>
    <t>Versace Versense 30ml edt</t>
  </si>
  <si>
    <t>Versace Versense 50ml edt</t>
  </si>
  <si>
    <t>Versace Versense 5ml edt mini</t>
  </si>
  <si>
    <t>Versace Versus edt 100ml тестер</t>
  </si>
  <si>
    <t>Versace Versus edt 50ml</t>
  </si>
  <si>
    <t>Versace Women 30ml</t>
  </si>
  <si>
    <t>Versace Women 50ml</t>
  </si>
  <si>
    <t>Versace Yellow Diamond Intense lady edp 30ml</t>
  </si>
  <si>
    <t>Versace Yellow Diamond Intense lady edp 50ml</t>
  </si>
  <si>
    <t>Versace Yellow Diamond Intense lady edp 90ml тестер</t>
  </si>
  <si>
    <t>Versace Yellow Diamond lady deo 50ml</t>
  </si>
  <si>
    <t>Versace Yellow Diamond lady edt 30ml</t>
  </si>
  <si>
    <t>Versace Yellow Diamond lady edt 50ml</t>
  </si>
  <si>
    <t>Versace Yellow Diamond lady edt 5ml mini</t>
  </si>
  <si>
    <t>Versace Yellow Diamond lady edt 90ml</t>
  </si>
  <si>
    <t>Versace Yellow Diamond lady edt 90ml тестер</t>
  </si>
  <si>
    <t>Versace Yellow Diamond(50ml+50sg+50bl) набор</t>
  </si>
  <si>
    <t>Victoria's Secret Acqua Kiss Body Mist 250ml spray</t>
  </si>
  <si>
    <t>Victoria's Secret Little Noir Love Rocks lady 50ml</t>
  </si>
  <si>
    <t>Victoria's Secret Vertical 100ml men</t>
  </si>
  <si>
    <t>Viktor &amp; Rolf Bonbon edp 50ml lady</t>
  </si>
  <si>
    <t>Viktor &amp; Rolf Flower Bomb (edp50ml + sg50ml + bl40ml + 1.5 spicebomb) lady набор</t>
  </si>
  <si>
    <t>Viktor &amp; Rolf Flower Bomb 4x7ml lady</t>
  </si>
  <si>
    <t>Viktor &amp; Rolf Flower Bomb edt 100ml lady тестер</t>
  </si>
  <si>
    <t>Yohji edt 100ml lady тестер</t>
  </si>
  <si>
    <t>Yohji edt 10ml lady mini</t>
  </si>
  <si>
    <t>Yohji edt 30ml lady</t>
  </si>
  <si>
    <t>Yohji edt 50ml lady</t>
  </si>
  <si>
    <t>Yohji Essential 150ml lady deo</t>
  </si>
  <si>
    <t>Yohji Essential edt 100ml lady тестер</t>
  </si>
  <si>
    <t>Yohji Essential edt 10ml lady mini</t>
  </si>
  <si>
    <t>Yohji Essential edt 30ml lady</t>
  </si>
  <si>
    <t>Yohji Essential edt 50ml lady</t>
  </si>
  <si>
    <t>Yohji Pour Femme 100ml edp тестер</t>
  </si>
  <si>
    <t>Yohji Pour Femme 10ml edp mini</t>
  </si>
  <si>
    <t>Yohji Pour Femme 150ml deo</t>
  </si>
  <si>
    <t>Yohji Pour Femme 30ml edp</t>
  </si>
  <si>
    <t>Yohji Pour Femme 50ml edp</t>
  </si>
  <si>
    <t>Yohji Pour Homme 100ml</t>
  </si>
  <si>
    <t>Yohji Pour Homme 100ml тестер</t>
  </si>
  <si>
    <t>Yohji Pour Homme 10ml mini</t>
  </si>
  <si>
    <t>Yohji Pour Homme 30ml</t>
  </si>
  <si>
    <t>Yohji Pour Homme 50ml</t>
  </si>
  <si>
    <t>Yohji Pour Homme 75ml deostick</t>
  </si>
  <si>
    <t>Yohji Senses lady 100ml edt тестер (синяя)</t>
  </si>
  <si>
    <t>Yohji Senses lady 10ml edt mini (синяя)</t>
  </si>
  <si>
    <t>Yohji Senses lady 30ml edt (синяя)</t>
  </si>
  <si>
    <t>Yohji Senses lady 50ml edt (синяя)</t>
  </si>
  <si>
    <t>Yohji Y-3 Black Label edt 75ml men</t>
  </si>
  <si>
    <t>Yohji Y-3 Black Label edt 75ml men тестер</t>
  </si>
  <si>
    <t>Yohji Yamamoto Her Love Story edt 100ml lady тестер</t>
  </si>
  <si>
    <t>Yohji Yamamoto His Love Story edt 100ml lady тестер</t>
  </si>
  <si>
    <t>Yohji Yamamoto Pour Homme 100ml edt</t>
  </si>
  <si>
    <t>Yohji Yamamoto Pour Homme 100ml edt тестер</t>
  </si>
  <si>
    <t>Yohji Yamamoto Pour Homme 10ml edt mini</t>
  </si>
  <si>
    <t>Yohji Yamamoto Pour Homme 30ml edt</t>
  </si>
  <si>
    <t>Yohji Yamamoto Pour Homme 50ml edt</t>
  </si>
  <si>
    <t>Yohji Yamamoto Pour Homme 75ml deostick</t>
  </si>
  <si>
    <t>YSL Baby Doll 30ml</t>
  </si>
  <si>
    <t>YSL Belle D'Opium lady 7.5ml edp mini</t>
  </si>
  <si>
    <t>YSL Body Khoros men 100ml</t>
  </si>
  <si>
    <t>YSL Cinema 50ml edp</t>
  </si>
  <si>
    <t>YSL Cinema 90ml edp</t>
  </si>
  <si>
    <t>YSL Elle edp 90ml lady</t>
  </si>
  <si>
    <t>YSL Elle Limmited Edition edt 90ml lady</t>
  </si>
  <si>
    <t>YSL In Love Again edt 80ml lady</t>
  </si>
  <si>
    <t>YSL Kouros men 100ml</t>
  </si>
  <si>
    <t>YSL L'HOMME (100ml + sg100ml) men набор</t>
  </si>
  <si>
    <t>YSL L'HOMME (100ml + sg50ml + asb50ml) men набор</t>
  </si>
  <si>
    <t>YSL L'HOMME 150ml men deo</t>
  </si>
  <si>
    <t>YSL L'HOMME edt 100ml men</t>
  </si>
  <si>
    <t>YSL L'HOMME edt 60ml men</t>
  </si>
  <si>
    <t>YSL L'HOMME Gingembre Cologne edt 100ml men тестер</t>
  </si>
  <si>
    <t>YSL L'HOMME Intense Parfum edp 100ml men</t>
  </si>
  <si>
    <t>YSL L'HOMME La Nuit (100ml + sg50ml + asb50ml) men набор</t>
  </si>
  <si>
    <t>YSL L'HOMME La Nuit (100ml+100s/g) men набор</t>
  </si>
  <si>
    <t>YSL L'HOMME La Nuit edt 100ml men</t>
  </si>
  <si>
    <t>YSL L'HOMME La Nuit edt 40ml men</t>
  </si>
  <si>
    <t>YSL L'HOMME La Nuit edt 60ml men</t>
  </si>
  <si>
    <t>YSL L'HOMME La Nuit Frozen Cologne edt 100ml men тестер</t>
  </si>
  <si>
    <t>YSL L'HOMME La Nuit Le Parfum edp 100ml men тестер</t>
  </si>
  <si>
    <t>YSL L'HOMME Libre edt 40ml men</t>
  </si>
  <si>
    <t>YSL L'HOMME Libre edt 60ml men</t>
  </si>
  <si>
    <t>YSL L'HOMME Sport edt 100ml men тестер</t>
  </si>
  <si>
    <t>YSL L'HOMME Sport edt 40ml men</t>
  </si>
  <si>
    <t>YSL L'HOMME Sport edt 60ml men</t>
  </si>
  <si>
    <t>YSL M7 Oud Absolu edt 80ml men</t>
  </si>
  <si>
    <t>YSL Manifesto Elixir lady 50ml edp тестер (с крышкой)</t>
  </si>
  <si>
    <t>YSL Manifesto lady 30ml edp</t>
  </si>
  <si>
    <t>YSL Manifesto lady 90ml edp</t>
  </si>
  <si>
    <t>YSL Manifesto lady 90ml edp тестер</t>
  </si>
  <si>
    <t>YSL Opium lady 30ml edt</t>
  </si>
  <si>
    <t>YSL Opium lady 50ml edt</t>
  </si>
  <si>
    <t>YSL Paris lady 30ml edt</t>
  </si>
  <si>
    <t>YSL Saharienne lady 125ml edt</t>
  </si>
  <si>
    <t>YSL Saharienne lady 125ml edt тестер</t>
  </si>
  <si>
    <t>YSL Saharienne lady 50ml edt</t>
  </si>
  <si>
    <t>YSL Saharienne lady 75ml edt</t>
  </si>
  <si>
    <t>Zegna di Zegna 30ml</t>
  </si>
  <si>
    <t>Zegna UOMO 100ml edt</t>
  </si>
  <si>
    <t>Zegna UOMO 100ml edt тестер</t>
  </si>
  <si>
    <t>Zegna UOMO 30ml edt</t>
  </si>
  <si>
    <t>Zegna Z men 100ml edt</t>
  </si>
  <si>
    <t>Zegna Z men 50ml edt</t>
  </si>
  <si>
    <t>Код товара</t>
  </si>
  <si>
    <t>Цена, грн</t>
  </si>
  <si>
    <t>P0001</t>
  </si>
  <si>
    <t>P0002</t>
  </si>
  <si>
    <t>P0003</t>
  </si>
  <si>
    <t>P0004</t>
  </si>
  <si>
    <t>P0005</t>
  </si>
  <si>
    <t>P0006</t>
  </si>
  <si>
    <t>P0007</t>
  </si>
  <si>
    <t>P0008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</si>
  <si>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</si>
  <si>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</si>
  <si>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</si>
  <si>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</si>
  <si>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</si>
  <si>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</si>
  <si>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</si>
  <si>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</si>
  <si>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P0017</t>
  </si>
  <si>
    <t>P0018</t>
  </si>
  <si>
    <t>P0019</t>
  </si>
  <si>
    <t>P0020</t>
  </si>
  <si>
    <t>P0021</t>
  </si>
  <si>
    <t>P0022</t>
  </si>
  <si>
    <t>P0023</t>
  </si>
  <si>
    <t>P0024</t>
  </si>
  <si>
    <t>P0025</t>
  </si>
  <si>
    <t>P0026</t>
  </si>
  <si>
    <t>P0027</t>
  </si>
  <si>
    <t>P0028</t>
  </si>
  <si>
    <t>P0029</t>
  </si>
  <si>
    <t>P0030</t>
  </si>
  <si>
    <t>P0031</t>
  </si>
  <si>
    <t>P0032</t>
  </si>
  <si>
    <t>P0033</t>
  </si>
  <si>
    <t>P0034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</si>
  <si>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</si>
  <si>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</si>
  <si>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</si>
  <si>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</si>
  <si>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</si>
  <si>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</si>
  <si>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</si>
  <si>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</si>
  <si>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</si>
  <si>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</si>
  <si>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</si>
  <si>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</si>
  <si>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</si>
  <si>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</si>
  <si>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</si>
  <si>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</si>
  <si>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</si>
  <si>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</si>
  <si>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</si>
  <si>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</si>
  <si>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</si>
  <si>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</si>
  <si>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</si>
  <si>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</si>
  <si>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</si>
  <si>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</si>
  <si>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</si>
  <si>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</si>
  <si>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</si>
  <si>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</si>
  <si>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P0065</t>
  </si>
  <si>
    <t>P0066</t>
  </si>
  <si>
    <t>P0067</t>
  </si>
  <si>
    <t>P0068</t>
  </si>
  <si>
    <t>P0069</t>
  </si>
  <si>
    <t>P0070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</si>
  <si>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</si>
  <si>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</si>
  <si>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</si>
  <si>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</si>
  <si>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</si>
  <si>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</si>
  <si>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</si>
  <si>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</si>
  <si>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</si>
  <si>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</si>
  <si>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</si>
  <si>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</si>
  <si>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P0083</t>
  </si>
  <si>
    <t>P0084</t>
  </si>
  <si>
    <t>P0085</t>
  </si>
  <si>
    <t>P0086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</si>
  <si>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</si>
  <si>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</si>
  <si>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</si>
  <si>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</si>
  <si>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</si>
  <si>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</si>
  <si>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</si>
  <si>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</si>
  <si>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</si>
  <si>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P0096</t>
  </si>
  <si>
    <t>P0097</t>
  </si>
  <si>
    <t>P0098</t>
  </si>
  <si>
    <t>P0099</t>
  </si>
  <si>
    <t>P0100</t>
  </si>
  <si>
    <t>P0101</t>
  </si>
  <si>
    <t>P0102</t>
  </si>
  <si>
    <t>P0103</t>
  </si>
  <si>
    <t>P0104</t>
  </si>
  <si>
    <t>P0105</t>
  </si>
  <si>
    <t>P0106</t>
  </si>
  <si>
    <t>P0107</t>
  </si>
  <si>
    <t>P0108</t>
  </si>
  <si>
    <t>P0109</t>
  </si>
  <si>
    <t>P0110</t>
  </si>
  <si>
    <t>P0111</t>
  </si>
  <si>
    <t>P0112</t>
  </si>
  <si>
    <t>P0113</t>
  </si>
  <si>
    <t>P0114</t>
  </si>
  <si>
    <t>P0115</t>
  </si>
  <si>
    <t>P0116</t>
  </si>
  <si>
    <t>P0117</t>
  </si>
  <si>
    <t>P0118</t>
  </si>
  <si>
    <t>P0119</t>
  </si>
  <si>
    <t>P0120</t>
  </si>
  <si>
    <t>P0121</t>
  </si>
  <si>
    <t>P0122</t>
  </si>
  <si>
    <t>P0123</t>
  </si>
  <si>
    <t>P0124</t>
  </si>
  <si>
    <t>P0125</t>
  </si>
  <si>
    <t>P0126</t>
  </si>
  <si>
    <t>P0127</t>
  </si>
  <si>
    <t>P0128</t>
  </si>
  <si>
    <t>P0129</t>
  </si>
  <si>
    <t>P0130</t>
  </si>
  <si>
    <t>P0131</t>
  </si>
  <si>
    <t>P0132</t>
  </si>
  <si>
    <t>P0133</t>
  </si>
  <si>
    <t>P0134</t>
  </si>
  <si>
    <t>P0135</t>
  </si>
  <si>
    <t>P0136</t>
  </si>
  <si>
    <t>P0137</t>
  </si>
  <si>
    <t>P0138</t>
  </si>
  <si>
    <t>P0139</t>
  </si>
  <si>
    <t>P0140</t>
  </si>
  <si>
    <t>P0141</t>
  </si>
  <si>
    <t>P0142</t>
  </si>
  <si>
    <t>P0143</t>
  </si>
  <si>
    <t>P0144</t>
  </si>
  <si>
    <t>P0145</t>
  </si>
  <si>
    <t>P0146</t>
  </si>
  <si>
    <t>P0147</t>
  </si>
  <si>
    <t>P0148</t>
  </si>
  <si>
    <t>P0149</t>
  </si>
  <si>
    <t>P0150</t>
  </si>
  <si>
    <t>P0151</t>
  </si>
  <si>
    <t>P0152</t>
  </si>
  <si>
    <t>P0153</t>
  </si>
  <si>
    <t>P0154</t>
  </si>
  <si>
    <t>P0155</t>
  </si>
  <si>
    <t>P0156</t>
  </si>
  <si>
    <t>P0157</t>
  </si>
  <si>
    <t>P0158</t>
  </si>
  <si>
    <t>P0159</t>
  </si>
  <si>
    <t>P0160</t>
  </si>
  <si>
    <t>P0161</t>
  </si>
  <si>
    <t>P0162</t>
  </si>
  <si>
    <t>P0163</t>
  </si>
  <si>
    <t>P0164</t>
  </si>
  <si>
    <t>P0165</t>
  </si>
  <si>
    <t>P0166</t>
  </si>
  <si>
    <t>P0167</t>
  </si>
  <si>
    <t>P0168</t>
  </si>
  <si>
    <t>P0169</t>
  </si>
  <si>
    <t>P0170</t>
  </si>
  <si>
    <t>P0171</t>
  </si>
  <si>
    <t>P0172</t>
  </si>
  <si>
    <t>P0173</t>
  </si>
  <si>
    <t>P0174</t>
  </si>
  <si>
    <t>P0175</t>
  </si>
  <si>
    <t>P0176</t>
  </si>
  <si>
    <t>P0177</t>
  </si>
  <si>
    <t>P0178</t>
  </si>
  <si>
    <t>P0179</t>
  </si>
  <si>
    <t>P0180</t>
  </si>
  <si>
    <t>P0181</t>
  </si>
  <si>
    <t>P0182</t>
  </si>
  <si>
    <t>P0183</t>
  </si>
  <si>
    <t>P0184</t>
  </si>
  <si>
    <t>P0185</t>
  </si>
  <si>
    <t>P0186</t>
  </si>
  <si>
    <t>P0187</t>
  </si>
  <si>
    <t>P0188</t>
  </si>
  <si>
    <t>P0189</t>
  </si>
  <si>
    <t>P0190</t>
  </si>
  <si>
    <t>P0191</t>
  </si>
  <si>
    <t>P0192</t>
  </si>
  <si>
    <t>P0193</t>
  </si>
  <si>
    <t>P0194</t>
  </si>
  <si>
    <t>P0195</t>
  </si>
  <si>
    <t>P0196</t>
  </si>
  <si>
    <t>P0197</t>
  </si>
  <si>
    <t>P0198</t>
  </si>
  <si>
    <t>P0199</t>
  </si>
  <si>
    <t>P0200</t>
  </si>
  <si>
    <t>P0201</t>
  </si>
  <si>
    <t>P0202</t>
  </si>
  <si>
    <t>P0203</t>
  </si>
  <si>
    <t>P0204</t>
  </si>
  <si>
    <t>P0205</t>
  </si>
  <si>
    <t>P0206</t>
  </si>
  <si>
    <t>P0207</t>
  </si>
  <si>
    <t>P0208</t>
  </si>
  <si>
    <t>P0209</t>
  </si>
  <si>
    <t>P0210</t>
  </si>
  <si>
    <t>P0211</t>
  </si>
  <si>
    <t>P0212</t>
  </si>
  <si>
    <t>P0213</t>
  </si>
  <si>
    <t>P0214</t>
  </si>
  <si>
    <t>P0215</t>
  </si>
  <si>
    <t>P0216</t>
  </si>
  <si>
    <t>P0217</t>
  </si>
  <si>
    <t>P0218</t>
  </si>
  <si>
    <t>P0219</t>
  </si>
  <si>
    <t>P0220</t>
  </si>
  <si>
    <t>P0221</t>
  </si>
  <si>
    <t>P0222</t>
  </si>
  <si>
    <t>P0223</t>
  </si>
  <si>
    <t>P0224</t>
  </si>
  <si>
    <t>P0225</t>
  </si>
  <si>
    <t>P0226</t>
  </si>
  <si>
    <t>P0227</t>
  </si>
  <si>
    <t>P0228</t>
  </si>
  <si>
    <t>P0229</t>
  </si>
  <si>
    <t>P0230</t>
  </si>
  <si>
    <t>P0231</t>
  </si>
  <si>
    <t>P0232</t>
  </si>
  <si>
    <t>P0233</t>
  </si>
  <si>
    <t>P0234</t>
  </si>
  <si>
    <t>P0235</t>
  </si>
  <si>
    <t>P0236</t>
  </si>
  <si>
    <t>P0237</t>
  </si>
  <si>
    <t>P0238</t>
  </si>
  <si>
    <t>P0239</t>
  </si>
  <si>
    <t>P0240</t>
  </si>
  <si>
    <t>P0241</t>
  </si>
  <si>
    <t>P0242</t>
  </si>
  <si>
    <t>P0243</t>
  </si>
  <si>
    <t>P0244</t>
  </si>
  <si>
    <t>P0245</t>
  </si>
  <si>
    <t>P0246</t>
  </si>
  <si>
    <t>P0247</t>
  </si>
  <si>
    <t>P0248</t>
  </si>
  <si>
    <t>P0249</t>
  </si>
  <si>
    <t>P0250</t>
  </si>
  <si>
    <t>P0251</t>
  </si>
  <si>
    <t>P0252</t>
  </si>
  <si>
    <t>P0253</t>
  </si>
  <si>
    <t>P0254</t>
  </si>
  <si>
    <t>P0255</t>
  </si>
  <si>
    <t>P0256</t>
  </si>
  <si>
    <t>P0257</t>
  </si>
  <si>
    <t>P0258</t>
  </si>
  <si>
    <t>P0259</t>
  </si>
  <si>
    <t>P0260</t>
  </si>
  <si>
    <t>P0261</t>
  </si>
  <si>
    <t>P0262</t>
  </si>
  <si>
    <t>P0263</t>
  </si>
  <si>
    <t>P0264</t>
  </si>
  <si>
    <t>P0265</t>
  </si>
  <si>
    <t>P0266</t>
  </si>
  <si>
    <t>P0267</t>
  </si>
  <si>
    <t>P0268</t>
  </si>
  <si>
    <t>P0269</t>
  </si>
  <si>
    <t>P0270</t>
  </si>
  <si>
    <t>P0271</t>
  </si>
  <si>
    <t>P0272</t>
  </si>
  <si>
    <t>P0273</t>
  </si>
  <si>
    <t>P0274</t>
  </si>
  <si>
    <t>P0275</t>
  </si>
  <si>
    <t>P0276</t>
  </si>
  <si>
    <t>P0277</t>
  </si>
  <si>
    <t>P0278</t>
  </si>
  <si>
    <t>P0279</t>
  </si>
  <si>
    <t>P0280</t>
  </si>
  <si>
    <t>P0281</t>
  </si>
  <si>
    <t>P0282</t>
  </si>
  <si>
    <t>P0283</t>
  </si>
  <si>
    <t>P0284</t>
  </si>
  <si>
    <t>P0285</t>
  </si>
  <si>
    <t>P0286</t>
  </si>
  <si>
    <t>P0287</t>
  </si>
  <si>
    <t>P0288</t>
  </si>
  <si>
    <t>P0289</t>
  </si>
  <si>
    <t>P0290</t>
  </si>
  <si>
    <t>P0291</t>
  </si>
  <si>
    <t>P0292</t>
  </si>
  <si>
    <t>P0293</t>
  </si>
  <si>
    <t>P0294</t>
  </si>
  <si>
    <t>P0295</t>
  </si>
  <si>
    <t>P0296</t>
  </si>
  <si>
    <t>P0297</t>
  </si>
  <si>
    <t>P0298</t>
  </si>
  <si>
    <t>P0299</t>
  </si>
  <si>
    <t>P0300</t>
  </si>
  <si>
    <t>P0301</t>
  </si>
  <si>
    <t>P0302</t>
  </si>
  <si>
    <t>P0303</t>
  </si>
  <si>
    <t>P0304</t>
  </si>
  <si>
    <t>P0305</t>
  </si>
  <si>
    <t>P0306</t>
  </si>
  <si>
    <t>P0307</t>
  </si>
  <si>
    <t>P0308</t>
  </si>
  <si>
    <t>P0309</t>
  </si>
  <si>
    <t>P0310</t>
  </si>
  <si>
    <t>P0311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</si>
  <si>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</si>
  <si>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</si>
  <si>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</si>
  <si>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</si>
  <si>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</si>
  <si>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</si>
  <si>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</si>
  <si>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</si>
  <si>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P0320</t>
  </si>
  <si>
    <t>P0321</t>
  </si>
  <si>
    <t>P0322</t>
  </si>
  <si>
    <t>P0323</t>
  </si>
  <si>
    <t>P0324</t>
  </si>
  <si>
    <t>P0325</t>
  </si>
  <si>
    <t>P0326</t>
  </si>
  <si>
    <t>P0327</t>
  </si>
  <si>
    <t>P0328</t>
  </si>
  <si>
    <t>P0329</t>
  </si>
  <si>
    <t>P0330</t>
  </si>
  <si>
    <t>P0331</t>
  </si>
  <si>
    <t>P0332</t>
  </si>
  <si>
    <t>P0333</t>
  </si>
  <si>
    <t>P0334</t>
  </si>
  <si>
    <t>P0335</t>
  </si>
  <si>
    <t>P0336</t>
  </si>
  <si>
    <t>P0337</t>
  </si>
  <si>
    <t>P0338</t>
  </si>
  <si>
    <t>P0339</t>
  </si>
  <si>
    <t>P0340</t>
  </si>
  <si>
    <t>P0341</t>
  </si>
  <si>
    <t>P0342</t>
  </si>
  <si>
    <t>P0343</t>
  </si>
  <si>
    <t>P0344</t>
  </si>
  <si>
    <t>P0345</t>
  </si>
  <si>
    <t>P0346</t>
  </si>
  <si>
    <t>P0347</t>
  </si>
  <si>
    <t>P0348</t>
  </si>
  <si>
    <t>P0349</t>
  </si>
  <si>
    <t>P0350</t>
  </si>
  <si>
    <t>P0351</t>
  </si>
  <si>
    <t>P0352</t>
  </si>
  <si>
    <t>P0353</t>
  </si>
  <si>
    <t>P0354</t>
  </si>
  <si>
    <t>P0355</t>
  </si>
  <si>
    <t>P0356</t>
  </si>
  <si>
    <t>P0357</t>
  </si>
  <si>
    <t>P0358</t>
  </si>
  <si>
    <t>P0359</t>
  </si>
  <si>
    <t>P0360</t>
  </si>
  <si>
    <t>P0361</t>
  </si>
  <si>
    <t>P0362</t>
  </si>
  <si>
    <t>P0363</t>
  </si>
  <si>
    <t>P0364</t>
  </si>
  <si>
    <t>P0365</t>
  </si>
  <si>
    <t>P0366</t>
  </si>
  <si>
    <t>P0367</t>
  </si>
  <si>
    <t>P0368</t>
  </si>
  <si>
    <t>P0369</t>
  </si>
  <si>
    <t>P0370</t>
  </si>
  <si>
    <t>P0371</t>
  </si>
  <si>
    <t>P0372</t>
  </si>
  <si>
    <t>P0373</t>
  </si>
  <si>
    <t>P0374</t>
  </si>
  <si>
    <t>P0375</t>
  </si>
  <si>
    <t>P0376</t>
  </si>
  <si>
    <t>P0377</t>
  </si>
  <si>
    <t>P0378</t>
  </si>
  <si>
    <t>P0379</t>
  </si>
  <si>
    <t>P0380</t>
  </si>
  <si>
    <t>P0381</t>
  </si>
  <si>
    <t>P0382</t>
  </si>
  <si>
    <t>P0383</t>
  </si>
  <si>
    <t>P0384</t>
  </si>
  <si>
    <t>P0385</t>
  </si>
  <si>
    <t>P0386</t>
  </si>
  <si>
    <t>P0387</t>
  </si>
  <si>
    <t>P0388</t>
  </si>
  <si>
    <t>P0389</t>
  </si>
  <si>
    <t>P0390</t>
  </si>
  <si>
    <t>P0391</t>
  </si>
  <si>
    <t>P0392</t>
  </si>
  <si>
    <t>P0393</t>
  </si>
  <si>
    <t>P0394</t>
  </si>
  <si>
    <t>P0395</t>
  </si>
  <si>
    <t>P0396</t>
  </si>
  <si>
    <t>P0397</t>
  </si>
  <si>
    <t>P0398</t>
  </si>
  <si>
    <t>P0399</t>
  </si>
  <si>
    <t>P0400</t>
  </si>
  <si>
    <t>P0401</t>
  </si>
  <si>
    <t>P0402</t>
  </si>
  <si>
    <t>P0403</t>
  </si>
  <si>
    <t>P0404</t>
  </si>
  <si>
    <t>P0405</t>
  </si>
  <si>
    <t>P0406</t>
  </si>
  <si>
    <t>P0407</t>
  </si>
  <si>
    <t>P0408</t>
  </si>
  <si>
    <t>P0409</t>
  </si>
  <si>
    <t>P0410</t>
  </si>
  <si>
    <t>P0411</t>
  </si>
  <si>
    <t>P0412</t>
  </si>
  <si>
    <t>P0413</t>
  </si>
  <si>
    <t>P0414</t>
  </si>
  <si>
    <t>P0415</t>
  </si>
  <si>
    <t>P0416</t>
  </si>
  <si>
    <t>P0417</t>
  </si>
  <si>
    <t>P0418</t>
  </si>
  <si>
    <t>P0419</t>
  </si>
  <si>
    <t>P0420</t>
  </si>
  <si>
    <t>P0421</t>
  </si>
  <si>
    <t>P0422</t>
  </si>
  <si>
    <t>P0423</t>
  </si>
  <si>
    <t>P0424</t>
  </si>
  <si>
    <t>P0425</t>
  </si>
  <si>
    <t>P0426</t>
  </si>
  <si>
    <t>P0427</t>
  </si>
  <si>
    <t>P0428</t>
  </si>
  <si>
    <t>P0429</t>
  </si>
  <si>
    <t>P0430</t>
  </si>
  <si>
    <t>P0431</t>
  </si>
  <si>
    <t>P0432</t>
  </si>
  <si>
    <t>P0433</t>
  </si>
  <si>
    <t>P0434</t>
  </si>
  <si>
    <t>P0435</t>
  </si>
  <si>
    <t>P0436</t>
  </si>
  <si>
    <t>P0437</t>
  </si>
  <si>
    <t>P0438</t>
  </si>
  <si>
    <t>P0439</t>
  </si>
  <si>
    <t>P0440</t>
  </si>
  <si>
    <t>P0441</t>
  </si>
  <si>
    <t>P0442</t>
  </si>
  <si>
    <t>P0443</t>
  </si>
  <si>
    <t>P0444</t>
  </si>
  <si>
    <t>P0445</t>
  </si>
  <si>
    <t>P0446</t>
  </si>
  <si>
    <t>P0447</t>
  </si>
  <si>
    <t>P0448</t>
  </si>
  <si>
    <t>P0449</t>
  </si>
  <si>
    <t>P0450</t>
  </si>
  <si>
    <t>P0451</t>
  </si>
  <si>
    <t>P0452</t>
  </si>
  <si>
    <t>P0453</t>
  </si>
  <si>
    <t>P0454</t>
  </si>
  <si>
    <t>P0455</t>
  </si>
  <si>
    <t>P0456</t>
  </si>
  <si>
    <t>P0457</t>
  </si>
  <si>
    <t>P0458</t>
  </si>
  <si>
    <t>P0459</t>
  </si>
  <si>
    <t>P0460</t>
  </si>
  <si>
    <t>P0461</t>
  </si>
  <si>
    <t>P0462</t>
  </si>
  <si>
    <t>P0463</t>
  </si>
  <si>
    <t>P0464</t>
  </si>
  <si>
    <t>P0465</t>
  </si>
  <si>
    <t>P0466</t>
  </si>
  <si>
    <t>P0467</t>
  </si>
  <si>
    <t>P0468</t>
  </si>
  <si>
    <t>P0469</t>
  </si>
  <si>
    <t>P0470</t>
  </si>
  <si>
    <t>P0471</t>
  </si>
  <si>
    <t>P0472</t>
  </si>
  <si>
    <t>P0473</t>
  </si>
  <si>
    <t>P0474</t>
  </si>
  <si>
    <t>P0475</t>
  </si>
  <si>
    <t>P0476</t>
  </si>
  <si>
    <t>P0477</t>
  </si>
  <si>
    <t>P0478</t>
  </si>
  <si>
    <t>P0479</t>
  </si>
  <si>
    <t>P0480</t>
  </si>
  <si>
    <t>P0481</t>
  </si>
  <si>
    <t>P0482</t>
  </si>
  <si>
    <t>P0483</t>
  </si>
  <si>
    <t>P0484</t>
  </si>
  <si>
    <t>P0485</t>
  </si>
  <si>
    <t>P0486</t>
  </si>
  <si>
    <t>P0487</t>
  </si>
  <si>
    <t>P0488</t>
  </si>
  <si>
    <t>P0489</t>
  </si>
  <si>
    <t>P0490</t>
  </si>
  <si>
    <t>P0491</t>
  </si>
  <si>
    <t>P0492</t>
  </si>
  <si>
    <t>P0493</t>
  </si>
  <si>
    <t>P0494</t>
  </si>
  <si>
    <t>P0495</t>
  </si>
  <si>
    <t>P0496</t>
  </si>
  <si>
    <t>P0497</t>
  </si>
  <si>
    <t>P0498</t>
  </si>
  <si>
    <t>P0499</t>
  </si>
  <si>
    <t>P0500</t>
  </si>
  <si>
    <t>P0501</t>
  </si>
  <si>
    <t>P0502</t>
  </si>
  <si>
    <t>P0503</t>
  </si>
  <si>
    <t>P0504</t>
  </si>
  <si>
    <t>P0505</t>
  </si>
  <si>
    <t>P0506</t>
  </si>
  <si>
    <t>P0507</t>
  </si>
  <si>
    <t>P0508</t>
  </si>
  <si>
    <t>P0509</t>
  </si>
  <si>
    <t>P0510</t>
  </si>
  <si>
    <t>P0511</t>
  </si>
  <si>
    <t>P0512</t>
  </si>
  <si>
    <t>P0513</t>
  </si>
  <si>
    <t>P0514</t>
  </si>
  <si>
    <t>P0515</t>
  </si>
  <si>
    <t>P0516</t>
  </si>
  <si>
    <t>P0517</t>
  </si>
  <si>
    <t>P0518</t>
  </si>
  <si>
    <t>P0519</t>
  </si>
  <si>
    <t>P0520</t>
  </si>
  <si>
    <t>P0521</t>
  </si>
  <si>
    <t>P0522</t>
  </si>
  <si>
    <t>P0523</t>
  </si>
  <si>
    <t>P0524</t>
  </si>
  <si>
    <t>P0525</t>
  </si>
  <si>
    <t>P0526</t>
  </si>
  <si>
    <t>P0527</t>
  </si>
  <si>
    <t>P0528</t>
  </si>
  <si>
    <t>P0529</t>
  </si>
  <si>
    <t>P0530</t>
  </si>
  <si>
    <t>P0531</t>
  </si>
  <si>
    <t>P0532</t>
  </si>
  <si>
    <t>P0533</t>
  </si>
  <si>
    <t>P0534</t>
  </si>
  <si>
    <t>P0535</t>
  </si>
  <si>
    <t>P0536</t>
  </si>
  <si>
    <t>P0537</t>
  </si>
  <si>
    <t>P0538</t>
  </si>
  <si>
    <t>P0539</t>
  </si>
  <si>
    <t>P0540</t>
  </si>
  <si>
    <t>P0541</t>
  </si>
  <si>
    <t>P0542</t>
  </si>
  <si>
    <t>P0543</t>
  </si>
  <si>
    <t>P0544</t>
  </si>
  <si>
    <t>P0545</t>
  </si>
  <si>
    <t>P0546</t>
  </si>
  <si>
    <t>P0547</t>
  </si>
  <si>
    <t>P0548</t>
  </si>
  <si>
    <t>P0549</t>
  </si>
  <si>
    <t>P0550</t>
  </si>
  <si>
    <t>P0551</t>
  </si>
  <si>
    <t>P0552</t>
  </si>
  <si>
    <t>P0553</t>
  </si>
  <si>
    <t>P0554</t>
  </si>
  <si>
    <t>P0555</t>
  </si>
  <si>
    <t>P0556</t>
  </si>
  <si>
    <t>P0557</t>
  </si>
  <si>
    <t>P0558</t>
  </si>
  <si>
    <t>P0559</t>
  </si>
  <si>
    <t>P0560</t>
  </si>
  <si>
    <t>P0561</t>
  </si>
  <si>
    <t>P0562</t>
  </si>
  <si>
    <t>P0563</t>
  </si>
  <si>
    <t>P0564</t>
  </si>
  <si>
    <t>P0565</t>
  </si>
  <si>
    <t>P0566</t>
  </si>
  <si>
    <t>P0567</t>
  </si>
  <si>
    <t>P0568</t>
  </si>
  <si>
    <t>P0569</t>
  </si>
  <si>
    <t>P0570</t>
  </si>
  <si>
    <t>P0571</t>
  </si>
  <si>
    <t>P0572</t>
  </si>
  <si>
    <t>P0573</t>
  </si>
  <si>
    <t>P0574</t>
  </si>
  <si>
    <t>P0575</t>
  </si>
  <si>
    <t>P0576</t>
  </si>
  <si>
    <t>P0577</t>
  </si>
  <si>
    <t>P0578</t>
  </si>
  <si>
    <t>P0579</t>
  </si>
  <si>
    <t>P0580</t>
  </si>
  <si>
    <t>P0581</t>
  </si>
  <si>
    <t>P0582</t>
  </si>
  <si>
    <t>P0583</t>
  </si>
  <si>
    <t>P0584</t>
  </si>
  <si>
    <t>P0585</t>
  </si>
  <si>
    <t>P0586</t>
  </si>
  <si>
    <t>P0587</t>
  </si>
  <si>
    <t>P0588</t>
  </si>
  <si>
    <t>P0589</t>
  </si>
  <si>
    <t>P0590</t>
  </si>
  <si>
    <t>P0591</t>
  </si>
  <si>
    <t>P0592</t>
  </si>
  <si>
    <t>P0593</t>
  </si>
  <si>
    <t>P0594</t>
  </si>
  <si>
    <t>P0595</t>
  </si>
  <si>
    <t>P0596</t>
  </si>
  <si>
    <t>P0597</t>
  </si>
  <si>
    <t>P0598</t>
  </si>
  <si>
    <t>P0599</t>
  </si>
  <si>
    <t>P0600</t>
  </si>
  <si>
    <t>P0601</t>
  </si>
  <si>
    <t>P0602</t>
  </si>
  <si>
    <t>P0603</t>
  </si>
  <si>
    <t>P0604</t>
  </si>
  <si>
    <t>P0605</t>
  </si>
  <si>
    <t>P0606</t>
  </si>
  <si>
    <t>P0607</t>
  </si>
  <si>
    <t>P0608</t>
  </si>
  <si>
    <t>P0609</t>
  </si>
  <si>
    <t>P0610</t>
  </si>
  <si>
    <t>P0611</t>
  </si>
  <si>
    <t>P0612</t>
  </si>
  <si>
    <t>P0613</t>
  </si>
  <si>
    <t>P0614</t>
  </si>
  <si>
    <t>P0615</t>
  </si>
  <si>
    <t>P0616</t>
  </si>
  <si>
    <t>P0617</t>
  </si>
  <si>
    <t>P0618</t>
  </si>
  <si>
    <t>P0619</t>
  </si>
  <si>
    <t>P0620</t>
  </si>
  <si>
    <t>P0621</t>
  </si>
  <si>
    <t>P0622</t>
  </si>
  <si>
    <t>P0623</t>
  </si>
  <si>
    <t>P0624</t>
  </si>
  <si>
    <t>P0625</t>
  </si>
  <si>
    <t>P0626</t>
  </si>
  <si>
    <t>P0627</t>
  </si>
  <si>
    <t>P0628</t>
  </si>
  <si>
    <t>P0629</t>
  </si>
  <si>
    <t>P0630</t>
  </si>
  <si>
    <t>P0631</t>
  </si>
  <si>
    <t>P0632</t>
  </si>
  <si>
    <t>P0633</t>
  </si>
  <si>
    <t>P0634</t>
  </si>
  <si>
    <t>P0635</t>
  </si>
  <si>
    <t>P0636</t>
  </si>
  <si>
    <t>P0637</t>
  </si>
  <si>
    <t>P0638</t>
  </si>
  <si>
    <t>P0639</t>
  </si>
  <si>
    <t>P0640</t>
  </si>
  <si>
    <t>P0641</t>
  </si>
  <si>
    <t>P0642</t>
  </si>
  <si>
    <t>P0643</t>
  </si>
  <si>
    <t>P0644</t>
  </si>
  <si>
    <t>P0645</t>
  </si>
  <si>
    <t>P0646</t>
  </si>
  <si>
    <t>P0647</t>
  </si>
  <si>
    <t>P0648</t>
  </si>
  <si>
    <t>P0649</t>
  </si>
  <si>
    <t>P0650</t>
  </si>
  <si>
    <t>P0651</t>
  </si>
  <si>
    <t>P0652</t>
  </si>
  <si>
    <t>P0653</t>
  </si>
  <si>
    <t>P0654</t>
  </si>
  <si>
    <t>P0655</t>
  </si>
  <si>
    <t>P0656</t>
  </si>
  <si>
    <t>P0657</t>
  </si>
  <si>
    <t>P0658</t>
  </si>
  <si>
    <t>P0659</t>
  </si>
  <si>
    <t>P0660</t>
  </si>
  <si>
    <t>P0661</t>
  </si>
  <si>
    <t>P0662</t>
  </si>
  <si>
    <t>P0663</t>
  </si>
  <si>
    <t>P0664</t>
  </si>
  <si>
    <t>P0665</t>
  </si>
  <si>
    <t>P0666</t>
  </si>
  <si>
    <t>P0667</t>
  </si>
  <si>
    <t>P0668</t>
  </si>
  <si>
    <t>P0669</t>
  </si>
  <si>
    <t>P0670</t>
  </si>
  <si>
    <t>P0671</t>
  </si>
  <si>
    <t>P0672</t>
  </si>
  <si>
    <t>P0673</t>
  </si>
  <si>
    <t>P0674</t>
  </si>
  <si>
    <t>P0675</t>
  </si>
  <si>
    <t>P0676</t>
  </si>
  <si>
    <t>P0677</t>
  </si>
  <si>
    <t>P0678</t>
  </si>
  <si>
    <t>P0679</t>
  </si>
  <si>
    <t>P0680</t>
  </si>
  <si>
    <t>P0681</t>
  </si>
  <si>
    <t>P0682</t>
  </si>
  <si>
    <t>P0683</t>
  </si>
  <si>
    <t>P0684</t>
  </si>
  <si>
    <t>P0685</t>
  </si>
  <si>
    <t>P0686</t>
  </si>
  <si>
    <t>P0687</t>
  </si>
  <si>
    <t>P0688</t>
  </si>
  <si>
    <t>P0689</t>
  </si>
  <si>
    <t>P0690</t>
  </si>
  <si>
    <t>P0691</t>
  </si>
  <si>
    <t>P0692</t>
  </si>
  <si>
    <t>P0693</t>
  </si>
  <si>
    <t>P0694</t>
  </si>
  <si>
    <t>P0695</t>
  </si>
  <si>
    <t>P0696</t>
  </si>
  <si>
    <t>P0697</t>
  </si>
  <si>
    <t>P0698</t>
  </si>
  <si>
    <t>P0699</t>
  </si>
  <si>
    <t>P0700</t>
  </si>
  <si>
    <t>P0701</t>
  </si>
  <si>
    <t>P0702</t>
  </si>
  <si>
    <t>P0703</t>
  </si>
  <si>
    <t>P0704</t>
  </si>
  <si>
    <t>P0705</t>
  </si>
  <si>
    <t>P0706</t>
  </si>
  <si>
    <t>P0707</t>
  </si>
  <si>
    <t>P0708</t>
  </si>
  <si>
    <t>P0709</t>
  </si>
  <si>
    <t>P0710</t>
  </si>
  <si>
    <t>P0711</t>
  </si>
  <si>
    <t>P0712</t>
  </si>
  <si>
    <t>P0713</t>
  </si>
  <si>
    <t>P0714</t>
  </si>
  <si>
    <t>P0715</t>
  </si>
  <si>
    <t>P0716</t>
  </si>
  <si>
    <t>P0717</t>
  </si>
  <si>
    <t>P0718</t>
  </si>
  <si>
    <t>P0719</t>
  </si>
  <si>
    <t>P0720</t>
  </si>
  <si>
    <t>P0721</t>
  </si>
  <si>
    <t>P0722</t>
  </si>
  <si>
    <t>P0723</t>
  </si>
  <si>
    <t>P0724</t>
  </si>
  <si>
    <t>P0725</t>
  </si>
  <si>
    <t>P0726</t>
  </si>
  <si>
    <t>P0727</t>
  </si>
  <si>
    <t>P0728</t>
  </si>
  <si>
    <t>P0729</t>
  </si>
  <si>
    <t>P0730</t>
  </si>
  <si>
    <t>P0731</t>
  </si>
  <si>
    <t>P0732</t>
  </si>
  <si>
    <t>P0733</t>
  </si>
  <si>
    <t>P0734</t>
  </si>
  <si>
    <t>P0735</t>
  </si>
  <si>
    <t>P0736</t>
  </si>
  <si>
    <t>P0737</t>
  </si>
  <si>
    <t>P0738</t>
  </si>
  <si>
    <t>P0739</t>
  </si>
  <si>
    <t>P0740</t>
  </si>
  <si>
    <t>P0741</t>
  </si>
  <si>
    <t>P0742</t>
  </si>
  <si>
    <t>P0743</t>
  </si>
  <si>
    <t>P0744</t>
  </si>
  <si>
    <t>P0745</t>
  </si>
  <si>
    <t>P0746</t>
  </si>
  <si>
    <t>P0747</t>
  </si>
  <si>
    <t>P0748</t>
  </si>
  <si>
    <t>P0749</t>
  </si>
  <si>
    <t>P0750</t>
  </si>
  <si>
    <t>P0751</t>
  </si>
  <si>
    <t>P0752</t>
  </si>
  <si>
    <t>P0753</t>
  </si>
  <si>
    <t>P0754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</si>
  <si>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</si>
  <si>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</si>
  <si>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</si>
  <si>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</si>
  <si>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</si>
  <si>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</si>
  <si>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</si>
  <si>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</si>
  <si>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</si>
  <si>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</si>
  <si>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P0765</t>
  </si>
  <si>
    <t>P0766</t>
  </si>
  <si>
    <t>P0767</t>
  </si>
  <si>
    <t>P0768</t>
  </si>
  <si>
    <t>P0769</t>
  </si>
  <si>
    <t>P0770</t>
  </si>
  <si>
    <t>P0771</t>
  </si>
  <si>
    <t>P0772</t>
  </si>
  <si>
    <t>P0773</t>
  </si>
  <si>
    <t>P0774</t>
  </si>
  <si>
    <t>P0775</t>
  </si>
  <si>
    <t>P0776</t>
  </si>
  <si>
    <t>P0777</t>
  </si>
  <si>
    <t>P0778</t>
  </si>
  <si>
    <t>P0779</t>
  </si>
  <si>
    <t>P0780</t>
  </si>
  <si>
    <t>P0781</t>
  </si>
  <si>
    <t>P0782</t>
  </si>
  <si>
    <t>P0783</t>
  </si>
  <si>
    <t>P0784</t>
  </si>
  <si>
    <t>P0785</t>
  </si>
  <si>
    <t>P0786</t>
  </si>
  <si>
    <t>P0787</t>
  </si>
  <si>
    <t>P0788</t>
  </si>
  <si>
    <t>P0789</t>
  </si>
  <si>
    <t>P0790</t>
  </si>
  <si>
    <t>P0791</t>
  </si>
  <si>
    <t>P0792</t>
  </si>
  <si>
    <t>P0793</t>
  </si>
  <si>
    <t>P0794</t>
  </si>
  <si>
    <t>P0795</t>
  </si>
  <si>
    <t>P0796</t>
  </si>
  <si>
    <t>P0797</t>
  </si>
  <si>
    <t>P0798</t>
  </si>
  <si>
    <t>P0799</t>
  </si>
  <si>
    <t>P0800</t>
  </si>
  <si>
    <t>P0801</t>
  </si>
  <si>
    <t>P0802</t>
  </si>
  <si>
    <t>P0803</t>
  </si>
  <si>
    <t>P0804</t>
  </si>
  <si>
    <t>P0805</t>
  </si>
  <si>
    <t>P0806</t>
  </si>
  <si>
    <t>P0807</t>
  </si>
  <si>
    <t>P0808</t>
  </si>
  <si>
    <t>P0809</t>
  </si>
  <si>
    <t>P0810</t>
  </si>
  <si>
    <t>P0811</t>
  </si>
  <si>
    <t>P0812</t>
  </si>
  <si>
    <t>P0813</t>
  </si>
  <si>
    <t>P0814</t>
  </si>
  <si>
    <t>P0815</t>
  </si>
  <si>
    <t>P0816</t>
  </si>
  <si>
    <t>P0817</t>
  </si>
  <si>
    <t>P0818</t>
  </si>
  <si>
    <t>P0819</t>
  </si>
  <si>
    <t>P0820</t>
  </si>
  <si>
    <t>P0821</t>
  </si>
  <si>
    <t>P0822</t>
  </si>
  <si>
    <t>P0823</t>
  </si>
  <si>
    <t>P0824</t>
  </si>
  <si>
    <t>P0825</t>
  </si>
  <si>
    <t>P0826</t>
  </si>
  <si>
    <t>P0827</t>
  </si>
  <si>
    <t>P0828</t>
  </si>
  <si>
    <t>P0829</t>
  </si>
  <si>
    <t>P0830</t>
  </si>
  <si>
    <t>P0831</t>
  </si>
  <si>
    <t>P0832</t>
  </si>
  <si>
    <t>P0833</t>
  </si>
  <si>
    <t>P0834</t>
  </si>
  <si>
    <t>P0835</t>
  </si>
  <si>
    <t>P0836</t>
  </si>
  <si>
    <t>P0837</t>
  </si>
  <si>
    <t>P0838</t>
  </si>
  <si>
    <t>P0839</t>
  </si>
  <si>
    <t>P0840</t>
  </si>
  <si>
    <t>P0841</t>
  </si>
  <si>
    <t>P0842</t>
  </si>
  <si>
    <t>P0843</t>
  </si>
  <si>
    <t>P0844</t>
  </si>
  <si>
    <t>P0845</t>
  </si>
  <si>
    <t>P0846</t>
  </si>
  <si>
    <t>P0847</t>
  </si>
  <si>
    <t>P0848</t>
  </si>
  <si>
    <t>P0849</t>
  </si>
  <si>
    <t>P0850</t>
  </si>
  <si>
    <t>P0851</t>
  </si>
  <si>
    <t>P0852</t>
  </si>
  <si>
    <t>P0853</t>
  </si>
  <si>
    <t>P0854</t>
  </si>
  <si>
    <t>P0855</t>
  </si>
  <si>
    <t>P0856</t>
  </si>
  <si>
    <t>P0857</t>
  </si>
  <si>
    <t>P0858</t>
  </si>
  <si>
    <t>P0859</t>
  </si>
  <si>
    <t>P0860</t>
  </si>
  <si>
    <t>P0861</t>
  </si>
  <si>
    <t>P0862</t>
  </si>
  <si>
    <t>P0863</t>
  </si>
  <si>
    <t>P0864</t>
  </si>
  <si>
    <t>P0865</t>
  </si>
  <si>
    <t>P0866</t>
  </si>
  <si>
    <t>P0867</t>
  </si>
  <si>
    <t>P0868</t>
  </si>
  <si>
    <t>P0869</t>
  </si>
  <si>
    <t>P0870</t>
  </si>
  <si>
    <t>P0871</t>
  </si>
  <si>
    <t>P0872</t>
  </si>
  <si>
    <t>P0873</t>
  </si>
  <si>
    <t>P0874</t>
  </si>
  <si>
    <t>P0875</t>
  </si>
  <si>
    <t>P0876</t>
  </si>
  <si>
    <t>P0877</t>
  </si>
  <si>
    <t>P0878</t>
  </si>
  <si>
    <t>P0879</t>
  </si>
  <si>
    <t>P0880</t>
  </si>
  <si>
    <t>P0881</t>
  </si>
  <si>
    <t>P0882</t>
  </si>
  <si>
    <t>P0883</t>
  </si>
  <si>
    <t>P0884</t>
  </si>
  <si>
    <t>P0885</t>
  </si>
  <si>
    <t>P0886</t>
  </si>
  <si>
    <t>P0887</t>
  </si>
  <si>
    <t>P0888</t>
  </si>
  <si>
    <t>P0889</t>
  </si>
  <si>
    <t>P0890</t>
  </si>
  <si>
    <t>P0891</t>
  </si>
  <si>
    <t>P0892</t>
  </si>
  <si>
    <t>P0893</t>
  </si>
  <si>
    <t>P0894</t>
  </si>
  <si>
    <t>P0895</t>
  </si>
  <si>
    <t>P0896</t>
  </si>
  <si>
    <t>P0897</t>
  </si>
  <si>
    <t>P0898</t>
  </si>
  <si>
    <t>P0899</t>
  </si>
  <si>
    <t>P0900</t>
  </si>
  <si>
    <t>P0901</t>
  </si>
  <si>
    <t>P0902</t>
  </si>
  <si>
    <t>P0903</t>
  </si>
  <si>
    <t>P0904</t>
  </si>
  <si>
    <t>P0905</t>
  </si>
  <si>
    <t>P0906</t>
  </si>
  <si>
    <t>P0907</t>
  </si>
  <si>
    <t>P0908</t>
  </si>
  <si>
    <t>P0909</t>
  </si>
  <si>
    <t>P0910</t>
  </si>
  <si>
    <t>P0911</t>
  </si>
  <si>
    <t>P0912</t>
  </si>
  <si>
    <t>P0913</t>
  </si>
  <si>
    <t>P0914</t>
  </si>
  <si>
    <t>P0915</t>
  </si>
  <si>
    <t>P0916</t>
  </si>
  <si>
    <t>P0917</t>
  </si>
  <si>
    <t>P0918</t>
  </si>
  <si>
    <t>P0919</t>
  </si>
  <si>
    <t>P0920</t>
  </si>
  <si>
    <t>P0921</t>
  </si>
  <si>
    <t>P0922</t>
  </si>
  <si>
    <t>P0923</t>
  </si>
  <si>
    <t>P0924</t>
  </si>
  <si>
    <t>P0925</t>
  </si>
  <si>
    <t>P0926</t>
  </si>
  <si>
    <t>P0927</t>
  </si>
  <si>
    <t>P0928</t>
  </si>
  <si>
    <t>P0929</t>
  </si>
  <si>
    <t>P0930</t>
  </si>
  <si>
    <t>P0931</t>
  </si>
  <si>
    <t>P0932</t>
  </si>
  <si>
    <t>P0933</t>
  </si>
  <si>
    <t>P0934</t>
  </si>
  <si>
    <t>P0935</t>
  </si>
  <si>
    <t>P0936</t>
  </si>
  <si>
    <t>P0937</t>
  </si>
  <si>
    <t>P0938</t>
  </si>
  <si>
    <t>P0939</t>
  </si>
  <si>
    <t>P0940</t>
  </si>
  <si>
    <t>P0941</t>
  </si>
  <si>
    <t>P0942</t>
  </si>
  <si>
    <t>P0943</t>
  </si>
  <si>
    <t>P0944</t>
  </si>
  <si>
    <t>P0945</t>
  </si>
  <si>
    <t>P0946</t>
  </si>
  <si>
    <t>P0947</t>
  </si>
  <si>
    <t>P0948</t>
  </si>
  <si>
    <t>P0949</t>
  </si>
  <si>
    <t>P0950</t>
  </si>
  <si>
    <t>P0951</t>
  </si>
  <si>
    <t>P0952</t>
  </si>
  <si>
    <t>P0953</t>
  </si>
  <si>
    <t>P0954</t>
  </si>
  <si>
    <t>P0955</t>
  </si>
  <si>
    <t>P0956</t>
  </si>
  <si>
    <t>P0957</t>
  </si>
  <si>
    <t>P0958</t>
  </si>
  <si>
    <t>P0959</t>
  </si>
  <si>
    <t>P0960</t>
  </si>
  <si>
    <t>P0961</t>
  </si>
  <si>
    <t>P0962</t>
  </si>
  <si>
    <t>P0963</t>
  </si>
  <si>
    <t>P0964</t>
  </si>
  <si>
    <t>P0965</t>
  </si>
  <si>
    <t>P0966</t>
  </si>
  <si>
    <t>P0967</t>
  </si>
  <si>
    <t>P0968</t>
  </si>
  <si>
    <t>P0969</t>
  </si>
  <si>
    <t>P0970</t>
  </si>
  <si>
    <t>P0971</t>
  </si>
  <si>
    <t>P0972</t>
  </si>
  <si>
    <t>P0973</t>
  </si>
  <si>
    <t>P0974</t>
  </si>
  <si>
    <t>P0975</t>
  </si>
  <si>
    <t>P0976</t>
  </si>
  <si>
    <t>P0977</t>
  </si>
  <si>
    <t>P0978</t>
  </si>
  <si>
    <t>P0979</t>
  </si>
  <si>
    <t>P0980</t>
  </si>
  <si>
    <t>P0981</t>
  </si>
  <si>
    <t>P0982</t>
  </si>
  <si>
    <t>P0983</t>
  </si>
  <si>
    <t>P0984</t>
  </si>
  <si>
    <t>P0985</t>
  </si>
  <si>
    <t>P0986</t>
  </si>
  <si>
    <t>P0987</t>
  </si>
  <si>
    <t>P0988</t>
  </si>
  <si>
    <t>P0989</t>
  </si>
  <si>
    <t>P0990</t>
  </si>
  <si>
    <t>P0991</t>
  </si>
  <si>
    <t>P0992</t>
  </si>
  <si>
    <t>P0993</t>
  </si>
  <si>
    <t>P0994</t>
  </si>
  <si>
    <t>P0995</t>
  </si>
  <si>
    <t>P0996</t>
  </si>
  <si>
    <t>P0997</t>
  </si>
  <si>
    <t>P0998</t>
  </si>
  <si>
    <t>P0999</t>
  </si>
  <si>
    <t>P1000</t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</si>
  <si>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</si>
  <si>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</si>
  <si>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</si>
  <si>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</si>
  <si>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</si>
  <si>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</si>
  <si>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</si>
  <si>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</si>
  <si>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</si>
  <si>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</si>
  <si>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</si>
  <si>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</si>
  <si>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</si>
  <si>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</si>
  <si>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</si>
  <si>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</si>
  <si>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</si>
  <si>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</si>
  <si>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</si>
  <si>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</si>
  <si>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</si>
  <si>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</si>
  <si>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</si>
  <si>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</si>
  <si>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</si>
  <si>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</si>
  <si>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</si>
  <si>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</si>
  <si>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</si>
  <si>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</si>
  <si>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</si>
  <si>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</si>
  <si>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</si>
  <si>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</si>
  <si>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</si>
  <si>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</si>
  <si>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</si>
  <si>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</si>
  <si>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</si>
  <si>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</si>
  <si>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</si>
  <si>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</si>
  <si>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</si>
  <si>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</si>
  <si>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</si>
  <si>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</si>
  <si>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</si>
  <si>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</si>
  <si>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P1049</t>
  </si>
  <si>
    <t>P1050</t>
  </si>
  <si>
    <t>P1051</t>
  </si>
  <si>
    <t>P1052</t>
  </si>
  <si>
    <t>P1053</t>
  </si>
  <si>
    <t>P1054</t>
  </si>
  <si>
    <t>P1055</t>
  </si>
  <si>
    <t>P1056</t>
  </si>
  <si>
    <t>P1057</t>
  </si>
  <si>
    <t>P1058</t>
  </si>
  <si>
    <t>P1059</t>
  </si>
  <si>
    <t>P1060</t>
  </si>
  <si>
    <t>P1061</t>
  </si>
  <si>
    <t>P1062</t>
  </si>
  <si>
    <t>P1063</t>
  </si>
  <si>
    <t>P1064</t>
  </si>
  <si>
    <t>P1065</t>
  </si>
  <si>
    <t>P1066</t>
  </si>
  <si>
    <t>P1067</t>
  </si>
  <si>
    <t>P1068</t>
  </si>
  <si>
    <t>P1069</t>
  </si>
  <si>
    <t>P1070</t>
  </si>
  <si>
    <t>P1071</t>
  </si>
  <si>
    <t>P1072</t>
  </si>
  <si>
    <t>P1073</t>
  </si>
  <si>
    <t>P1074</t>
  </si>
  <si>
    <t>P1075</t>
  </si>
  <si>
    <t>P1076</t>
  </si>
  <si>
    <t>P1077</t>
  </si>
  <si>
    <t>P1078</t>
  </si>
  <si>
    <t>P1079</t>
  </si>
  <si>
    <t>P1080</t>
  </si>
  <si>
    <t>P1081</t>
  </si>
  <si>
    <t>P1082</t>
  </si>
  <si>
    <t>P1083</t>
  </si>
  <si>
    <t>P1084</t>
  </si>
  <si>
    <t>P1085</t>
  </si>
  <si>
    <t>P1086</t>
  </si>
  <si>
    <t>P1087</t>
  </si>
  <si>
    <t>P1088</t>
  </si>
  <si>
    <t>P1089</t>
  </si>
  <si>
    <t>P1090</t>
  </si>
  <si>
    <t>P1091</t>
  </si>
  <si>
    <t>P1092</t>
  </si>
  <si>
    <t>P1093</t>
  </si>
  <si>
    <t>P1094</t>
  </si>
  <si>
    <t>P1095</t>
  </si>
  <si>
    <t>P1096</t>
  </si>
  <si>
    <t>P1097</t>
  </si>
  <si>
    <t>P1098</t>
  </si>
  <si>
    <t>P1099</t>
  </si>
  <si>
    <t>P1100</t>
  </si>
  <si>
    <t>P1101</t>
  </si>
  <si>
    <t>P1102</t>
  </si>
  <si>
    <t>P1103</t>
  </si>
  <si>
    <t>P1104</t>
  </si>
  <si>
    <t>P1105</t>
  </si>
  <si>
    <t>P1106</t>
  </si>
  <si>
    <t>P1107</t>
  </si>
  <si>
    <t>P1108</t>
  </si>
  <si>
    <t>P1109</t>
  </si>
  <si>
    <t>P1110</t>
  </si>
  <si>
    <t>P1111</t>
  </si>
  <si>
    <t>P1112</t>
  </si>
  <si>
    <t>P1113</t>
  </si>
  <si>
    <t>P1114</t>
  </si>
  <si>
    <t>P1115</t>
  </si>
  <si>
    <t>P1116</t>
  </si>
  <si>
    <t>P1117</t>
  </si>
  <si>
    <t>P1118</t>
  </si>
  <si>
    <t>P1119</t>
  </si>
  <si>
    <t>P1120</t>
  </si>
  <si>
    <t>P1121</t>
  </si>
  <si>
    <t>P1122</t>
  </si>
  <si>
    <t>P1123</t>
  </si>
  <si>
    <t>P1124</t>
  </si>
  <si>
    <t>P1125</t>
  </si>
  <si>
    <t>P1126</t>
  </si>
  <si>
    <t>P1127</t>
  </si>
  <si>
    <t>P1128</t>
  </si>
  <si>
    <t>P1129</t>
  </si>
  <si>
    <t>P1130</t>
  </si>
  <si>
    <t>P1131</t>
  </si>
  <si>
    <t>P1132</t>
  </si>
  <si>
    <t>P1133</t>
  </si>
  <si>
    <t>P1134</t>
  </si>
  <si>
    <t>P1135</t>
  </si>
  <si>
    <t>P1136</t>
  </si>
  <si>
    <t>P1137</t>
  </si>
  <si>
    <t>P1138</t>
  </si>
  <si>
    <t>P1139</t>
  </si>
  <si>
    <t>P1140</t>
  </si>
  <si>
    <t>P1141</t>
  </si>
  <si>
    <t>P1142</t>
  </si>
  <si>
    <t>P1143</t>
  </si>
  <si>
    <t>P1144</t>
  </si>
  <si>
    <t>P1145</t>
  </si>
  <si>
    <t>P1146</t>
  </si>
  <si>
    <t>P1147</t>
  </si>
  <si>
    <t>P1148</t>
  </si>
  <si>
    <t>P1149</t>
  </si>
  <si>
    <t>P1150</t>
  </si>
  <si>
    <t>P1151</t>
  </si>
  <si>
    <t>P1152</t>
  </si>
  <si>
    <t>P1153</t>
  </si>
  <si>
    <t>P1154</t>
  </si>
  <si>
    <t>P1155</t>
  </si>
  <si>
    <t>P1156</t>
  </si>
  <si>
    <t>P1157</t>
  </si>
  <si>
    <t>P1158</t>
  </si>
  <si>
    <t>P1159</t>
  </si>
  <si>
    <t>P1160</t>
  </si>
  <si>
    <t>P1161</t>
  </si>
  <si>
    <t>P1162</t>
  </si>
  <si>
    <t>P1163</t>
  </si>
  <si>
    <t>P1164</t>
  </si>
  <si>
    <t>P1165</t>
  </si>
  <si>
    <t>P1166</t>
  </si>
  <si>
    <t>P1167</t>
  </si>
  <si>
    <t>P1168</t>
  </si>
  <si>
    <t>P1169</t>
  </si>
  <si>
    <t>P1170</t>
  </si>
  <si>
    <t>P1171</t>
  </si>
  <si>
    <t>P1172</t>
  </si>
  <si>
    <t>P1173</t>
  </si>
  <si>
    <t>P1174</t>
  </si>
  <si>
    <t>P1175</t>
  </si>
  <si>
    <t>P1176</t>
  </si>
  <si>
    <t>P1177</t>
  </si>
  <si>
    <t>P1178</t>
  </si>
  <si>
    <t>P1179</t>
  </si>
  <si>
    <t>P1180</t>
  </si>
  <si>
    <t>P1181</t>
  </si>
  <si>
    <t>P1182</t>
  </si>
  <si>
    <t>P1183</t>
  </si>
  <si>
    <t>P1184</t>
  </si>
  <si>
    <t>P1185</t>
  </si>
  <si>
    <t>P1186</t>
  </si>
  <si>
    <t>P1187</t>
  </si>
  <si>
    <t>P1188</t>
  </si>
  <si>
    <t>P1189</t>
  </si>
  <si>
    <t>P1190</t>
  </si>
  <si>
    <t>P1191</t>
  </si>
  <si>
    <t>P1192</t>
  </si>
  <si>
    <t>P1193</t>
  </si>
  <si>
    <t>P1194</t>
  </si>
  <si>
    <t>P1195</t>
  </si>
  <si>
    <t>P1196</t>
  </si>
  <si>
    <t>P1197</t>
  </si>
  <si>
    <t>P1198</t>
  </si>
  <si>
    <t>P1199</t>
  </si>
  <si>
    <t>P1200</t>
  </si>
  <si>
    <t>P1201</t>
  </si>
  <si>
    <t>P1202</t>
  </si>
  <si>
    <t>P1203</t>
  </si>
  <si>
    <t>P1204</t>
  </si>
  <si>
    <t>P1205</t>
  </si>
  <si>
    <t>P1206</t>
  </si>
  <si>
    <t>P1207</t>
  </si>
  <si>
    <t>P1208</t>
  </si>
  <si>
    <t>P1209</t>
  </si>
  <si>
    <t>P1210</t>
  </si>
  <si>
    <t>P1211</t>
  </si>
  <si>
    <t>P1212</t>
  </si>
  <si>
    <t>P1213</t>
  </si>
  <si>
    <t>P1214</t>
  </si>
  <si>
    <t>P1215</t>
  </si>
  <si>
    <t>P1216</t>
  </si>
  <si>
    <t>P1217</t>
  </si>
  <si>
    <t>P1218</t>
  </si>
  <si>
    <t>P1219</t>
  </si>
  <si>
    <t>P1220</t>
  </si>
  <si>
    <t>P1221</t>
  </si>
  <si>
    <t>P1222</t>
  </si>
  <si>
    <t>P1223</t>
  </si>
  <si>
    <t>P1224</t>
  </si>
  <si>
    <t>P1225</t>
  </si>
  <si>
    <t>P1226</t>
  </si>
  <si>
    <t>P1227</t>
  </si>
  <si>
    <t>P1228</t>
  </si>
  <si>
    <t>P1229</t>
  </si>
  <si>
    <t>P1230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</si>
  <si>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</si>
  <si>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</si>
  <si>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</si>
  <si>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</si>
  <si>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</si>
  <si>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</si>
  <si>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</si>
  <si>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</si>
  <si>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</si>
  <si>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P1240</t>
  </si>
  <si>
    <t>P1241</t>
  </si>
  <si>
    <t>P1242</t>
  </si>
  <si>
    <t>P1243</t>
  </si>
  <si>
    <t>P1244</t>
  </si>
  <si>
    <t>P1245</t>
  </si>
  <si>
    <t>P1246</t>
  </si>
  <si>
    <t>P1247</t>
  </si>
  <si>
    <t>P1248</t>
  </si>
  <si>
    <t>P1249</t>
  </si>
  <si>
    <t>P1250</t>
  </si>
  <si>
    <t>P1251</t>
  </si>
  <si>
    <t>P1252</t>
  </si>
  <si>
    <t>P1253</t>
  </si>
  <si>
    <t>P1254</t>
  </si>
  <si>
    <t>P1255</t>
  </si>
  <si>
    <t>P1256</t>
  </si>
  <si>
    <t>P1257</t>
  </si>
  <si>
    <t>P1258</t>
  </si>
  <si>
    <t>P1259</t>
  </si>
  <si>
    <t>P1260</t>
  </si>
  <si>
    <t>P1261</t>
  </si>
  <si>
    <t>P1262</t>
  </si>
  <si>
    <t>P1263</t>
  </si>
  <si>
    <t>P1264</t>
  </si>
  <si>
    <t>P1265</t>
  </si>
  <si>
    <t>P1266</t>
  </si>
  <si>
    <t>P1267</t>
  </si>
  <si>
    <t>P1268</t>
  </si>
  <si>
    <t>P1269</t>
  </si>
  <si>
    <t>P1270</t>
  </si>
  <si>
    <t>P1271</t>
  </si>
  <si>
    <t>P1272</t>
  </si>
  <si>
    <t>P1273</t>
  </si>
  <si>
    <t>P1274</t>
  </si>
  <si>
    <t>P1275</t>
  </si>
  <si>
    <t>P1276</t>
  </si>
  <si>
    <t>P1277</t>
  </si>
  <si>
    <t>P1278</t>
  </si>
  <si>
    <t>P1279</t>
  </si>
  <si>
    <t>P1280</t>
  </si>
  <si>
    <t>P1281</t>
  </si>
  <si>
    <t>P1282</t>
  </si>
  <si>
    <t>P1283</t>
  </si>
  <si>
    <t>P1284</t>
  </si>
  <si>
    <t>P1285</t>
  </si>
  <si>
    <t>P1286</t>
  </si>
  <si>
    <t>P1287</t>
  </si>
  <si>
    <t>P1288</t>
  </si>
  <si>
    <t>P1289</t>
  </si>
  <si>
    <t>P1290</t>
  </si>
  <si>
    <t>P1291</t>
  </si>
  <si>
    <t>P1292</t>
  </si>
  <si>
    <t>P1293</t>
  </si>
  <si>
    <t>P1294</t>
  </si>
  <si>
    <t>P1295</t>
  </si>
  <si>
    <t>P1296</t>
  </si>
  <si>
    <t>P1297</t>
  </si>
  <si>
    <t>P1298</t>
  </si>
  <si>
    <t>P1299</t>
  </si>
  <si>
    <t>P1300</t>
  </si>
  <si>
    <t>P1301</t>
  </si>
  <si>
    <t>P1302</t>
  </si>
  <si>
    <t>P1303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</si>
  <si>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</si>
  <si>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</si>
  <si>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</si>
  <si>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</si>
  <si>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</si>
  <si>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</si>
  <si>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</si>
  <si>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</si>
  <si>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</si>
  <si>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</si>
  <si>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</si>
  <si>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</si>
  <si>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P1316</t>
  </si>
  <si>
    <t>P1317</t>
  </si>
  <si>
    <t>P1318</t>
  </si>
  <si>
    <t>P1319</t>
  </si>
  <si>
    <t>P1320</t>
  </si>
  <si>
    <t>P1321</t>
  </si>
  <si>
    <t>P1322</t>
  </si>
  <si>
    <t>P1323</t>
  </si>
  <si>
    <t>P1324</t>
  </si>
  <si>
    <t>P1325</t>
  </si>
  <si>
    <t>P1326</t>
  </si>
  <si>
    <t>P1327</t>
  </si>
  <si>
    <t>P1328</t>
  </si>
  <si>
    <t>P1329</t>
  </si>
  <si>
    <t>P1330</t>
  </si>
  <si>
    <t>P1331</t>
  </si>
  <si>
    <t>P1332</t>
  </si>
  <si>
    <t>P1333</t>
  </si>
  <si>
    <t>P1334</t>
  </si>
  <si>
    <t>P1335</t>
  </si>
  <si>
    <t>P1336</t>
  </si>
  <si>
    <t>P1337</t>
  </si>
  <si>
    <t>P1338</t>
  </si>
  <si>
    <t>P1339</t>
  </si>
  <si>
    <t>P1340</t>
  </si>
  <si>
    <t>P1341</t>
  </si>
  <si>
    <t>P1342</t>
  </si>
  <si>
    <t>P1343</t>
  </si>
  <si>
    <t>P1344</t>
  </si>
  <si>
    <t>P1345</t>
  </si>
  <si>
    <t>P1346</t>
  </si>
  <si>
    <t>P1347</t>
  </si>
  <si>
    <t>P1348</t>
  </si>
  <si>
    <t>P1349</t>
  </si>
  <si>
    <t>P1350</t>
  </si>
  <si>
    <t>P1351</t>
  </si>
  <si>
    <t>P1352</t>
  </si>
  <si>
    <t>P1353</t>
  </si>
  <si>
    <t>P1354</t>
  </si>
  <si>
    <t>P1355</t>
  </si>
  <si>
    <t>P1356</t>
  </si>
  <si>
    <t>P1357</t>
  </si>
  <si>
    <t>P1358</t>
  </si>
  <si>
    <t>P1359</t>
  </si>
  <si>
    <t>P1360</t>
  </si>
  <si>
    <t>P1361</t>
  </si>
  <si>
    <t>P1362</t>
  </si>
  <si>
    <t>P1363</t>
  </si>
  <si>
    <t>P1364</t>
  </si>
  <si>
    <t>P1365</t>
  </si>
  <si>
    <t>P1366</t>
  </si>
  <si>
    <t>P1367</t>
  </si>
  <si>
    <t>P1368</t>
  </si>
  <si>
    <t>P1369</t>
  </si>
  <si>
    <t>P1370</t>
  </si>
  <si>
    <t>P1371</t>
  </si>
  <si>
    <t>P1372</t>
  </si>
  <si>
    <t>P1373</t>
  </si>
  <si>
    <t>P1374</t>
  </si>
  <si>
    <t>P1375</t>
  </si>
  <si>
    <t>P1376</t>
  </si>
  <si>
    <t>P1377</t>
  </si>
  <si>
    <t>P1378</t>
  </si>
  <si>
    <t>P1379</t>
  </si>
  <si>
    <t>P1380</t>
  </si>
  <si>
    <t>P1381</t>
  </si>
  <si>
    <t>P1382</t>
  </si>
  <si>
    <t>P1383</t>
  </si>
  <si>
    <t>P1384</t>
  </si>
  <si>
    <t>P1385</t>
  </si>
  <si>
    <t>P1386</t>
  </si>
  <si>
    <t>P1387</t>
  </si>
  <si>
    <t>P1388</t>
  </si>
  <si>
    <t>P1389</t>
  </si>
  <si>
    <t>P1390</t>
  </si>
  <si>
    <t>P1391</t>
  </si>
  <si>
    <t>P1392</t>
  </si>
  <si>
    <t>P1393</t>
  </si>
  <si>
    <t>P1394</t>
  </si>
  <si>
    <t>P1395</t>
  </si>
  <si>
    <t>P1396</t>
  </si>
  <si>
    <t>P1397</t>
  </si>
  <si>
    <t>P1398</t>
  </si>
  <si>
    <t>P1399</t>
  </si>
  <si>
    <t>P1400</t>
  </si>
  <si>
    <t>P1401</t>
  </si>
  <si>
    <t>P1402</t>
  </si>
  <si>
    <t>P1403</t>
  </si>
  <si>
    <t>P1404</t>
  </si>
  <si>
    <t>P1405</t>
  </si>
  <si>
    <t>P1406</t>
  </si>
  <si>
    <t>P1407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</si>
  <si>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</si>
  <si>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</si>
  <si>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</si>
  <si>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</si>
  <si>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</si>
  <si>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</si>
  <si>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</si>
  <si>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</si>
  <si>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P1416</t>
  </si>
  <si>
    <t>P1417</t>
  </si>
  <si>
    <t>P1418</t>
  </si>
  <si>
    <t>P1419</t>
  </si>
  <si>
    <t>P1420</t>
  </si>
  <si>
    <t>P1421</t>
  </si>
  <si>
    <t>P1422</t>
  </si>
  <si>
    <t>P1423</t>
  </si>
  <si>
    <t>P1424</t>
  </si>
  <si>
    <t>P1425</t>
  </si>
  <si>
    <t>P1426</t>
  </si>
  <si>
    <t>P1427</t>
  </si>
  <si>
    <t>P1428</t>
  </si>
  <si>
    <t>P1429</t>
  </si>
  <si>
    <t>P1430</t>
  </si>
  <si>
    <t>P1431</t>
  </si>
  <si>
    <t>P1432</t>
  </si>
  <si>
    <t>P1433</t>
  </si>
  <si>
    <t>P1434</t>
  </si>
  <si>
    <t>P1435</t>
  </si>
  <si>
    <t>P1436</t>
  </si>
  <si>
    <t>P1437</t>
  </si>
  <si>
    <t>P1438</t>
  </si>
  <si>
    <t>P1439</t>
  </si>
  <si>
    <t>P1440</t>
  </si>
  <si>
    <t>P1441</t>
  </si>
  <si>
    <t>P1442</t>
  </si>
  <si>
    <t>P1443</t>
  </si>
  <si>
    <t>P1444</t>
  </si>
  <si>
    <t>P1445</t>
  </si>
  <si>
    <t>P1446</t>
  </si>
  <si>
    <t>P1447</t>
  </si>
  <si>
    <t>P1448</t>
  </si>
  <si>
    <t>P1449</t>
  </si>
  <si>
    <t>P1450</t>
  </si>
  <si>
    <t>P1451</t>
  </si>
  <si>
    <t>P1452</t>
  </si>
  <si>
    <t>P1453</t>
  </si>
  <si>
    <t>P1454</t>
  </si>
  <si>
    <t>P1455</t>
  </si>
  <si>
    <t>P1456</t>
  </si>
  <si>
    <t>P1457</t>
  </si>
  <si>
    <t>P1458</t>
  </si>
  <si>
    <t>P1459</t>
  </si>
  <si>
    <t>P1460</t>
  </si>
  <si>
    <t>P1461</t>
  </si>
  <si>
    <t>P1462</t>
  </si>
  <si>
    <t>P1463</t>
  </si>
  <si>
    <t>P1464</t>
  </si>
  <si>
    <t>P1465</t>
  </si>
  <si>
    <t>P1466</t>
  </si>
  <si>
    <t>P1467</t>
  </si>
  <si>
    <t>P1468</t>
  </si>
  <si>
    <t>P1469</t>
  </si>
  <si>
    <t>P1470</t>
  </si>
  <si>
    <t>P1471</t>
  </si>
  <si>
    <t>P1472</t>
  </si>
  <si>
    <t>P1473</t>
  </si>
  <si>
    <t>P1474</t>
  </si>
  <si>
    <t>P1475</t>
  </si>
  <si>
    <t>P1476</t>
  </si>
  <si>
    <t>P1477</t>
  </si>
  <si>
    <t>P1478</t>
  </si>
  <si>
    <t>P1479</t>
  </si>
  <si>
    <t>P1480</t>
  </si>
  <si>
    <t>P1481</t>
  </si>
  <si>
    <t>P1482</t>
  </si>
  <si>
    <t>P1483</t>
  </si>
  <si>
    <t>P1484</t>
  </si>
  <si>
    <t>P1485</t>
  </si>
  <si>
    <t>P1486</t>
  </si>
  <si>
    <t>P1487</t>
  </si>
  <si>
    <t>P1488</t>
  </si>
  <si>
    <t>P1489</t>
  </si>
  <si>
    <t>P1490</t>
  </si>
  <si>
    <t>P1491</t>
  </si>
  <si>
    <t>P1492</t>
  </si>
  <si>
    <t>P1493</t>
  </si>
  <si>
    <t>P1494</t>
  </si>
  <si>
    <t>P1495</t>
  </si>
  <si>
    <t>P1496</t>
  </si>
  <si>
    <t>P1497</t>
  </si>
  <si>
    <t>P1498</t>
  </si>
  <si>
    <t>P1499</t>
  </si>
  <si>
    <t>P1500</t>
  </si>
  <si>
    <t>P1501</t>
  </si>
  <si>
    <t>P1502</t>
  </si>
  <si>
    <t>P1503</t>
  </si>
  <si>
    <t>P1504</t>
  </si>
  <si>
    <t>P1505</t>
  </si>
  <si>
    <t>P1506</t>
  </si>
  <si>
    <t>P1507</t>
  </si>
  <si>
    <t>P1508</t>
  </si>
  <si>
    <t>P1509</t>
  </si>
  <si>
    <t>P1510</t>
  </si>
  <si>
    <t>P1511</t>
  </si>
  <si>
    <t>P1512</t>
  </si>
  <si>
    <t>P1513</t>
  </si>
  <si>
    <t>P1514</t>
  </si>
  <si>
    <t>P1515</t>
  </si>
  <si>
    <t>P1516</t>
  </si>
  <si>
    <t>P1517</t>
  </si>
  <si>
    <t>P1518</t>
  </si>
  <si>
    <t>P1519</t>
  </si>
  <si>
    <t>P1520</t>
  </si>
  <si>
    <t>P1521</t>
  </si>
  <si>
    <t>P1522</t>
  </si>
  <si>
    <t>P1523</t>
  </si>
  <si>
    <t>P1524</t>
  </si>
  <si>
    <t>P1525</t>
  </si>
  <si>
    <t>P1526</t>
  </si>
  <si>
    <t>P1527</t>
  </si>
  <si>
    <t>P1528</t>
  </si>
  <si>
    <t>P1529</t>
  </si>
  <si>
    <t>P1530</t>
  </si>
  <si>
    <t>P1531</t>
  </si>
  <si>
    <t>P1532</t>
  </si>
  <si>
    <t>P1533</t>
  </si>
  <si>
    <t>P1534</t>
  </si>
  <si>
    <t>P1535</t>
  </si>
  <si>
    <t>P1536</t>
  </si>
  <si>
    <t>P1537</t>
  </si>
  <si>
    <t>P1538</t>
  </si>
  <si>
    <t>P1539</t>
  </si>
  <si>
    <t>P1540</t>
  </si>
  <si>
    <t>P1541</t>
  </si>
  <si>
    <t>P1542</t>
  </si>
  <si>
    <t>P1543</t>
  </si>
  <si>
    <t>P1544</t>
  </si>
  <si>
    <t>P1545</t>
  </si>
  <si>
    <t>P1546</t>
  </si>
  <si>
    <t>P1547</t>
  </si>
  <si>
    <t>P1548</t>
  </si>
  <si>
    <t>P1549</t>
  </si>
  <si>
    <t>P1550</t>
  </si>
  <si>
    <t>P1551</t>
  </si>
  <si>
    <t>P1552</t>
  </si>
  <si>
    <t>P1553</t>
  </si>
  <si>
    <t>P1554</t>
  </si>
  <si>
    <t>P1555</t>
  </si>
  <si>
    <t>P1556</t>
  </si>
  <si>
    <t>P1557</t>
  </si>
  <si>
    <t>P1558</t>
  </si>
  <si>
    <t>P1559</t>
  </si>
  <si>
    <t>P1560</t>
  </si>
  <si>
    <t>P1561</t>
  </si>
  <si>
    <t>P1562</t>
  </si>
  <si>
    <t>P1563</t>
  </si>
  <si>
    <t>P1564</t>
  </si>
  <si>
    <t>P1565</t>
  </si>
  <si>
    <t>P1566</t>
  </si>
  <si>
    <t>P1567</t>
  </si>
  <si>
    <t>P1568</t>
  </si>
  <si>
    <t>P1569</t>
  </si>
  <si>
    <t>P1570</t>
  </si>
  <si>
    <t>P1571</t>
  </si>
  <si>
    <t>P1572</t>
  </si>
  <si>
    <t>P1573</t>
  </si>
  <si>
    <t>P1574</t>
  </si>
  <si>
    <t>P1575</t>
  </si>
  <si>
    <t>P1576</t>
  </si>
  <si>
    <t>P1577</t>
  </si>
  <si>
    <t>P1578</t>
  </si>
  <si>
    <t>P1579</t>
  </si>
  <si>
    <t>P1580</t>
  </si>
  <si>
    <t>P1581</t>
  </si>
  <si>
    <t>P1582</t>
  </si>
  <si>
    <t>P1583</t>
  </si>
  <si>
    <t>P1584</t>
  </si>
  <si>
    <t>P1585</t>
  </si>
  <si>
    <t>P1586</t>
  </si>
  <si>
    <t>P1587</t>
  </si>
  <si>
    <t>P1588</t>
  </si>
  <si>
    <t>P1589</t>
  </si>
  <si>
    <t>P1590</t>
  </si>
  <si>
    <t>P1591</t>
  </si>
  <si>
    <t>P1592</t>
  </si>
  <si>
    <t>P1593</t>
  </si>
  <si>
    <t>P1594</t>
  </si>
  <si>
    <t>P1595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</si>
  <si>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</si>
  <si>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</si>
  <si>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</si>
  <si>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</si>
  <si>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</si>
  <si>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</si>
  <si>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</si>
  <si>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</si>
  <si>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</si>
  <si>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</si>
  <si>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</si>
  <si>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</si>
  <si>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</si>
  <si>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</si>
  <si>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</si>
  <si>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</si>
  <si>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</si>
  <si>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</si>
  <si>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</si>
  <si>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</si>
  <si>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</si>
  <si>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</si>
  <si>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</si>
  <si>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</si>
  <si>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</si>
  <si>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</si>
  <si>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</si>
  <si>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</si>
  <si>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</si>
  <si>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</si>
  <si>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</si>
  <si>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</si>
  <si>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</si>
  <si>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</si>
  <si>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</si>
  <si>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</si>
  <si>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</si>
  <si>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</si>
  <si>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</si>
  <si>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</si>
  <si>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</si>
  <si>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</si>
  <si>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</si>
  <si>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</si>
  <si>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</si>
  <si>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P1641</t>
  </si>
  <si>
    <t>P1642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</si>
  <si>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</si>
  <si>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</si>
  <si>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</si>
  <si>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</si>
  <si>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</si>
  <si>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</si>
  <si>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</si>
  <si>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</si>
  <si>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</si>
  <si>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</si>
  <si>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</si>
  <si>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</si>
  <si>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</si>
  <si>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</si>
  <si>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</si>
  <si>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</si>
  <si>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</si>
  <si>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P1660</t>
  </si>
  <si>
    <t>P1661</t>
  </si>
  <si>
    <t>P1662</t>
  </si>
  <si>
    <t>P1663</t>
  </si>
  <si>
    <t>P1664</t>
  </si>
  <si>
    <t>P1665</t>
  </si>
  <si>
    <t>P1666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</si>
  <si>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</si>
  <si>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</si>
  <si>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</si>
  <si>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</si>
  <si>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</si>
  <si>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</si>
  <si>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</si>
  <si>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</si>
  <si>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</si>
  <si>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</si>
  <si>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</si>
  <si>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P1678</t>
  </si>
  <si>
    <t>P1679</t>
  </si>
  <si>
    <t>P1680</t>
  </si>
  <si>
    <t>P1681</t>
  </si>
  <si>
    <t>P1682</t>
  </si>
  <si>
    <t>P1683</t>
  </si>
  <si>
    <t>P1684</t>
  </si>
  <si>
    <t>P1685</t>
  </si>
  <si>
    <t>P1686</t>
  </si>
  <si>
    <t>P1687</t>
  </si>
  <si>
    <t>P1688</t>
  </si>
  <si>
    <t>P1689</t>
  </si>
  <si>
    <t>P1690</t>
  </si>
  <si>
    <t>P1691</t>
  </si>
  <si>
    <t>P1692</t>
  </si>
  <si>
    <t>P1693</t>
  </si>
  <si>
    <t>P1694</t>
  </si>
  <si>
    <t>P1695</t>
  </si>
  <si>
    <t>P1696</t>
  </si>
  <si>
    <t>P1697</t>
  </si>
  <si>
    <t>P1698</t>
  </si>
  <si>
    <t>P1699</t>
  </si>
  <si>
    <t>P1700</t>
  </si>
  <si>
    <t>P1701</t>
  </si>
  <si>
    <t>P1702</t>
  </si>
  <si>
    <t>P1703</t>
  </si>
  <si>
    <t>P1704</t>
  </si>
  <si>
    <t>P1705</t>
  </si>
  <si>
    <t>P1706</t>
  </si>
  <si>
    <t>P1707</t>
  </si>
  <si>
    <t>P1708</t>
  </si>
  <si>
    <t>P1709</t>
  </si>
  <si>
    <t>P1710</t>
  </si>
  <si>
    <t>P1711</t>
  </si>
  <si>
    <t>P1712</t>
  </si>
  <si>
    <t>P1713</t>
  </si>
  <si>
    <t>P1714</t>
  </si>
  <si>
    <t>P1715</t>
  </si>
  <si>
    <t>P1716</t>
  </si>
  <si>
    <t>P1717</t>
  </si>
  <si>
    <t>P1718</t>
  </si>
  <si>
    <t>P1719</t>
  </si>
  <si>
    <t>P1720</t>
  </si>
  <si>
    <t>P1721</t>
  </si>
  <si>
    <t>P1722</t>
  </si>
  <si>
    <t>P1723</t>
  </si>
  <si>
    <t>P1724</t>
  </si>
  <si>
    <t>P1725</t>
  </si>
  <si>
    <t>P1726</t>
  </si>
  <si>
    <t>P1727</t>
  </si>
  <si>
    <t>P1728</t>
  </si>
  <si>
    <t>P1729</t>
  </si>
  <si>
    <t>P1730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</si>
  <si>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</si>
  <si>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</si>
  <si>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</si>
  <si>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</si>
  <si>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</si>
  <si>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</si>
  <si>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</si>
  <si>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</si>
  <si>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</si>
  <si>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</si>
  <si>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</si>
  <si>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</si>
  <si>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</si>
  <si>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</si>
  <si>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</si>
  <si>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P1746</t>
  </si>
  <si>
    <t>P1747</t>
  </si>
  <si>
    <t>P1748</t>
  </si>
  <si>
    <t>P1749</t>
  </si>
  <si>
    <t>P1750</t>
  </si>
  <si>
    <t>P1751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</si>
  <si>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</si>
  <si>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</si>
  <si>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</si>
  <si>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</si>
  <si>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</si>
  <si>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</si>
  <si>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</si>
  <si>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</si>
  <si>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</si>
  <si>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</si>
  <si>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</si>
  <si>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</si>
  <si>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</si>
  <si>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</si>
  <si>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</si>
  <si>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</si>
  <si>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P1768</t>
  </si>
  <si>
    <t>P1769</t>
  </si>
  <si>
    <t>P1770</t>
  </si>
  <si>
    <t>P1771</t>
  </si>
  <si>
    <t>P1772</t>
  </si>
  <si>
    <t>P1773</t>
  </si>
  <si>
    <t>P1774</t>
  </si>
  <si>
    <t>P1775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</si>
  <si>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</si>
  <si>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</si>
  <si>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</si>
  <si>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</si>
  <si>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</si>
  <si>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</si>
  <si>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</si>
  <si>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</si>
  <si>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P1784</t>
  </si>
  <si>
    <t>P1785</t>
  </si>
  <si>
    <t>P1786</t>
  </si>
  <si>
    <t>P1787</t>
  </si>
  <si>
    <t>P1788</t>
  </si>
  <si>
    <t>P1789</t>
  </si>
  <si>
    <t>P1790</t>
  </si>
  <si>
    <t>P1791</t>
  </si>
  <si>
    <t>P1792</t>
  </si>
  <si>
    <t>P1793</t>
  </si>
  <si>
    <t>P1794</t>
  </si>
  <si>
    <t>P1795</t>
  </si>
  <si>
    <t>P1796</t>
  </si>
  <si>
    <t>P1797</t>
  </si>
  <si>
    <t>P1798</t>
  </si>
  <si>
    <t>P1799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</si>
  <si>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</si>
  <si>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</si>
  <si>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</si>
  <si>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</si>
  <si>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</si>
  <si>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</si>
  <si>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</si>
  <si>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</si>
  <si>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</si>
  <si>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</si>
  <si>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</si>
  <si>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</si>
  <si>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</si>
  <si>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</si>
  <si>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</si>
  <si>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</si>
  <si>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</si>
  <si>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</si>
  <si>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</si>
  <si>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</si>
  <si>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</si>
  <si>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</si>
  <si>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</si>
  <si>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</si>
  <si>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</si>
  <si>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</si>
  <si>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</si>
  <si>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</si>
  <si>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</si>
  <si>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</si>
  <si>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</si>
  <si>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</si>
  <si>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</si>
  <si>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</si>
  <si>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</si>
  <si>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</si>
  <si>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</si>
  <si>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</si>
  <si>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</si>
  <si>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P1839</t>
  </si>
  <si>
    <t>P1840</t>
  </si>
  <si>
    <t>P1841</t>
  </si>
  <si>
    <t>P1842</t>
  </si>
  <si>
    <t>P1843</t>
  </si>
  <si>
    <t>P1844</t>
  </si>
  <si>
    <t>P1845</t>
  </si>
  <si>
    <t>P1846</t>
  </si>
  <si>
    <t>P1847</t>
  </si>
  <si>
    <t>P1848</t>
  </si>
  <si>
    <t>P1849</t>
  </si>
  <si>
    <t>P1850</t>
  </si>
  <si>
    <t>P1851</t>
  </si>
  <si>
    <t>P1852</t>
  </si>
  <si>
    <t>P1853</t>
  </si>
  <si>
    <t>P1854</t>
  </si>
  <si>
    <t>P1855</t>
  </si>
  <si>
    <t>P1856</t>
  </si>
  <si>
    <t>P1857</t>
  </si>
  <si>
    <t>P1858</t>
  </si>
  <si>
    <t>P1859</t>
  </si>
  <si>
    <t>P1860</t>
  </si>
  <si>
    <t>P1861</t>
  </si>
  <si>
    <t>P1862</t>
  </si>
  <si>
    <t>P1863</t>
  </si>
  <si>
    <t>P1864</t>
  </si>
  <si>
    <t>P1865</t>
  </si>
  <si>
    <t>P1866</t>
  </si>
  <si>
    <t>P1867</t>
  </si>
  <si>
    <t>P1868</t>
  </si>
  <si>
    <t>P1869</t>
  </si>
  <si>
    <t>P1870</t>
  </si>
  <si>
    <t>P1871</t>
  </si>
  <si>
    <t>P1872</t>
  </si>
  <si>
    <t>P1873</t>
  </si>
  <si>
    <t>P1874</t>
  </si>
  <si>
    <t>P1875</t>
  </si>
  <si>
    <t>P1876</t>
  </si>
  <si>
    <t>P1877</t>
  </si>
  <si>
    <t>P1878</t>
  </si>
  <si>
    <t>P1879</t>
  </si>
  <si>
    <t>P1880</t>
  </si>
  <si>
    <t>P1881</t>
  </si>
  <si>
    <t>P1882</t>
  </si>
  <si>
    <t>P1883</t>
  </si>
  <si>
    <t>P1884</t>
  </si>
  <si>
    <t>P1885</t>
  </si>
  <si>
    <t>P1886</t>
  </si>
  <si>
    <t>P1887</t>
  </si>
  <si>
    <t>P1888</t>
  </si>
  <si>
    <t>P1889</t>
  </si>
  <si>
    <t>P1890</t>
  </si>
  <si>
    <t>P1891</t>
  </si>
  <si>
    <t>P1892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</si>
  <si>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</si>
  <si>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</si>
  <si>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</si>
  <si>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</si>
  <si>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</si>
  <si>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</si>
  <si>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</si>
  <si>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</si>
  <si>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</si>
  <si>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</si>
  <si>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</si>
  <si>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</si>
  <si>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</si>
  <si>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</si>
  <si>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</si>
  <si>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</si>
  <si>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</si>
  <si>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</si>
  <si>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</si>
  <si>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</si>
  <si>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</si>
  <si>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</si>
  <si>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</si>
  <si>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P1916</t>
  </si>
  <si>
    <t>P1917</t>
  </si>
  <si>
    <t>P1918</t>
  </si>
  <si>
    <t>P1919</t>
  </si>
  <si>
    <t>P1920</t>
  </si>
  <si>
    <t>P1921</t>
  </si>
  <si>
    <t>P1922</t>
  </si>
  <si>
    <t>P1923</t>
  </si>
  <si>
    <t>P1924</t>
  </si>
  <si>
    <t>P1925</t>
  </si>
  <si>
    <t>P1926</t>
  </si>
  <si>
    <t>P1927</t>
  </si>
  <si>
    <t>P1928</t>
  </si>
  <si>
    <t>P1929</t>
  </si>
  <si>
    <t>P1930</t>
  </si>
  <si>
    <t>P1931</t>
  </si>
  <si>
    <t>P1932</t>
  </si>
  <si>
    <t>P1933</t>
  </si>
  <si>
    <t>P1934</t>
  </si>
  <si>
    <t>P1935</t>
  </si>
  <si>
    <t>P1936</t>
  </si>
  <si>
    <t>P1937</t>
  </si>
  <si>
    <t>P1938</t>
  </si>
  <si>
    <t>P1939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</si>
  <si>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</si>
  <si>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</si>
  <si>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</si>
  <si>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</si>
  <si>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</si>
  <si>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</si>
  <si>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</si>
  <si>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</si>
  <si>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</si>
  <si>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</si>
  <si>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</si>
  <si>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</si>
  <si>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</si>
  <si>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</si>
  <si>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</si>
  <si>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</si>
  <si>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</si>
  <si>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</si>
  <si>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</si>
  <si>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</si>
  <si>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</si>
  <si>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</si>
  <si>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t>P1962</t>
  </si>
  <si>
    <t>P1963</t>
  </si>
  <si>
    <t>P1964</t>
  </si>
  <si>
    <t>P1965</t>
  </si>
  <si>
    <t>P1966</t>
  </si>
  <si>
    <t>P1967</t>
  </si>
  <si>
    <t>P1968</t>
  </si>
  <si>
    <t>P1969</t>
  </si>
  <si>
    <t>P1970</t>
  </si>
  <si>
    <t>P1971</t>
  </si>
  <si>
    <t>P1972</t>
  </si>
  <si>
    <t>P1973</t>
  </si>
  <si>
    <t>P1974</t>
  </si>
  <si>
    <t>P1975</t>
  </si>
  <si>
    <t>P1976</t>
  </si>
  <si>
    <t>P1977</t>
  </si>
  <si>
    <t>P1978</t>
  </si>
  <si>
    <t>P1979</t>
  </si>
  <si>
    <t>P1980</t>
  </si>
  <si>
    <t>P1981</t>
  </si>
  <si>
    <t>P1982</t>
  </si>
  <si>
    <t>P1983</t>
  </si>
  <si>
    <t>P1984</t>
  </si>
  <si>
    <t>P1985</t>
  </si>
  <si>
    <t>P1986</t>
  </si>
  <si>
    <t>P1987</t>
  </si>
  <si>
    <t>P1988</t>
  </si>
  <si>
    <t>P1989</t>
  </si>
  <si>
    <t>P1990</t>
  </si>
  <si>
    <t>P1991</t>
  </si>
  <si>
    <t>P1992</t>
  </si>
  <si>
    <t>P1993</t>
  </si>
  <si>
    <t>P1994</t>
  </si>
  <si>
    <t>P1995</t>
  </si>
  <si>
    <t>P1996</t>
  </si>
  <si>
    <t>P1997</t>
  </si>
  <si>
    <t>P1998</t>
  </si>
  <si>
    <t>P1999</t>
  </si>
  <si>
    <t>P2000</t>
  </si>
  <si>
    <t>P2001</t>
  </si>
  <si>
    <t>P2002</t>
  </si>
  <si>
    <t>P2003</t>
  </si>
  <si>
    <t>P2004</t>
  </si>
  <si>
    <t>P2005</t>
  </si>
  <si>
    <t>P2006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</si>
  <si>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</si>
  <si>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</si>
  <si>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</si>
  <si>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</si>
  <si>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</si>
  <si>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</si>
  <si>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</si>
  <si>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</si>
  <si>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</si>
  <si>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</si>
  <si>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</si>
  <si>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</si>
  <si>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</si>
  <si>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</si>
  <si>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</si>
  <si>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</si>
  <si>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</si>
  <si>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</si>
  <si>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</si>
  <si>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</si>
  <si>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</si>
  <si>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</si>
  <si>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</si>
  <si>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</si>
  <si>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P2031</t>
  </si>
  <si>
    <t>P2032</t>
  </si>
  <si>
    <t>P2033</t>
  </si>
  <si>
    <t>P2034</t>
  </si>
  <si>
    <t>P2035</t>
  </si>
  <si>
    <t>P2036</t>
  </si>
  <si>
    <t>P2037</t>
  </si>
  <si>
    <t>P2038</t>
  </si>
  <si>
    <t>P2039</t>
  </si>
  <si>
    <t>P2040</t>
  </si>
  <si>
    <t>P2041</t>
  </si>
  <si>
    <t>P2042</t>
  </si>
  <si>
    <t>P2043</t>
  </si>
  <si>
    <t>P2044</t>
  </si>
  <si>
    <t>P2045</t>
  </si>
  <si>
    <t>P2046</t>
  </si>
  <si>
    <t>P2047</t>
  </si>
  <si>
    <t>P2048</t>
  </si>
  <si>
    <t>P2049</t>
  </si>
  <si>
    <t>P2050</t>
  </si>
  <si>
    <t>P2051</t>
  </si>
  <si>
    <t>P2052</t>
  </si>
  <si>
    <t>P2053</t>
  </si>
  <si>
    <t>P2054</t>
  </si>
  <si>
    <t>P2055</t>
  </si>
  <si>
    <t>P2056</t>
  </si>
  <si>
    <t>P2057</t>
  </si>
  <si>
    <t>P2058</t>
  </si>
  <si>
    <t>P2059</t>
  </si>
  <si>
    <t>P2060</t>
  </si>
  <si>
    <t>P2061</t>
  </si>
  <si>
    <t>P2062</t>
  </si>
  <si>
    <t>P2063</t>
  </si>
  <si>
    <t>P2064</t>
  </si>
  <si>
    <t>P2065</t>
  </si>
  <si>
    <t>P2066</t>
  </si>
  <si>
    <t>P2067</t>
  </si>
  <si>
    <t>P2068</t>
  </si>
  <si>
    <t>P2069</t>
  </si>
  <si>
    <t>P2070</t>
  </si>
  <si>
    <t>P2071</t>
  </si>
  <si>
    <t>P2072</t>
  </si>
  <si>
    <t>P2073</t>
  </si>
  <si>
    <t>P2074</t>
  </si>
  <si>
    <t>P2075</t>
  </si>
  <si>
    <t>P2076</t>
  </si>
  <si>
    <t>P2077</t>
  </si>
  <si>
    <t>P2078</t>
  </si>
  <si>
    <t>P2079</t>
  </si>
  <si>
    <t>P2080</t>
  </si>
  <si>
    <t>P2081</t>
  </si>
  <si>
    <t>P2082</t>
  </si>
  <si>
    <t>P2083</t>
  </si>
  <si>
    <t>P2084</t>
  </si>
  <si>
    <t>P2085</t>
  </si>
  <si>
    <t>P2086</t>
  </si>
  <si>
    <t>P2087</t>
  </si>
  <si>
    <t>P2088</t>
  </si>
  <si>
    <t>P2089</t>
  </si>
  <si>
    <t>P2090</t>
  </si>
  <si>
    <t>P2091</t>
  </si>
  <si>
    <t>P2092</t>
  </si>
  <si>
    <t>P2093</t>
  </si>
  <si>
    <t>P2094</t>
  </si>
  <si>
    <t>P2095</t>
  </si>
  <si>
    <t>P2096</t>
  </si>
  <si>
    <t>P2097</t>
  </si>
  <si>
    <t>P2098</t>
  </si>
  <si>
    <t>P2099</t>
  </si>
  <si>
    <t>P2100</t>
  </si>
  <si>
    <t>P2101</t>
  </si>
  <si>
    <t>P2102</t>
  </si>
  <si>
    <t>P2103</t>
  </si>
  <si>
    <t>P2104</t>
  </si>
  <si>
    <t>P2105</t>
  </si>
  <si>
    <t>P2106</t>
  </si>
  <si>
    <t>P2107</t>
  </si>
  <si>
    <t>P2108</t>
  </si>
  <si>
    <t>P2109</t>
  </si>
  <si>
    <t>P2110</t>
  </si>
  <si>
    <t>P2111</t>
  </si>
  <si>
    <t>P2112</t>
  </si>
  <si>
    <t>P2113</t>
  </si>
  <si>
    <t>P2114</t>
  </si>
  <si>
    <t>P2115</t>
  </si>
  <si>
    <t>P2116</t>
  </si>
  <si>
    <t>P2117</t>
  </si>
  <si>
    <t>P2118</t>
  </si>
  <si>
    <t>P2119</t>
  </si>
  <si>
    <t>P2120</t>
  </si>
  <si>
    <t>P2121</t>
  </si>
  <si>
    <t>P2122</t>
  </si>
  <si>
    <t>P2123</t>
  </si>
  <si>
    <t>P2124</t>
  </si>
  <si>
    <t>P2125</t>
  </si>
  <si>
    <t>P2126</t>
  </si>
  <si>
    <t>P2127</t>
  </si>
  <si>
    <t>P2128</t>
  </si>
  <si>
    <t>P2129</t>
  </si>
  <si>
    <t>P2130</t>
  </si>
  <si>
    <t>P2131</t>
  </si>
  <si>
    <t>P2132</t>
  </si>
  <si>
    <t>P2133</t>
  </si>
  <si>
    <t>P2134</t>
  </si>
  <si>
    <t>P2135</t>
  </si>
  <si>
    <t>P2136</t>
  </si>
  <si>
    <t>P2137</t>
  </si>
  <si>
    <t>P2138</t>
  </si>
  <si>
    <t>P2139</t>
  </si>
  <si>
    <t>P2140</t>
  </si>
  <si>
    <t>P2141</t>
  </si>
  <si>
    <t>P2142</t>
  </si>
  <si>
    <t>P2143</t>
  </si>
  <si>
    <t>P2144</t>
  </si>
  <si>
    <t>P2145</t>
  </si>
  <si>
    <t>P2146</t>
  </si>
  <si>
    <t>P2147</t>
  </si>
  <si>
    <t>P2148</t>
  </si>
  <si>
    <t>P2149</t>
  </si>
  <si>
    <t>P2150</t>
  </si>
  <si>
    <t>P2151</t>
  </si>
  <si>
    <t>P2152</t>
  </si>
  <si>
    <t>P2153</t>
  </si>
  <si>
    <t>P2154</t>
  </si>
  <si>
    <t>P2155</t>
  </si>
  <si>
    <t>P2156</t>
  </si>
  <si>
    <t>P2157</t>
  </si>
  <si>
    <t>P2158</t>
  </si>
  <si>
    <t>P2159</t>
  </si>
  <si>
    <t>P2160</t>
  </si>
  <si>
    <t>P2161</t>
  </si>
  <si>
    <t>P2162</t>
  </si>
  <si>
    <t>P2163</t>
  </si>
  <si>
    <t>P2164</t>
  </si>
  <si>
    <t>P2165</t>
  </si>
  <si>
    <t>P2166</t>
  </si>
  <si>
    <t>P2167</t>
  </si>
  <si>
    <t>P2168</t>
  </si>
  <si>
    <t>P2169</t>
  </si>
  <si>
    <t>P2170</t>
  </si>
  <si>
    <t>P2171</t>
  </si>
  <si>
    <t>P2172</t>
  </si>
  <si>
    <t>P2173</t>
  </si>
  <si>
    <t>P2174</t>
  </si>
  <si>
    <t>P2175</t>
  </si>
  <si>
    <t>P2176</t>
  </si>
  <si>
    <t>P2177</t>
  </si>
  <si>
    <t>P2178</t>
  </si>
  <si>
    <t>P2179</t>
  </si>
  <si>
    <t>P2180</t>
  </si>
  <si>
    <t>P2181</t>
  </si>
  <si>
    <t>P2182</t>
  </si>
  <si>
    <t>P2183</t>
  </si>
  <si>
    <t>P2184</t>
  </si>
  <si>
    <t>P2185</t>
  </si>
  <si>
    <t>P2186</t>
  </si>
  <si>
    <t>P2187</t>
  </si>
  <si>
    <t>P2188</t>
  </si>
  <si>
    <t>P2189</t>
  </si>
  <si>
    <t>P2190</t>
  </si>
  <si>
    <t>P2191</t>
  </si>
  <si>
    <t>P2192</t>
  </si>
  <si>
    <t>P2193</t>
  </si>
  <si>
    <t>P2194</t>
  </si>
  <si>
    <t>P2195</t>
  </si>
  <si>
    <t>P2196</t>
  </si>
  <si>
    <t>P2197</t>
  </si>
  <si>
    <t>P2198</t>
  </si>
  <si>
    <t>P2199</t>
  </si>
  <si>
    <t>P2200</t>
  </si>
  <si>
    <t>P2201</t>
  </si>
  <si>
    <t>P2202</t>
  </si>
  <si>
    <t>P2203</t>
  </si>
  <si>
    <t>P2204</t>
  </si>
  <si>
    <t>P2205</t>
  </si>
  <si>
    <t>P2206</t>
  </si>
  <si>
    <t>P2207</t>
  </si>
  <si>
    <t>P2208</t>
  </si>
  <si>
    <t>P2209</t>
  </si>
  <si>
    <t>P2210</t>
  </si>
  <si>
    <t>P2211</t>
  </si>
  <si>
    <t>P2212</t>
  </si>
  <si>
    <t>P2213</t>
  </si>
  <si>
    <t>P2214</t>
  </si>
  <si>
    <t>P2215</t>
  </si>
  <si>
    <t>P2216</t>
  </si>
  <si>
    <t>P2217</t>
  </si>
  <si>
    <t>P2218</t>
  </si>
  <si>
    <t>P2219</t>
  </si>
  <si>
    <t>P2220</t>
  </si>
  <si>
    <t>P2221</t>
  </si>
  <si>
    <t>P2222</t>
  </si>
  <si>
    <t>P2223</t>
  </si>
  <si>
    <t>P2224</t>
  </si>
  <si>
    <t>P2225</t>
  </si>
  <si>
    <t>P2226</t>
  </si>
  <si>
    <t>P2227</t>
  </si>
  <si>
    <t>P2228</t>
  </si>
  <si>
    <t>P2229</t>
  </si>
  <si>
    <t>P2230</t>
  </si>
  <si>
    <t>P2231</t>
  </si>
  <si>
    <t>P2232</t>
  </si>
  <si>
    <t>P2233</t>
  </si>
  <si>
    <t>P2234</t>
  </si>
  <si>
    <t>P2235</t>
  </si>
  <si>
    <t>P2236</t>
  </si>
  <si>
    <t>P2237</t>
  </si>
  <si>
    <t>P2238</t>
  </si>
  <si>
    <t>P2239</t>
  </si>
  <si>
    <t>P2240</t>
  </si>
  <si>
    <t>P2241</t>
  </si>
  <si>
    <t>P2242</t>
  </si>
  <si>
    <t>P2243</t>
  </si>
  <si>
    <t>P2244</t>
  </si>
  <si>
    <t>P2245</t>
  </si>
  <si>
    <t>P2246</t>
  </si>
  <si>
    <t>P2247</t>
  </si>
  <si>
    <t>P2248</t>
  </si>
  <si>
    <t>P2249</t>
  </si>
  <si>
    <t>P2250</t>
  </si>
  <si>
    <t>P2251</t>
  </si>
  <si>
    <t>P2252</t>
  </si>
  <si>
    <t>P2253</t>
  </si>
  <si>
    <t>P2254</t>
  </si>
  <si>
    <t>P2255</t>
  </si>
  <si>
    <t>P2256</t>
  </si>
  <si>
    <t>P2257</t>
  </si>
  <si>
    <t>P2258</t>
  </si>
  <si>
    <t>P2259</t>
  </si>
  <si>
    <t>P2260</t>
  </si>
  <si>
    <t>P2261</t>
  </si>
  <si>
    <t>P2262</t>
  </si>
  <si>
    <t>P2263</t>
  </si>
  <si>
    <t>P2264</t>
  </si>
  <si>
    <t>P2265</t>
  </si>
  <si>
    <t>P2266</t>
  </si>
  <si>
    <t>P2267</t>
  </si>
  <si>
    <t>P2268</t>
  </si>
  <si>
    <t>P2269</t>
  </si>
  <si>
    <t>P2270</t>
  </si>
  <si>
    <t>P2271</t>
  </si>
  <si>
    <t>P2272</t>
  </si>
  <si>
    <t>P2273</t>
  </si>
  <si>
    <t>P2274</t>
  </si>
  <si>
    <t>P2275</t>
  </si>
  <si>
    <t>P2276</t>
  </si>
  <si>
    <t>P2277</t>
  </si>
  <si>
    <t>P2278</t>
  </si>
  <si>
    <t>P2279</t>
  </si>
  <si>
    <t>P2280</t>
  </si>
  <si>
    <t>P2281</t>
  </si>
  <si>
    <t>P2282</t>
  </si>
  <si>
    <t>P2283</t>
  </si>
  <si>
    <t>P2284</t>
  </si>
  <si>
    <t>P2285</t>
  </si>
  <si>
    <t>P2286</t>
  </si>
  <si>
    <t>P2287</t>
  </si>
  <si>
    <t>P2288</t>
  </si>
  <si>
    <t>P2289</t>
  </si>
  <si>
    <t>P2290</t>
  </si>
  <si>
    <t>P2291</t>
  </si>
  <si>
    <t>P2292</t>
  </si>
  <si>
    <t>P2293</t>
  </si>
  <si>
    <t>P2294</t>
  </si>
  <si>
    <t>P2295</t>
  </si>
  <si>
    <t>P2296</t>
  </si>
  <si>
    <t>P2297</t>
  </si>
  <si>
    <t>P2298</t>
  </si>
  <si>
    <t>P2299</t>
  </si>
  <si>
    <t>P2300</t>
  </si>
  <si>
    <t>P2301</t>
  </si>
  <si>
    <t>P2302</t>
  </si>
  <si>
    <t>P2303</t>
  </si>
  <si>
    <t>P2304</t>
  </si>
  <si>
    <t>P2305</t>
  </si>
  <si>
    <t>P2306</t>
  </si>
  <si>
    <t>P2307</t>
  </si>
  <si>
    <t>P2308</t>
  </si>
  <si>
    <t>P2309</t>
  </si>
  <si>
    <t>P2310</t>
  </si>
  <si>
    <t>P2311</t>
  </si>
  <si>
    <t>P2312</t>
  </si>
  <si>
    <t>P2313</t>
  </si>
  <si>
    <t>P2314</t>
  </si>
  <si>
    <t>P2315</t>
  </si>
  <si>
    <t>P2316</t>
  </si>
  <si>
    <t>P2317</t>
  </si>
  <si>
    <t>P2318</t>
  </si>
  <si>
    <t>P2319</t>
  </si>
  <si>
    <t>P2320</t>
  </si>
  <si>
    <t>P2321</t>
  </si>
  <si>
    <t>P2322</t>
  </si>
  <si>
    <t>P2323</t>
  </si>
  <si>
    <t>P2324</t>
  </si>
  <si>
    <t>P2325</t>
  </si>
  <si>
    <t>P2326</t>
  </si>
  <si>
    <t>P2327</t>
  </si>
  <si>
    <t>P2328</t>
  </si>
  <si>
    <t>P2329</t>
  </si>
  <si>
    <t>P2330</t>
  </si>
  <si>
    <t>P2331</t>
  </si>
  <si>
    <t>P2332</t>
  </si>
  <si>
    <t>P2333</t>
  </si>
  <si>
    <t>P2334</t>
  </si>
  <si>
    <t>P2335</t>
  </si>
  <si>
    <t>P2336</t>
  </si>
  <si>
    <t>P2337</t>
  </si>
  <si>
    <t>P2338</t>
  </si>
  <si>
    <t>P2339</t>
  </si>
  <si>
    <t>P2340</t>
  </si>
  <si>
    <t>P2341</t>
  </si>
  <si>
    <t>P2342</t>
  </si>
  <si>
    <t>P2343</t>
  </si>
  <si>
    <t>P2344</t>
  </si>
  <si>
    <t>P2345</t>
  </si>
  <si>
    <t>P2346</t>
  </si>
  <si>
    <t>P2347</t>
  </si>
  <si>
    <t>P2348</t>
  </si>
  <si>
    <t>P2349</t>
  </si>
  <si>
    <t>P2350</t>
  </si>
  <si>
    <t>P2351</t>
  </si>
  <si>
    <t>P2352</t>
  </si>
  <si>
    <t>P2353</t>
  </si>
  <si>
    <t>P2354</t>
  </si>
  <si>
    <t>P2355</t>
  </si>
  <si>
    <t>P2356</t>
  </si>
  <si>
    <t>P2357</t>
  </si>
  <si>
    <t>P2358</t>
  </si>
  <si>
    <t>P2359</t>
  </si>
  <si>
    <t>P2360</t>
  </si>
  <si>
    <t>P2361</t>
  </si>
  <si>
    <t>P2362</t>
  </si>
  <si>
    <t>P2363</t>
  </si>
  <si>
    <t>P2364</t>
  </si>
  <si>
    <t>P2365</t>
  </si>
  <si>
    <t>P2366</t>
  </si>
  <si>
    <t>P2367</t>
  </si>
  <si>
    <t>P2368</t>
  </si>
  <si>
    <t>P2369</t>
  </si>
  <si>
    <t>P2370</t>
  </si>
  <si>
    <t>P2371</t>
  </si>
  <si>
    <t>P2372</t>
  </si>
  <si>
    <t>P2373</t>
  </si>
  <si>
    <t>P2374</t>
  </si>
  <si>
    <t>P2375</t>
  </si>
  <si>
    <t>P2376</t>
  </si>
  <si>
    <t>P2377</t>
  </si>
  <si>
    <t>P2378</t>
  </si>
  <si>
    <t>P2379</t>
  </si>
  <si>
    <t>P2380</t>
  </si>
  <si>
    <t>P2381</t>
  </si>
  <si>
    <t>P2382</t>
  </si>
  <si>
    <t>P2383</t>
  </si>
  <si>
    <t>P2384</t>
  </si>
  <si>
    <t>P2385</t>
  </si>
  <si>
    <t>P2386</t>
  </si>
  <si>
    <t>P2387</t>
  </si>
  <si>
    <t>P2388</t>
  </si>
  <si>
    <t>P2389</t>
  </si>
  <si>
    <t>P2390</t>
  </si>
  <si>
    <t>P2391</t>
  </si>
  <si>
    <t>P2392</t>
  </si>
  <si>
    <t>P2393</t>
  </si>
  <si>
    <t>P2394</t>
  </si>
  <si>
    <t>P2395</t>
  </si>
  <si>
    <t>P2396</t>
  </si>
  <si>
    <t>P2397</t>
  </si>
  <si>
    <t>P2398</t>
  </si>
  <si>
    <t>P2399</t>
  </si>
  <si>
    <t>P2400</t>
  </si>
  <si>
    <t>P2401</t>
  </si>
  <si>
    <t>P2402</t>
  </si>
  <si>
    <t>P2403</t>
  </si>
  <si>
    <t>P2404</t>
  </si>
  <si>
    <t>P2405</t>
  </si>
  <si>
    <t>P2406</t>
  </si>
  <si>
    <t>P2407</t>
  </si>
  <si>
    <t>P2408</t>
  </si>
  <si>
    <t>P2409</t>
  </si>
  <si>
    <t>P2410</t>
  </si>
  <si>
    <t>P2411</t>
  </si>
  <si>
    <t>P2412</t>
  </si>
  <si>
    <t>P2413</t>
  </si>
  <si>
    <t>P2414</t>
  </si>
  <si>
    <t>P2415</t>
  </si>
  <si>
    <t>P2416</t>
  </si>
  <si>
    <t>P2417</t>
  </si>
  <si>
    <t>P2418</t>
  </si>
  <si>
    <t>P2419</t>
  </si>
  <si>
    <t>P2420</t>
  </si>
  <si>
    <t>P2421</t>
  </si>
  <si>
    <t>P2422</t>
  </si>
  <si>
    <t>P2423</t>
  </si>
  <si>
    <t>P2424</t>
  </si>
  <si>
    <t>P2425</t>
  </si>
  <si>
    <t>P2426</t>
  </si>
  <si>
    <t>P2427</t>
  </si>
  <si>
    <t>P2428</t>
  </si>
  <si>
    <t>P2429</t>
  </si>
  <si>
    <t>P2430</t>
  </si>
  <si>
    <t>P2431</t>
  </si>
  <si>
    <t>P2432</t>
  </si>
  <si>
    <t>P2433</t>
  </si>
  <si>
    <t>P2434</t>
  </si>
  <si>
    <t>P2435</t>
  </si>
  <si>
    <t>P2436</t>
  </si>
  <si>
    <t>P2437</t>
  </si>
  <si>
    <t>P2438</t>
  </si>
  <si>
    <t>P2439</t>
  </si>
  <si>
    <t>P2440</t>
  </si>
  <si>
    <t>P2441</t>
  </si>
  <si>
    <t>P2442</t>
  </si>
  <si>
    <t>P2443</t>
  </si>
  <si>
    <t>P2444</t>
  </si>
  <si>
    <t>P2445</t>
  </si>
  <si>
    <t>P2446</t>
  </si>
  <si>
    <t>P2447</t>
  </si>
  <si>
    <t>P2448</t>
  </si>
  <si>
    <t>P2449</t>
  </si>
  <si>
    <t>P2450</t>
  </si>
  <si>
    <t>P2451</t>
  </si>
  <si>
    <t>P2452</t>
  </si>
  <si>
    <t>P2453</t>
  </si>
  <si>
    <t>P2454</t>
  </si>
  <si>
    <t>P2455</t>
  </si>
  <si>
    <t>P2456</t>
  </si>
  <si>
    <t>P2457</t>
  </si>
  <si>
    <t>P2458</t>
  </si>
  <si>
    <t>P2459</t>
  </si>
  <si>
    <t>P2460</t>
  </si>
  <si>
    <t>P2461</t>
  </si>
  <si>
    <t>P2462</t>
  </si>
  <si>
    <t>P2463</t>
  </si>
  <si>
    <t>P2464</t>
  </si>
  <si>
    <t>P2465</t>
  </si>
  <si>
    <t>P2466</t>
  </si>
  <si>
    <t>P2467</t>
  </si>
  <si>
    <t>P2468</t>
  </si>
  <si>
    <t>P2469</t>
  </si>
  <si>
    <t>P2470</t>
  </si>
  <si>
    <t>P2471</t>
  </si>
  <si>
    <t>P2472</t>
  </si>
  <si>
    <t>P2473</t>
  </si>
  <si>
    <t>P2474</t>
  </si>
  <si>
    <t>P2475</t>
  </si>
  <si>
    <t>P2476</t>
  </si>
  <si>
    <t>P2477</t>
  </si>
  <si>
    <t>P2478</t>
  </si>
  <si>
    <t>P2479</t>
  </si>
  <si>
    <t>P2480</t>
  </si>
  <si>
    <t>P2481</t>
  </si>
  <si>
    <t>P2482</t>
  </si>
  <si>
    <t>P2483</t>
  </si>
  <si>
    <t>P2484</t>
  </si>
  <si>
    <t>P2485</t>
  </si>
  <si>
    <t>P2486</t>
  </si>
  <si>
    <t>P2487</t>
  </si>
  <si>
    <t>P2488</t>
  </si>
  <si>
    <t>P2489</t>
  </si>
  <si>
    <t>P2490</t>
  </si>
  <si>
    <t>P2491</t>
  </si>
  <si>
    <t>P2492</t>
  </si>
  <si>
    <t>P2493</t>
  </si>
  <si>
    <t>P2494</t>
  </si>
  <si>
    <t>P2495</t>
  </si>
  <si>
    <t>P2496</t>
  </si>
  <si>
    <t>P2497</t>
  </si>
  <si>
    <t>P2498</t>
  </si>
  <si>
    <t>P2499</t>
  </si>
  <si>
    <t>P2500</t>
  </si>
  <si>
    <t>P2501</t>
  </si>
  <si>
    <t>P2502</t>
  </si>
  <si>
    <t>P2503</t>
  </si>
  <si>
    <t>P2504</t>
  </si>
  <si>
    <t>P2505</t>
  </si>
  <si>
    <t>P2506</t>
  </si>
  <si>
    <t>P2507</t>
  </si>
  <si>
    <t>P2508</t>
  </si>
  <si>
    <t>P2509</t>
  </si>
  <si>
    <t>P2510</t>
  </si>
  <si>
    <t>P2511</t>
  </si>
  <si>
    <t>P2512</t>
  </si>
  <si>
    <t>P2513</t>
  </si>
  <si>
    <t>P2514</t>
  </si>
  <si>
    <t>P2515</t>
  </si>
  <si>
    <t>P2516</t>
  </si>
  <si>
    <t>P2517</t>
  </si>
  <si>
    <t>P2518</t>
  </si>
  <si>
    <t>P2519</t>
  </si>
  <si>
    <t>P2520</t>
  </si>
  <si>
    <t>P2521</t>
  </si>
  <si>
    <t>P2522</t>
  </si>
  <si>
    <t>P2523</t>
  </si>
  <si>
    <t>P2524</t>
  </si>
  <si>
    <t>P2525</t>
  </si>
  <si>
    <t>P2526</t>
  </si>
  <si>
    <t>P2527</t>
  </si>
  <si>
    <t>P2528</t>
  </si>
  <si>
    <t>P2529</t>
  </si>
  <si>
    <t>P2530</t>
  </si>
  <si>
    <t>P2531</t>
  </si>
  <si>
    <t>P2532</t>
  </si>
  <si>
    <t>P2533</t>
  </si>
  <si>
    <t>P2534</t>
  </si>
  <si>
    <t>P2535</t>
  </si>
  <si>
    <t>P2536</t>
  </si>
  <si>
    <t>P2537</t>
  </si>
  <si>
    <t>P2538</t>
  </si>
  <si>
    <t>P2539</t>
  </si>
  <si>
    <t>P2540</t>
  </si>
  <si>
    <t>P2541</t>
  </si>
  <si>
    <t>P2542</t>
  </si>
  <si>
    <t>P2543</t>
  </si>
  <si>
    <t>P2544</t>
  </si>
  <si>
    <t>P2545</t>
  </si>
  <si>
    <t>P2546</t>
  </si>
  <si>
    <t>P2547</t>
  </si>
  <si>
    <t>P2548</t>
  </si>
  <si>
    <t>P2549</t>
  </si>
  <si>
    <t>P2550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</si>
  <si>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</si>
  <si>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</si>
  <si>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</si>
  <si>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</si>
  <si>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</si>
  <si>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</si>
  <si>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</si>
  <si>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</si>
  <si>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</si>
  <si>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</si>
  <si>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</si>
  <si>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P2562</t>
  </si>
  <si>
    <t>P2563</t>
  </si>
  <si>
    <t>P2564</t>
  </si>
  <si>
    <t>P2565</t>
  </si>
  <si>
    <t>P2566</t>
  </si>
  <si>
    <t>P2567</t>
  </si>
  <si>
    <t>P2568</t>
  </si>
  <si>
    <t>P2569</t>
  </si>
  <si>
    <t>P2570</t>
  </si>
  <si>
    <t>P2571</t>
  </si>
  <si>
    <t>P2572</t>
  </si>
  <si>
    <t>P2573</t>
  </si>
  <si>
    <t>P2574</t>
  </si>
  <si>
    <t>P2575</t>
  </si>
  <si>
    <t>P2576</t>
  </si>
  <si>
    <t>P2577</t>
  </si>
  <si>
    <t>P2578</t>
  </si>
  <si>
    <t>P2579</t>
  </si>
  <si>
    <t>P2580</t>
  </si>
  <si>
    <t>P2581</t>
  </si>
  <si>
    <t>P2582</t>
  </si>
  <si>
    <t>P2583</t>
  </si>
  <si>
    <t>P2584</t>
  </si>
  <si>
    <t>P2585</t>
  </si>
  <si>
    <t>P2586</t>
  </si>
  <si>
    <t>P2587</t>
  </si>
  <si>
    <t>P2588</t>
  </si>
  <si>
    <t>P2589</t>
  </si>
  <si>
    <t>P2590</t>
  </si>
  <si>
    <t>P2591</t>
  </si>
  <si>
    <t>P2592</t>
  </si>
  <si>
    <t>P2593</t>
  </si>
  <si>
    <t>P2594</t>
  </si>
  <si>
    <t>P2595</t>
  </si>
  <si>
    <t>P2596</t>
  </si>
  <si>
    <t>P2597</t>
  </si>
  <si>
    <t>P2598</t>
  </si>
  <si>
    <t>P2599</t>
  </si>
  <si>
    <t>P2600</t>
  </si>
  <si>
    <t>P2601</t>
  </si>
  <si>
    <t>P2602</t>
  </si>
  <si>
    <t>P2603</t>
  </si>
  <si>
    <t>P2604</t>
  </si>
  <si>
    <t>P2605</t>
  </si>
  <si>
    <t>P2606</t>
  </si>
  <si>
    <t>P2607</t>
  </si>
  <si>
    <t>P2608</t>
  </si>
  <si>
    <t>P2609</t>
  </si>
  <si>
    <t>P2610</t>
  </si>
  <si>
    <t>P2611</t>
  </si>
  <si>
    <t>P2612</t>
  </si>
  <si>
    <t>P2613</t>
  </si>
  <si>
    <t>P2614</t>
  </si>
  <si>
    <t>P2615</t>
  </si>
  <si>
    <t>P2616</t>
  </si>
  <si>
    <t>P2617</t>
  </si>
  <si>
    <t>P2618</t>
  </si>
  <si>
    <t>P2619</t>
  </si>
  <si>
    <t>P2620</t>
  </si>
  <si>
    <t>P2621</t>
  </si>
  <si>
    <t>P2622</t>
  </si>
  <si>
    <t>P2623</t>
  </si>
  <si>
    <t>P2624</t>
  </si>
  <si>
    <t>P2625</t>
  </si>
  <si>
    <t>P2626</t>
  </si>
  <si>
    <t>P2627</t>
  </si>
  <si>
    <t>P2628</t>
  </si>
  <si>
    <t>P2629</t>
  </si>
  <si>
    <t>P2630</t>
  </si>
  <si>
    <t>P2631</t>
  </si>
  <si>
    <t>P2632</t>
  </si>
  <si>
    <t>P2633</t>
  </si>
  <si>
    <t>P2634</t>
  </si>
  <si>
    <t>P2635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</si>
  <si>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</si>
  <si>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</si>
  <si>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</si>
  <si>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</si>
  <si>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</si>
  <si>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</si>
  <si>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</si>
  <si>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</si>
  <si>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</si>
  <si>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</si>
  <si>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P2646</t>
  </si>
  <si>
    <t>P2647</t>
  </si>
  <si>
    <t>P2648</t>
  </si>
  <si>
    <t>P2649</t>
  </si>
  <si>
    <t>P2650</t>
  </si>
  <si>
    <t>P2651</t>
  </si>
  <si>
    <t>P2652</t>
  </si>
  <si>
    <t>P2653</t>
  </si>
  <si>
    <t>P2654</t>
  </si>
  <si>
    <t>P2655</t>
  </si>
  <si>
    <t>P2656</t>
  </si>
  <si>
    <t>P2657</t>
  </si>
  <si>
    <t>P2658</t>
  </si>
  <si>
    <t>P2659</t>
  </si>
  <si>
    <t>P2660</t>
  </si>
  <si>
    <t>P2661</t>
  </si>
  <si>
    <t>P2662</t>
  </si>
  <si>
    <t>P2663</t>
  </si>
  <si>
    <t>P2664</t>
  </si>
  <si>
    <t>P2665</t>
  </si>
  <si>
    <t>P2666</t>
  </si>
  <si>
    <t>P2667</t>
  </si>
  <si>
    <t>P2668</t>
  </si>
  <si>
    <t>P2669</t>
  </si>
  <si>
    <t>P2670</t>
  </si>
  <si>
    <t>P2671</t>
  </si>
  <si>
    <t>P2672</t>
  </si>
  <si>
    <t>P2673</t>
  </si>
  <si>
    <t>P2674</t>
  </si>
  <si>
    <t>P2675</t>
  </si>
  <si>
    <t>P2676</t>
  </si>
  <si>
    <t>P2677</t>
  </si>
  <si>
    <t>P2678</t>
  </si>
  <si>
    <t>P2679</t>
  </si>
  <si>
    <t>P2680</t>
  </si>
  <si>
    <t>P2681</t>
  </si>
  <si>
    <t>P2682</t>
  </si>
  <si>
    <t>P2683</t>
  </si>
  <si>
    <t>P2684</t>
  </si>
  <si>
    <t>P2685</t>
  </si>
  <si>
    <t>P2686</t>
  </si>
  <si>
    <t>P2687</t>
  </si>
  <si>
    <t>P2688</t>
  </si>
  <si>
    <t>P2689</t>
  </si>
  <si>
    <t>P2690</t>
  </si>
  <si>
    <t>P2691</t>
  </si>
  <si>
    <t>P2692</t>
  </si>
  <si>
    <t>P2693</t>
  </si>
  <si>
    <t>P2694</t>
  </si>
  <si>
    <t>P2695</t>
  </si>
  <si>
    <t>P2696</t>
  </si>
  <si>
    <t>P2697</t>
  </si>
  <si>
    <t>P2698</t>
  </si>
  <si>
    <t>P2699</t>
  </si>
  <si>
    <t>P2700</t>
  </si>
  <si>
    <t>P2701</t>
  </si>
  <si>
    <t>P2702</t>
  </si>
  <si>
    <t>P2703</t>
  </si>
  <si>
    <t>P2704</t>
  </si>
  <si>
    <t>P2705</t>
  </si>
  <si>
    <t>P2706</t>
  </si>
  <si>
    <t>P2707</t>
  </si>
  <si>
    <t>P2708</t>
  </si>
  <si>
    <t>P2709</t>
  </si>
  <si>
    <t>P2710</t>
  </si>
  <si>
    <t>P2711</t>
  </si>
  <si>
    <t>P2712</t>
  </si>
  <si>
    <t>P2713</t>
  </si>
  <si>
    <t>P2714</t>
  </si>
  <si>
    <t>P2715</t>
  </si>
  <si>
    <t>P2716</t>
  </si>
  <si>
    <t>P2717</t>
  </si>
  <si>
    <t>P2718</t>
  </si>
  <si>
    <t>P2719</t>
  </si>
  <si>
    <t>P2720</t>
  </si>
  <si>
    <t>P2721</t>
  </si>
  <si>
    <t>P2722</t>
  </si>
  <si>
    <t>P2723</t>
  </si>
  <si>
    <t>P2724</t>
  </si>
  <si>
    <t>P2725</t>
  </si>
  <si>
    <t>P2726</t>
  </si>
  <si>
    <t>P2727</t>
  </si>
  <si>
    <t>P2728</t>
  </si>
  <si>
    <t>P2729</t>
  </si>
  <si>
    <t>P2730</t>
  </si>
  <si>
    <t>P2731</t>
  </si>
  <si>
    <t>P2732</t>
  </si>
  <si>
    <t>P2733</t>
  </si>
  <si>
    <t>P2734</t>
  </si>
  <si>
    <t>P2735</t>
  </si>
  <si>
    <t>P2736</t>
  </si>
  <si>
    <t>P2737</t>
  </si>
  <si>
    <t>P2738</t>
  </si>
  <si>
    <t>P2739</t>
  </si>
  <si>
    <t>P2740</t>
  </si>
  <si>
    <t>P2741</t>
  </si>
  <si>
    <t>P2742</t>
  </si>
  <si>
    <t>P2743</t>
  </si>
  <si>
    <t>P2744</t>
  </si>
  <si>
    <t>P2745</t>
  </si>
  <si>
    <t>P2746</t>
  </si>
  <si>
    <t>P2747</t>
  </si>
  <si>
    <t>P2748</t>
  </si>
  <si>
    <t>P2749</t>
  </si>
  <si>
    <t>P2750</t>
  </si>
  <si>
    <t>P2751</t>
  </si>
  <si>
    <t>P2752</t>
  </si>
  <si>
    <t>P2753</t>
  </si>
  <si>
    <t>P2754</t>
  </si>
  <si>
    <t>P2755</t>
  </si>
  <si>
    <t>P2756</t>
  </si>
  <si>
    <t>P2757</t>
  </si>
  <si>
    <t>P2758</t>
  </si>
  <si>
    <t>P2759</t>
  </si>
  <si>
    <t>P2760</t>
  </si>
  <si>
    <t>P2761</t>
  </si>
  <si>
    <t>P2762</t>
  </si>
  <si>
    <t>P2763</t>
  </si>
  <si>
    <t>P2764</t>
  </si>
  <si>
    <t>P2765</t>
  </si>
  <si>
    <t>P2766</t>
  </si>
  <si>
    <t>P2767</t>
  </si>
  <si>
    <t>P2768</t>
  </si>
  <si>
    <t>P2769</t>
  </si>
  <si>
    <t>P2770</t>
  </si>
  <si>
    <t>P2771</t>
  </si>
  <si>
    <t>P2772</t>
  </si>
  <si>
    <t>P2773</t>
  </si>
  <si>
    <t>P2774</t>
  </si>
  <si>
    <t>P2775</t>
  </si>
  <si>
    <t>P2776</t>
  </si>
  <si>
    <t>P2777</t>
  </si>
  <si>
    <t>P2778</t>
  </si>
  <si>
    <t>P2779</t>
  </si>
  <si>
    <t>P2780</t>
  </si>
  <si>
    <t>P2781</t>
  </si>
  <si>
    <t>P2782</t>
  </si>
  <si>
    <t>P2783</t>
  </si>
  <si>
    <t>P2784</t>
  </si>
  <si>
    <t>P2785</t>
  </si>
  <si>
    <t>P2786</t>
  </si>
  <si>
    <t>P2787</t>
  </si>
  <si>
    <t>P2788</t>
  </si>
  <si>
    <t>P2789</t>
  </si>
  <si>
    <t>P2790</t>
  </si>
  <si>
    <t>P2791</t>
  </si>
  <si>
    <t>P2792</t>
  </si>
  <si>
    <t>P2793</t>
  </si>
  <si>
    <t>P2794</t>
  </si>
  <si>
    <t>P2795</t>
  </si>
  <si>
    <t>P2796</t>
  </si>
  <si>
    <t>P2797</t>
  </si>
  <si>
    <t>P2798</t>
  </si>
  <si>
    <t>P2799</t>
  </si>
  <si>
    <t>P2800</t>
  </si>
  <si>
    <t>P2801</t>
  </si>
  <si>
    <t>P2802</t>
  </si>
  <si>
    <t>P2803</t>
  </si>
  <si>
    <t>P2804</t>
  </si>
  <si>
    <t>P2805</t>
  </si>
  <si>
    <t>P2806</t>
  </si>
  <si>
    <t>P2807</t>
  </si>
  <si>
    <t>P2808</t>
  </si>
  <si>
    <t>P2809</t>
  </si>
  <si>
    <t>P2810</t>
  </si>
  <si>
    <t>P2811</t>
  </si>
  <si>
    <t>P2812</t>
  </si>
  <si>
    <t>P2813</t>
  </si>
  <si>
    <t>P2814</t>
  </si>
  <si>
    <t>P2815</t>
  </si>
  <si>
    <t>P2816</t>
  </si>
  <si>
    <t>P2817</t>
  </si>
  <si>
    <t>P2818</t>
  </si>
  <si>
    <t>P2819</t>
  </si>
  <si>
    <t>P2820</t>
  </si>
  <si>
    <t>P2821</t>
  </si>
  <si>
    <t>P2822</t>
  </si>
  <si>
    <t>P2823</t>
  </si>
  <si>
    <t>P2824</t>
  </si>
  <si>
    <t>P2825</t>
  </si>
  <si>
    <t>P2826</t>
  </si>
  <si>
    <t>P2827</t>
  </si>
  <si>
    <t>P2828</t>
  </si>
  <si>
    <t>P2829</t>
  </si>
  <si>
    <t>P2830</t>
  </si>
  <si>
    <t>P2831</t>
  </si>
  <si>
    <t>P2832</t>
  </si>
  <si>
    <t>P2833</t>
  </si>
  <si>
    <t>P2834</t>
  </si>
  <si>
    <t>P2835</t>
  </si>
  <si>
    <t>P2836</t>
  </si>
  <si>
    <t>P2837</t>
  </si>
  <si>
    <t>P2838</t>
  </si>
  <si>
    <t>P2839</t>
  </si>
  <si>
    <t>P2840</t>
  </si>
  <si>
    <t>P2841</t>
  </si>
  <si>
    <t>P2842</t>
  </si>
  <si>
    <t>P2843</t>
  </si>
  <si>
    <t>P2844</t>
  </si>
  <si>
    <t>P2845</t>
  </si>
  <si>
    <t>P2846</t>
  </si>
  <si>
    <t>P2847</t>
  </si>
  <si>
    <t>P2848</t>
  </si>
  <si>
    <t>P2849</t>
  </si>
  <si>
    <t>P2850</t>
  </si>
  <si>
    <t>P2851</t>
  </si>
  <si>
    <t>P2852</t>
  </si>
  <si>
    <t>P2853</t>
  </si>
  <si>
    <t>P2854</t>
  </si>
  <si>
    <t>P2855</t>
  </si>
  <si>
    <t>P2856</t>
  </si>
  <si>
    <t>P2857</t>
  </si>
  <si>
    <t>P2858</t>
  </si>
  <si>
    <t>P2859</t>
  </si>
  <si>
    <t>P2860</t>
  </si>
  <si>
    <t>P2861</t>
  </si>
  <si>
    <t>P2862</t>
  </si>
  <si>
    <t>P2863</t>
  </si>
  <si>
    <t>P2864</t>
  </si>
  <si>
    <t>P2865</t>
  </si>
  <si>
    <t>P2866</t>
  </si>
  <si>
    <t>P2867</t>
  </si>
  <si>
    <t>P2868</t>
  </si>
  <si>
    <t>P2869</t>
  </si>
  <si>
    <t>P2870</t>
  </si>
  <si>
    <t>P2871</t>
  </si>
  <si>
    <t>P2872</t>
  </si>
  <si>
    <t>P2873</t>
  </si>
  <si>
    <t>P2874</t>
  </si>
  <si>
    <t>P2875</t>
  </si>
  <si>
    <t>P2876</t>
  </si>
  <si>
    <t>P2877</t>
  </si>
  <si>
    <t>P2878</t>
  </si>
  <si>
    <t>P2879</t>
  </si>
  <si>
    <t>P2880</t>
  </si>
  <si>
    <t>P2881</t>
  </si>
  <si>
    <t>P2882</t>
  </si>
  <si>
    <t>P2883</t>
  </si>
  <si>
    <t>P2884</t>
  </si>
  <si>
    <t>P2885</t>
  </si>
  <si>
    <t>P2886</t>
  </si>
  <si>
    <t>P2887</t>
  </si>
  <si>
    <t>P2888</t>
  </si>
  <si>
    <t>P2889</t>
  </si>
  <si>
    <t>P2890</t>
  </si>
  <si>
    <t>P2891</t>
  </si>
  <si>
    <t>P2892</t>
  </si>
  <si>
    <t>P2893</t>
  </si>
  <si>
    <t>P2894</t>
  </si>
  <si>
    <t>P2895</t>
  </si>
  <si>
    <t>P2896</t>
  </si>
  <si>
    <t>P2897</t>
  </si>
  <si>
    <t>P2898</t>
  </si>
  <si>
    <t>P2899</t>
  </si>
  <si>
    <t>P2900</t>
  </si>
  <si>
    <t>P2901</t>
  </si>
  <si>
    <t>P2902</t>
  </si>
  <si>
    <t>P2903</t>
  </si>
  <si>
    <t>P2904</t>
  </si>
  <si>
    <t>P2905</t>
  </si>
  <si>
    <t>P2906</t>
  </si>
  <si>
    <t>P2907</t>
  </si>
  <si>
    <t>P2908</t>
  </si>
  <si>
    <t>P2909</t>
  </si>
  <si>
    <t>P2910</t>
  </si>
  <si>
    <t>P2911</t>
  </si>
  <si>
    <t>P2912</t>
  </si>
  <si>
    <t>P2913</t>
  </si>
  <si>
    <t>P2914</t>
  </si>
  <si>
    <t>P2915</t>
  </si>
  <si>
    <t>P2916</t>
  </si>
  <si>
    <t>P2917</t>
  </si>
  <si>
    <t>P2918</t>
  </si>
  <si>
    <t>P2919</t>
  </si>
  <si>
    <t>P2920</t>
  </si>
  <si>
    <t>P2921</t>
  </si>
  <si>
    <t>P2922</t>
  </si>
  <si>
    <t>P2923</t>
  </si>
  <si>
    <t>P2924</t>
  </si>
  <si>
    <t>P2925</t>
  </si>
  <si>
    <t>P2926</t>
  </si>
  <si>
    <t>P2927</t>
  </si>
  <si>
    <t>P2928</t>
  </si>
  <si>
    <t>P2929</t>
  </si>
  <si>
    <t>P2930</t>
  </si>
  <si>
    <t>P2931</t>
  </si>
  <si>
    <t>P2932</t>
  </si>
  <si>
    <t>P2933</t>
  </si>
  <si>
    <t>P2934</t>
  </si>
  <si>
    <t>P2935</t>
  </si>
  <si>
    <t>P2936</t>
  </si>
  <si>
    <t>P2937</t>
  </si>
  <si>
    <t>P2938</t>
  </si>
  <si>
    <t>P2939</t>
  </si>
  <si>
    <t>P2940</t>
  </si>
  <si>
    <t>P2941</t>
  </si>
  <si>
    <t>P2942</t>
  </si>
  <si>
    <t>P2943</t>
  </si>
  <si>
    <t>P2944</t>
  </si>
  <si>
    <t>P2945</t>
  </si>
  <si>
    <t>P2946</t>
  </si>
  <si>
    <t>P2947</t>
  </si>
  <si>
    <t>P2948</t>
  </si>
  <si>
    <t>P2949</t>
  </si>
  <si>
    <t>P2950</t>
  </si>
  <si>
    <t>P2951</t>
  </si>
  <si>
    <t>P2952</t>
  </si>
  <si>
    <t>P2953</t>
  </si>
  <si>
    <t>P2954</t>
  </si>
  <si>
    <t>P2955</t>
  </si>
  <si>
    <t>P2956</t>
  </si>
  <si>
    <t>P2957</t>
  </si>
  <si>
    <t>P2958</t>
  </si>
  <si>
    <t>P2959</t>
  </si>
  <si>
    <t>P2960</t>
  </si>
  <si>
    <t>P2961</t>
  </si>
  <si>
    <t>P2962</t>
  </si>
  <si>
    <t>P2963</t>
  </si>
  <si>
    <t>P2964</t>
  </si>
  <si>
    <t>P2965</t>
  </si>
  <si>
    <t>P2966</t>
  </si>
  <si>
    <t>P2967</t>
  </si>
  <si>
    <t>P2968</t>
  </si>
  <si>
    <t>P2969</t>
  </si>
  <si>
    <t>P2970</t>
  </si>
  <si>
    <t>P2971</t>
  </si>
  <si>
    <t>P2972</t>
  </si>
  <si>
    <t>P2973</t>
  </si>
  <si>
    <t>P2974</t>
  </si>
  <si>
    <t>P2975</t>
  </si>
  <si>
    <t>P2976</t>
  </si>
  <si>
    <t>P2977</t>
  </si>
  <si>
    <t>P2978</t>
  </si>
  <si>
    <t>P2979</t>
  </si>
  <si>
    <t>P2980</t>
  </si>
  <si>
    <t>P2981</t>
  </si>
  <si>
    <t>P2982</t>
  </si>
  <si>
    <t>P2983</t>
  </si>
  <si>
    <t>P2984</t>
  </si>
  <si>
    <t>P2985</t>
  </si>
  <si>
    <t>P2986</t>
  </si>
  <si>
    <t>P2987</t>
  </si>
  <si>
    <t>P2988</t>
  </si>
  <si>
    <t>P2989</t>
  </si>
  <si>
    <t>P2990</t>
  </si>
  <si>
    <t>P2991</t>
  </si>
  <si>
    <t>P2992</t>
  </si>
  <si>
    <t>P2993</t>
  </si>
  <si>
    <t>P2994</t>
  </si>
  <si>
    <t>P2995</t>
  </si>
  <si>
    <t>P2996</t>
  </si>
  <si>
    <t>P2997</t>
  </si>
  <si>
    <t>P2998</t>
  </si>
  <si>
    <t>P2999</t>
  </si>
  <si>
    <t>P3000</t>
  </si>
  <si>
    <t>P3001</t>
  </si>
  <si>
    <t>P3002</t>
  </si>
  <si>
    <t>P3003</t>
  </si>
  <si>
    <t>P3004</t>
  </si>
  <si>
    <t>P3005</t>
  </si>
  <si>
    <t>P3006</t>
  </si>
  <si>
    <t>P3007</t>
  </si>
  <si>
    <t>P3008</t>
  </si>
  <si>
    <t>P3009</t>
  </si>
  <si>
    <t>P3010</t>
  </si>
  <si>
    <t>P3011</t>
  </si>
  <si>
    <t>P3012</t>
  </si>
  <si>
    <t>P3013</t>
  </si>
  <si>
    <t>P3014</t>
  </si>
  <si>
    <t>P3015</t>
  </si>
  <si>
    <t>P3016</t>
  </si>
  <si>
    <t>P3017</t>
  </si>
  <si>
    <t>P3018</t>
  </si>
  <si>
    <t>P3019</t>
  </si>
  <si>
    <t>P3020</t>
  </si>
  <si>
    <t>P3021</t>
  </si>
  <si>
    <t>P3022</t>
  </si>
  <si>
    <t>P3023</t>
  </si>
  <si>
    <t>P3024</t>
  </si>
  <si>
    <t>P3025</t>
  </si>
  <si>
    <t>P3026</t>
  </si>
  <si>
    <t>P3027</t>
  </si>
  <si>
    <t>P3028</t>
  </si>
  <si>
    <t>P3029</t>
  </si>
  <si>
    <t>P3030</t>
  </si>
  <si>
    <t>P3031</t>
  </si>
  <si>
    <t>P3032</t>
  </si>
  <si>
    <t>P3033</t>
  </si>
  <si>
    <t>P3034</t>
  </si>
  <si>
    <t>P3035</t>
  </si>
  <si>
    <t>P3036</t>
  </si>
  <si>
    <t>P3037</t>
  </si>
  <si>
    <t>P3038</t>
  </si>
  <si>
    <t>P3039</t>
  </si>
  <si>
    <t>P3040</t>
  </si>
  <si>
    <t>P3041</t>
  </si>
  <si>
    <t>P3042</t>
  </si>
  <si>
    <t>P3043</t>
  </si>
  <si>
    <t>P3044</t>
  </si>
  <si>
    <t>P3045</t>
  </si>
  <si>
    <t>P3046</t>
  </si>
  <si>
    <t>P3047</t>
  </si>
  <si>
    <t>P3048</t>
  </si>
  <si>
    <t>P3049</t>
  </si>
  <si>
    <t>P3050</t>
  </si>
  <si>
    <t>P3051</t>
  </si>
  <si>
    <t>P3052</t>
  </si>
  <si>
    <t>P3053</t>
  </si>
  <si>
    <t>P3054</t>
  </si>
  <si>
    <t>P3055</t>
  </si>
  <si>
    <t>P3056</t>
  </si>
  <si>
    <t>P3057</t>
  </si>
  <si>
    <t>P3058</t>
  </si>
  <si>
    <t>P3059</t>
  </si>
  <si>
    <t>P3060</t>
  </si>
  <si>
    <t>P3061</t>
  </si>
  <si>
    <t>P3062</t>
  </si>
  <si>
    <t>P3063</t>
  </si>
  <si>
    <t>P3064</t>
  </si>
  <si>
    <t>P3065</t>
  </si>
  <si>
    <t>P3066</t>
  </si>
  <si>
    <t>P3067</t>
  </si>
  <si>
    <t>P3068</t>
  </si>
  <si>
    <t>P3069</t>
  </si>
  <si>
    <t>P3070</t>
  </si>
  <si>
    <t>P3071</t>
  </si>
  <si>
    <t>P3072</t>
  </si>
  <si>
    <t>P3073</t>
  </si>
  <si>
    <t>P3074</t>
  </si>
  <si>
    <t>P3075</t>
  </si>
  <si>
    <t>P3076</t>
  </si>
  <si>
    <t>P3077</t>
  </si>
  <si>
    <t>P3078</t>
  </si>
  <si>
    <t>P3079</t>
  </si>
  <si>
    <t>P3080</t>
  </si>
  <si>
    <t>P3081</t>
  </si>
  <si>
    <t>P3082</t>
  </si>
  <si>
    <t>P3083</t>
  </si>
  <si>
    <t>P3084</t>
  </si>
  <si>
    <t>P3085</t>
  </si>
  <si>
    <t>P3086</t>
  </si>
  <si>
    <t>P3087</t>
  </si>
  <si>
    <t>P3088</t>
  </si>
  <si>
    <t>P3089</t>
  </si>
  <si>
    <t>P3090</t>
  </si>
  <si>
    <t>P3091</t>
  </si>
  <si>
    <t>P3092</t>
  </si>
  <si>
    <t>P3093</t>
  </si>
  <si>
    <t>P3094</t>
  </si>
  <si>
    <t>P3095</t>
  </si>
  <si>
    <t>P3096</t>
  </si>
  <si>
    <t>P3097</t>
  </si>
  <si>
    <t>P3098</t>
  </si>
  <si>
    <t>P3099</t>
  </si>
  <si>
    <t>P3100</t>
  </si>
  <si>
    <t>P3101</t>
  </si>
  <si>
    <t>P3102</t>
  </si>
  <si>
    <t>P3103</t>
  </si>
  <si>
    <t>P3104</t>
  </si>
  <si>
    <t>P3105</t>
  </si>
  <si>
    <t>P3106</t>
  </si>
  <si>
    <t>P3107</t>
  </si>
  <si>
    <t>P3108</t>
  </si>
  <si>
    <t>P3109</t>
  </si>
  <si>
    <t>P3110</t>
  </si>
  <si>
    <t>P3111</t>
  </si>
  <si>
    <t>P3112</t>
  </si>
  <si>
    <t>P3113</t>
  </si>
  <si>
    <t>P3114</t>
  </si>
  <si>
    <t>P3115</t>
  </si>
  <si>
    <t>P3116</t>
  </si>
  <si>
    <t>P3117</t>
  </si>
  <si>
    <t>P3118</t>
  </si>
  <si>
    <t>P3119</t>
  </si>
  <si>
    <t>P3120</t>
  </si>
  <si>
    <t>P3121</t>
  </si>
  <si>
    <t>P3122</t>
  </si>
  <si>
    <t>P3123</t>
  </si>
  <si>
    <t>P3124</t>
  </si>
  <si>
    <t>P3125</t>
  </si>
  <si>
    <t>P3126</t>
  </si>
  <si>
    <t>P3127</t>
  </si>
  <si>
    <t>P3128</t>
  </si>
  <si>
    <t>P3129</t>
  </si>
  <si>
    <t>P3130</t>
  </si>
  <si>
    <t>P3131</t>
  </si>
  <si>
    <t>P3132</t>
  </si>
  <si>
    <t>P3133</t>
  </si>
  <si>
    <t>P3134</t>
  </si>
  <si>
    <t>P3135</t>
  </si>
  <si>
    <t>P3136</t>
  </si>
  <si>
    <t>P3137</t>
  </si>
  <si>
    <t>P3138</t>
  </si>
  <si>
    <t>P3139</t>
  </si>
  <si>
    <t>P3140</t>
  </si>
  <si>
    <t>P3141</t>
  </si>
  <si>
    <t>P3142</t>
  </si>
  <si>
    <t>P3143</t>
  </si>
  <si>
    <t>P3144</t>
  </si>
  <si>
    <t>P3145</t>
  </si>
  <si>
    <t>P3146</t>
  </si>
  <si>
    <t>P3147</t>
  </si>
  <si>
    <t>P3148</t>
  </si>
  <si>
    <t>P3149</t>
  </si>
  <si>
    <t>P3150</t>
  </si>
  <si>
    <t>P3151</t>
  </si>
  <si>
    <t>P3152</t>
  </si>
  <si>
    <t>P3153</t>
  </si>
  <si>
    <t>P3154</t>
  </si>
  <si>
    <t>P3155</t>
  </si>
  <si>
    <t>P3156</t>
  </si>
  <si>
    <t>P3157</t>
  </si>
  <si>
    <t>P3158</t>
  </si>
  <si>
    <t>P3159</t>
  </si>
  <si>
    <t>P3160</t>
  </si>
  <si>
    <t>P3161</t>
  </si>
  <si>
    <t>P3162</t>
  </si>
  <si>
    <t>P3163</t>
  </si>
  <si>
    <t>P3164</t>
  </si>
  <si>
    <t>P3165</t>
  </si>
  <si>
    <t>P3166</t>
  </si>
  <si>
    <t>P3167</t>
  </si>
  <si>
    <t>P3168</t>
  </si>
  <si>
    <t>P3169</t>
  </si>
  <si>
    <t>P3170</t>
  </si>
  <si>
    <t>P3171</t>
  </si>
  <si>
    <t>P3172</t>
  </si>
  <si>
    <t>P3173</t>
  </si>
  <si>
    <t>P3174</t>
  </si>
  <si>
    <t>P3175</t>
  </si>
  <si>
    <t>P3176</t>
  </si>
  <si>
    <t>P3177</t>
  </si>
  <si>
    <t>P3178</t>
  </si>
  <si>
    <t>P3179</t>
  </si>
  <si>
    <t>P3180</t>
  </si>
  <si>
    <t>P3181</t>
  </si>
  <si>
    <t>P3182</t>
  </si>
  <si>
    <t>P3183</t>
  </si>
  <si>
    <t>P3184</t>
  </si>
  <si>
    <t>P3185</t>
  </si>
  <si>
    <t>P3186</t>
  </si>
  <si>
    <t>Прайс-лист парфюмерии интернет магазина topchas.net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</si>
</sst>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Courier New Cyr"/>
      <family val="3"/>
      <charset val="204"/>
    </font>
    <font>
      <sz val="7"/>
      <color indexed="48"/>
      <name val="Courier New Cyr"/>
      <family val="3"/>
      <charset val="204"/>
    </font>
    <font>
      <b/>
      <sz val="10"/>
      <color indexed="10"/>
      <name val="Courier New Cyr"/>
      <family val="3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8">
    <dxf>
      <font>
        <b val="0"/>
        <i/>
        <condense val="0"/>
        <extend val="0"/>
        <color indexed="63"/>
      </font>
      <fill>
        <patternFill>
          <bgColor indexed="27"/>
        </patternFill>
      </fill>
    </dxf>
    <dxf>
      <font>
        <b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/>
        <condense val="0"/>
        <extend val="0"/>
        <color indexed="63"/>
      </font>
      <fill>
        <patternFill>
          <bgColor indexed="27"/>
        </patternFill>
      </fill>
    </dxf>
    <dxf>
      <font>
        <b/>
        <i val="0"/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f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-лист"/>
    </sheetNames>
    <sheetDataSet>
      <sheetData sheetId="0">
        <row r="6">
          <cell r="H6">
            <v>1190</v>
          </cell>
        </row>
        <row r="7">
          <cell r="H7">
            <v>1491</v>
          </cell>
        </row>
        <row r="8">
          <cell r="H8">
            <v>950</v>
          </cell>
        </row>
        <row r="9">
          <cell r="H9">
            <v>666</v>
          </cell>
        </row>
        <row r="10">
          <cell r="H10">
            <v>878</v>
          </cell>
        </row>
        <row r="11">
          <cell r="H11">
            <v>950</v>
          </cell>
        </row>
        <row r="12">
          <cell r="H12">
            <v>1100</v>
          </cell>
        </row>
        <row r="13">
          <cell r="H13">
            <v>1100</v>
          </cell>
        </row>
        <row r="14">
          <cell r="H14">
            <v>681</v>
          </cell>
        </row>
        <row r="15">
          <cell r="H15">
            <v>1050</v>
          </cell>
        </row>
        <row r="16">
          <cell r="H16">
            <v>902</v>
          </cell>
        </row>
        <row r="17">
          <cell r="H17">
            <v>765</v>
          </cell>
        </row>
        <row r="18">
          <cell r="H18">
            <v>246</v>
          </cell>
        </row>
        <row r="19">
          <cell r="H19">
            <v>575</v>
          </cell>
        </row>
        <row r="20">
          <cell r="H20">
            <v>878</v>
          </cell>
        </row>
        <row r="21">
          <cell r="H21">
            <v>780</v>
          </cell>
        </row>
        <row r="22">
          <cell r="H22">
            <v>495</v>
          </cell>
        </row>
        <row r="23">
          <cell r="H23">
            <v>615</v>
          </cell>
        </row>
        <row r="24">
          <cell r="H24">
            <v>780</v>
          </cell>
        </row>
        <row r="25">
          <cell r="H25">
            <v>606</v>
          </cell>
        </row>
        <row r="26">
          <cell r="H26">
            <v>510</v>
          </cell>
        </row>
        <row r="27">
          <cell r="H27">
            <v>228</v>
          </cell>
        </row>
        <row r="28">
          <cell r="H28">
            <v>656</v>
          </cell>
        </row>
        <row r="29">
          <cell r="H29">
            <v>141</v>
          </cell>
        </row>
        <row r="30">
          <cell r="H30">
            <v>779</v>
          </cell>
        </row>
        <row r="31">
          <cell r="H31">
            <v>606</v>
          </cell>
        </row>
        <row r="32">
          <cell r="H32">
            <v>228</v>
          </cell>
        </row>
        <row r="33">
          <cell r="H33">
            <v>624</v>
          </cell>
        </row>
        <row r="34">
          <cell r="H34">
            <v>711</v>
          </cell>
        </row>
        <row r="35">
          <cell r="H35">
            <v>541</v>
          </cell>
        </row>
        <row r="36">
          <cell r="H36">
            <v>454</v>
          </cell>
        </row>
        <row r="37">
          <cell r="H37">
            <v>664</v>
          </cell>
        </row>
        <row r="38">
          <cell r="H38">
            <v>720</v>
          </cell>
        </row>
        <row r="39">
          <cell r="H39">
            <v>474</v>
          </cell>
        </row>
        <row r="40">
          <cell r="H40">
            <v>585</v>
          </cell>
        </row>
        <row r="41">
          <cell r="H41">
            <v>642</v>
          </cell>
        </row>
        <row r="42">
          <cell r="H42">
            <v>599</v>
          </cell>
        </row>
        <row r="43">
          <cell r="H43">
            <v>537</v>
          </cell>
        </row>
        <row r="44">
          <cell r="H44">
            <v>521</v>
          </cell>
        </row>
        <row r="45">
          <cell r="H45">
            <v>620</v>
          </cell>
        </row>
        <row r="46">
          <cell r="H46">
            <v>351</v>
          </cell>
        </row>
        <row r="47">
          <cell r="H47">
            <v>428</v>
          </cell>
        </row>
        <row r="48">
          <cell r="H48">
            <v>585</v>
          </cell>
        </row>
        <row r="49">
          <cell r="H49">
            <v>832</v>
          </cell>
        </row>
        <row r="50">
          <cell r="H50">
            <v>575</v>
          </cell>
        </row>
        <row r="51">
          <cell r="H51">
            <v>772</v>
          </cell>
        </row>
        <row r="52">
          <cell r="H52">
            <v>564</v>
          </cell>
        </row>
        <row r="53">
          <cell r="H53">
            <v>600</v>
          </cell>
        </row>
        <row r="54">
          <cell r="H54">
            <v>831</v>
          </cell>
        </row>
        <row r="55">
          <cell r="H55">
            <v>632</v>
          </cell>
        </row>
        <row r="56">
          <cell r="H56">
            <v>529</v>
          </cell>
        </row>
        <row r="57">
          <cell r="H57">
            <v>757</v>
          </cell>
        </row>
        <row r="58">
          <cell r="H58">
            <v>1037</v>
          </cell>
        </row>
        <row r="59">
          <cell r="H59">
            <v>560</v>
          </cell>
        </row>
        <row r="60">
          <cell r="H60">
            <v>690</v>
          </cell>
        </row>
        <row r="61">
          <cell r="H61">
            <v>600</v>
          </cell>
        </row>
        <row r="62">
          <cell r="H62">
            <v>645</v>
          </cell>
        </row>
        <row r="63">
          <cell r="H63">
            <v>645</v>
          </cell>
        </row>
        <row r="64">
          <cell r="H64">
            <v>575</v>
          </cell>
        </row>
        <row r="65">
          <cell r="H65">
            <v>505</v>
          </cell>
        </row>
        <row r="66">
          <cell r="H66">
            <v>332</v>
          </cell>
        </row>
        <row r="67">
          <cell r="H67">
            <v>834</v>
          </cell>
        </row>
        <row r="68">
          <cell r="H68">
            <v>450</v>
          </cell>
        </row>
        <row r="69">
          <cell r="H69">
            <v>159</v>
          </cell>
        </row>
        <row r="70">
          <cell r="H70">
            <v>582</v>
          </cell>
        </row>
        <row r="71">
          <cell r="H71">
            <v>540</v>
          </cell>
        </row>
        <row r="72">
          <cell r="H72">
            <v>347</v>
          </cell>
        </row>
        <row r="73">
          <cell r="H73">
            <v>834</v>
          </cell>
        </row>
        <row r="74">
          <cell r="H74">
            <v>450</v>
          </cell>
        </row>
        <row r="75">
          <cell r="H75">
            <v>600</v>
          </cell>
        </row>
        <row r="76">
          <cell r="H76">
            <v>600</v>
          </cell>
        </row>
        <row r="77">
          <cell r="H77">
            <v>488</v>
          </cell>
        </row>
        <row r="78">
          <cell r="H78">
            <v>438</v>
          </cell>
        </row>
        <row r="79">
          <cell r="H79">
            <v>499</v>
          </cell>
        </row>
        <row r="80">
          <cell r="H80">
            <v>590</v>
          </cell>
        </row>
        <row r="81">
          <cell r="H81">
            <v>529</v>
          </cell>
        </row>
        <row r="82">
          <cell r="H82">
            <v>465</v>
          </cell>
        </row>
        <row r="83">
          <cell r="H83">
            <v>560</v>
          </cell>
        </row>
        <row r="84">
          <cell r="H84">
            <v>499</v>
          </cell>
        </row>
        <row r="85">
          <cell r="H85">
            <v>600</v>
          </cell>
        </row>
        <row r="86">
          <cell r="H86">
            <v>605</v>
          </cell>
        </row>
        <row r="87">
          <cell r="H87">
            <v>508</v>
          </cell>
        </row>
        <row r="88">
          <cell r="H88">
            <v>159</v>
          </cell>
        </row>
        <row r="89">
          <cell r="H89">
            <v>575</v>
          </cell>
        </row>
        <row r="90">
          <cell r="H90">
            <v>459</v>
          </cell>
        </row>
        <row r="91">
          <cell r="H91">
            <v>480</v>
          </cell>
        </row>
        <row r="92">
          <cell r="H92">
            <v>723</v>
          </cell>
        </row>
        <row r="93">
          <cell r="H93">
            <v>525</v>
          </cell>
        </row>
        <row r="94">
          <cell r="H94">
            <v>490</v>
          </cell>
        </row>
        <row r="95">
          <cell r="H95">
            <v>335</v>
          </cell>
        </row>
        <row r="96">
          <cell r="H96">
            <v>825</v>
          </cell>
        </row>
        <row r="97">
          <cell r="H97">
            <v>420</v>
          </cell>
        </row>
        <row r="98">
          <cell r="H98">
            <v>600</v>
          </cell>
        </row>
        <row r="99">
          <cell r="H99">
            <v>582</v>
          </cell>
        </row>
        <row r="100">
          <cell r="H100">
            <v>438</v>
          </cell>
        </row>
        <row r="101">
          <cell r="H101">
            <v>159</v>
          </cell>
        </row>
        <row r="102">
          <cell r="H102">
            <v>595</v>
          </cell>
        </row>
        <row r="103">
          <cell r="H103">
            <v>534</v>
          </cell>
        </row>
        <row r="104">
          <cell r="H104">
            <v>495</v>
          </cell>
        </row>
        <row r="105">
          <cell r="H105">
            <v>152</v>
          </cell>
        </row>
        <row r="106">
          <cell r="H106">
            <v>525</v>
          </cell>
        </row>
        <row r="107">
          <cell r="H107">
            <v>480</v>
          </cell>
        </row>
        <row r="108">
          <cell r="H108">
            <v>335</v>
          </cell>
        </row>
        <row r="109">
          <cell r="H109">
            <v>412</v>
          </cell>
        </row>
        <row r="110">
          <cell r="H110">
            <v>825</v>
          </cell>
        </row>
        <row r="111">
          <cell r="H111">
            <v>735</v>
          </cell>
        </row>
        <row r="112">
          <cell r="H112">
            <v>900</v>
          </cell>
        </row>
        <row r="113">
          <cell r="H113">
            <v>1086</v>
          </cell>
        </row>
        <row r="114">
          <cell r="H114">
            <v>840</v>
          </cell>
        </row>
        <row r="115">
          <cell r="H115">
            <v>780</v>
          </cell>
        </row>
        <row r="116">
          <cell r="H116">
            <v>735</v>
          </cell>
        </row>
        <row r="117">
          <cell r="H117">
            <v>825</v>
          </cell>
        </row>
        <row r="118">
          <cell r="H118">
            <v>735</v>
          </cell>
        </row>
        <row r="119">
          <cell r="H119">
            <v>995</v>
          </cell>
        </row>
        <row r="120">
          <cell r="H120">
            <v>795</v>
          </cell>
        </row>
        <row r="121">
          <cell r="H121">
            <v>750</v>
          </cell>
        </row>
        <row r="122">
          <cell r="H122">
            <v>1280</v>
          </cell>
        </row>
        <row r="123">
          <cell r="H123">
            <v>720</v>
          </cell>
        </row>
        <row r="124">
          <cell r="H124">
            <v>750</v>
          </cell>
        </row>
        <row r="125">
          <cell r="H125">
            <v>765</v>
          </cell>
        </row>
        <row r="126">
          <cell r="H126">
            <v>720</v>
          </cell>
        </row>
        <row r="127">
          <cell r="H127">
            <v>442</v>
          </cell>
        </row>
        <row r="128">
          <cell r="H128">
            <v>555</v>
          </cell>
        </row>
        <row r="129">
          <cell r="H129">
            <v>645</v>
          </cell>
        </row>
        <row r="130">
          <cell r="H130">
            <v>529</v>
          </cell>
        </row>
        <row r="131">
          <cell r="H131">
            <v>549</v>
          </cell>
        </row>
        <row r="132">
          <cell r="H132">
            <v>674</v>
          </cell>
        </row>
        <row r="133">
          <cell r="H133">
            <v>560</v>
          </cell>
        </row>
        <row r="134">
          <cell r="H134">
            <v>514</v>
          </cell>
        </row>
        <row r="135">
          <cell r="H135">
            <v>733</v>
          </cell>
        </row>
        <row r="136">
          <cell r="H136">
            <v>696</v>
          </cell>
        </row>
        <row r="137">
          <cell r="H137">
            <v>499</v>
          </cell>
        </row>
        <row r="138">
          <cell r="H138">
            <v>620</v>
          </cell>
        </row>
        <row r="139">
          <cell r="H139">
            <v>145</v>
          </cell>
        </row>
        <row r="140">
          <cell r="H140">
            <v>698</v>
          </cell>
        </row>
        <row r="141">
          <cell r="H141">
            <v>423</v>
          </cell>
        </row>
        <row r="142">
          <cell r="H142">
            <v>551</v>
          </cell>
        </row>
        <row r="143">
          <cell r="H143">
            <v>363</v>
          </cell>
        </row>
        <row r="144">
          <cell r="H144">
            <v>480</v>
          </cell>
        </row>
        <row r="145">
          <cell r="H145">
            <v>579</v>
          </cell>
        </row>
        <row r="146">
          <cell r="H146">
            <v>498</v>
          </cell>
        </row>
        <row r="147">
          <cell r="H147">
            <v>146</v>
          </cell>
        </row>
        <row r="148">
          <cell r="H148">
            <v>759</v>
          </cell>
        </row>
        <row r="149">
          <cell r="H149">
            <v>633</v>
          </cell>
        </row>
        <row r="150">
          <cell r="H150">
            <v>504</v>
          </cell>
        </row>
        <row r="151">
          <cell r="H151">
            <v>630</v>
          </cell>
        </row>
        <row r="152">
          <cell r="H152">
            <v>651</v>
          </cell>
        </row>
        <row r="153">
          <cell r="H153">
            <v>525</v>
          </cell>
        </row>
        <row r="154">
          <cell r="H154">
            <v>551</v>
          </cell>
        </row>
        <row r="155">
          <cell r="H155">
            <v>660</v>
          </cell>
        </row>
        <row r="156">
          <cell r="H156">
            <v>529</v>
          </cell>
        </row>
        <row r="157">
          <cell r="H157">
            <v>474</v>
          </cell>
        </row>
        <row r="158">
          <cell r="H158">
            <v>595</v>
          </cell>
        </row>
        <row r="159">
          <cell r="H159">
            <v>465</v>
          </cell>
        </row>
        <row r="160">
          <cell r="H160">
            <v>493</v>
          </cell>
        </row>
        <row r="161">
          <cell r="H161">
            <v>595</v>
          </cell>
        </row>
        <row r="162">
          <cell r="H162">
            <v>774</v>
          </cell>
        </row>
        <row r="163">
          <cell r="H163">
            <v>457</v>
          </cell>
        </row>
        <row r="164">
          <cell r="H164">
            <v>555</v>
          </cell>
        </row>
        <row r="165">
          <cell r="H165">
            <v>408</v>
          </cell>
        </row>
        <row r="166">
          <cell r="H166">
            <v>142</v>
          </cell>
        </row>
        <row r="167">
          <cell r="H167">
            <v>658</v>
          </cell>
        </row>
        <row r="168">
          <cell r="H168">
            <v>736</v>
          </cell>
        </row>
        <row r="169">
          <cell r="H169">
            <v>2241</v>
          </cell>
        </row>
        <row r="170">
          <cell r="H170">
            <v>1671</v>
          </cell>
        </row>
        <row r="171">
          <cell r="H171">
            <v>1340</v>
          </cell>
        </row>
        <row r="172">
          <cell r="H172">
            <v>289</v>
          </cell>
        </row>
        <row r="173">
          <cell r="H173">
            <v>1415</v>
          </cell>
        </row>
        <row r="174">
          <cell r="H174">
            <v>1851</v>
          </cell>
        </row>
        <row r="175">
          <cell r="H175">
            <v>1580</v>
          </cell>
        </row>
        <row r="176">
          <cell r="H176">
            <v>1550</v>
          </cell>
        </row>
        <row r="177">
          <cell r="H177">
            <v>1385</v>
          </cell>
        </row>
        <row r="178">
          <cell r="H178">
            <v>2373</v>
          </cell>
        </row>
        <row r="179">
          <cell r="H179">
            <v>840</v>
          </cell>
        </row>
        <row r="180">
          <cell r="H180">
            <v>1110</v>
          </cell>
        </row>
        <row r="181">
          <cell r="H181">
            <v>507</v>
          </cell>
        </row>
        <row r="182">
          <cell r="H182">
            <v>1130</v>
          </cell>
        </row>
        <row r="183">
          <cell r="H183">
            <v>1415</v>
          </cell>
        </row>
        <row r="184">
          <cell r="H184">
            <v>1325</v>
          </cell>
        </row>
        <row r="185">
          <cell r="H185">
            <v>1180</v>
          </cell>
        </row>
        <row r="186">
          <cell r="H186">
            <v>980</v>
          </cell>
        </row>
        <row r="187">
          <cell r="H187">
            <v>1501</v>
          </cell>
        </row>
        <row r="188">
          <cell r="H188">
            <v>1297</v>
          </cell>
        </row>
        <row r="189">
          <cell r="H189">
            <v>1911</v>
          </cell>
        </row>
        <row r="190">
          <cell r="H190">
            <v>1851</v>
          </cell>
        </row>
        <row r="191">
          <cell r="H191">
            <v>1550</v>
          </cell>
        </row>
        <row r="192">
          <cell r="H192">
            <v>690</v>
          </cell>
        </row>
        <row r="193">
          <cell r="H193">
            <v>1010</v>
          </cell>
        </row>
        <row r="194">
          <cell r="H194">
            <v>1280</v>
          </cell>
        </row>
        <row r="195">
          <cell r="H195">
            <v>1251</v>
          </cell>
        </row>
        <row r="196">
          <cell r="H196">
            <v>1010</v>
          </cell>
        </row>
        <row r="197">
          <cell r="H197">
            <v>296</v>
          </cell>
        </row>
        <row r="198">
          <cell r="H198">
            <v>1280</v>
          </cell>
        </row>
        <row r="199">
          <cell r="H199">
            <v>1881</v>
          </cell>
        </row>
        <row r="200">
          <cell r="H200">
            <v>1010</v>
          </cell>
        </row>
        <row r="201">
          <cell r="H201">
            <v>300</v>
          </cell>
        </row>
        <row r="202">
          <cell r="H202">
            <v>1491</v>
          </cell>
        </row>
        <row r="203">
          <cell r="H203">
            <v>998</v>
          </cell>
        </row>
        <row r="204">
          <cell r="H204">
            <v>1761</v>
          </cell>
        </row>
        <row r="205">
          <cell r="H205">
            <v>1491</v>
          </cell>
        </row>
        <row r="206">
          <cell r="H206">
            <v>1212</v>
          </cell>
        </row>
        <row r="207">
          <cell r="H207">
            <v>305</v>
          </cell>
        </row>
        <row r="208">
          <cell r="H208">
            <v>1151</v>
          </cell>
        </row>
        <row r="209">
          <cell r="H209">
            <v>870</v>
          </cell>
        </row>
        <row r="210">
          <cell r="H210">
            <v>1293</v>
          </cell>
        </row>
        <row r="211">
          <cell r="H211">
            <v>1498</v>
          </cell>
        </row>
        <row r="212">
          <cell r="H212">
            <v>1746</v>
          </cell>
        </row>
        <row r="213">
          <cell r="H213">
            <v>1114</v>
          </cell>
        </row>
        <row r="214">
          <cell r="H214">
            <v>1580</v>
          </cell>
        </row>
        <row r="215">
          <cell r="H215">
            <v>575</v>
          </cell>
        </row>
        <row r="216">
          <cell r="H216">
            <v>1265</v>
          </cell>
        </row>
        <row r="217">
          <cell r="H217">
            <v>1280</v>
          </cell>
        </row>
        <row r="218">
          <cell r="H218">
            <v>1110</v>
          </cell>
        </row>
        <row r="219">
          <cell r="H219">
            <v>1182</v>
          </cell>
        </row>
        <row r="220">
          <cell r="H220">
            <v>1791</v>
          </cell>
        </row>
        <row r="221">
          <cell r="H221">
            <v>1372</v>
          </cell>
        </row>
        <row r="222">
          <cell r="H222">
            <v>840</v>
          </cell>
        </row>
        <row r="223">
          <cell r="H223">
            <v>1025</v>
          </cell>
        </row>
        <row r="224">
          <cell r="H224">
            <v>197</v>
          </cell>
        </row>
        <row r="225">
          <cell r="H225">
            <v>1220</v>
          </cell>
        </row>
        <row r="226">
          <cell r="H226">
            <v>1550</v>
          </cell>
        </row>
        <row r="227">
          <cell r="H227">
            <v>1761</v>
          </cell>
        </row>
        <row r="228">
          <cell r="H228">
            <v>840</v>
          </cell>
        </row>
        <row r="229">
          <cell r="H229">
            <v>780</v>
          </cell>
        </row>
        <row r="230">
          <cell r="H230">
            <v>1266</v>
          </cell>
        </row>
        <row r="231">
          <cell r="H231">
            <v>351</v>
          </cell>
        </row>
        <row r="232">
          <cell r="H232">
            <v>1671</v>
          </cell>
        </row>
        <row r="233">
          <cell r="H233">
            <v>1662</v>
          </cell>
        </row>
        <row r="234">
          <cell r="H234">
            <v>1135</v>
          </cell>
        </row>
        <row r="235">
          <cell r="H235">
            <v>188</v>
          </cell>
        </row>
        <row r="236">
          <cell r="H236">
            <v>1779</v>
          </cell>
        </row>
        <row r="237">
          <cell r="H237">
            <v>1088</v>
          </cell>
        </row>
        <row r="238">
          <cell r="H238">
            <v>2181</v>
          </cell>
        </row>
        <row r="239">
          <cell r="H239">
            <v>1671</v>
          </cell>
        </row>
        <row r="240">
          <cell r="H240">
            <v>163</v>
          </cell>
        </row>
        <row r="241">
          <cell r="H241">
            <v>2181</v>
          </cell>
        </row>
        <row r="242">
          <cell r="H242">
            <v>1851</v>
          </cell>
        </row>
        <row r="243">
          <cell r="H243">
            <v>1596</v>
          </cell>
        </row>
        <row r="244">
          <cell r="H244">
            <v>1415</v>
          </cell>
        </row>
        <row r="245">
          <cell r="H245">
            <v>418</v>
          </cell>
        </row>
        <row r="246">
          <cell r="H246">
            <v>1220</v>
          </cell>
        </row>
        <row r="247">
          <cell r="H247">
            <v>787</v>
          </cell>
        </row>
        <row r="248">
          <cell r="H248">
            <v>675</v>
          </cell>
        </row>
        <row r="249">
          <cell r="H249">
            <v>450</v>
          </cell>
        </row>
        <row r="250">
          <cell r="H250">
            <v>615</v>
          </cell>
        </row>
        <row r="251">
          <cell r="H251">
            <v>454</v>
          </cell>
        </row>
        <row r="252">
          <cell r="H252">
            <v>228</v>
          </cell>
        </row>
        <row r="253">
          <cell r="H253">
            <v>454</v>
          </cell>
        </row>
        <row r="254">
          <cell r="H254">
            <v>780</v>
          </cell>
        </row>
        <row r="255">
          <cell r="H255">
            <v>717</v>
          </cell>
        </row>
        <row r="256">
          <cell r="H256">
            <v>600</v>
          </cell>
        </row>
        <row r="257">
          <cell r="H257">
            <v>690</v>
          </cell>
        </row>
        <row r="258">
          <cell r="H258">
            <v>393</v>
          </cell>
        </row>
        <row r="259">
          <cell r="H259">
            <v>495</v>
          </cell>
        </row>
        <row r="260">
          <cell r="H260">
            <v>198</v>
          </cell>
        </row>
        <row r="261">
          <cell r="H261">
            <v>719</v>
          </cell>
        </row>
        <row r="262">
          <cell r="H262">
            <v>152</v>
          </cell>
        </row>
        <row r="263">
          <cell r="H263">
            <v>735</v>
          </cell>
        </row>
        <row r="264">
          <cell r="H264">
            <v>615</v>
          </cell>
        </row>
        <row r="265">
          <cell r="H265">
            <v>585</v>
          </cell>
        </row>
        <row r="266">
          <cell r="H266">
            <v>510</v>
          </cell>
        </row>
        <row r="267">
          <cell r="H267">
            <v>621</v>
          </cell>
        </row>
        <row r="268">
          <cell r="H268">
            <v>772</v>
          </cell>
        </row>
        <row r="269">
          <cell r="H269">
            <v>762</v>
          </cell>
        </row>
        <row r="270">
          <cell r="H270">
            <v>517</v>
          </cell>
        </row>
        <row r="271">
          <cell r="H271">
            <v>544</v>
          </cell>
        </row>
        <row r="272">
          <cell r="H272">
            <v>641</v>
          </cell>
        </row>
        <row r="273">
          <cell r="H273">
            <v>568</v>
          </cell>
        </row>
        <row r="274">
          <cell r="H274">
            <v>654</v>
          </cell>
        </row>
        <row r="275">
          <cell r="H275">
            <v>562</v>
          </cell>
        </row>
        <row r="276">
          <cell r="H276">
            <v>731</v>
          </cell>
        </row>
        <row r="277">
          <cell r="H277">
            <v>483</v>
          </cell>
        </row>
        <row r="278">
          <cell r="H278">
            <v>742</v>
          </cell>
        </row>
        <row r="279">
          <cell r="H279">
            <v>660</v>
          </cell>
        </row>
        <row r="280">
          <cell r="H280">
            <v>690</v>
          </cell>
        </row>
        <row r="281">
          <cell r="H281">
            <v>720</v>
          </cell>
        </row>
        <row r="282">
          <cell r="H282">
            <v>825</v>
          </cell>
        </row>
        <row r="283">
          <cell r="H283">
            <v>672</v>
          </cell>
        </row>
        <row r="284">
          <cell r="H284">
            <v>630</v>
          </cell>
        </row>
        <row r="285">
          <cell r="H285">
            <v>855</v>
          </cell>
        </row>
        <row r="286">
          <cell r="H286">
            <v>578</v>
          </cell>
        </row>
        <row r="287">
          <cell r="H287">
            <v>847</v>
          </cell>
        </row>
        <row r="288">
          <cell r="H288">
            <v>1926</v>
          </cell>
        </row>
        <row r="289">
          <cell r="H289">
            <v>1695</v>
          </cell>
        </row>
        <row r="290">
          <cell r="H290">
            <v>1086</v>
          </cell>
        </row>
        <row r="291">
          <cell r="H291">
            <v>1491</v>
          </cell>
        </row>
        <row r="292">
          <cell r="H292">
            <v>1340</v>
          </cell>
        </row>
        <row r="293">
          <cell r="H293">
            <v>1220</v>
          </cell>
        </row>
        <row r="294">
          <cell r="H294">
            <v>1491</v>
          </cell>
        </row>
        <row r="295">
          <cell r="H295">
            <v>1638</v>
          </cell>
        </row>
        <row r="296">
          <cell r="H296">
            <v>1145</v>
          </cell>
        </row>
        <row r="297">
          <cell r="H297">
            <v>1186</v>
          </cell>
        </row>
        <row r="298">
          <cell r="H298">
            <v>1353</v>
          </cell>
        </row>
        <row r="299">
          <cell r="H299">
            <v>1232</v>
          </cell>
        </row>
        <row r="300">
          <cell r="H300">
            <v>375</v>
          </cell>
        </row>
        <row r="301">
          <cell r="H301">
            <v>382</v>
          </cell>
        </row>
        <row r="302">
          <cell r="H302">
            <v>367</v>
          </cell>
        </row>
        <row r="303">
          <cell r="H303">
            <v>540</v>
          </cell>
        </row>
        <row r="304">
          <cell r="H304">
            <v>450</v>
          </cell>
        </row>
        <row r="305">
          <cell r="H305">
            <v>555</v>
          </cell>
        </row>
        <row r="306">
          <cell r="H306">
            <v>450</v>
          </cell>
        </row>
        <row r="307">
          <cell r="H307">
            <v>833</v>
          </cell>
        </row>
        <row r="308">
          <cell r="H308">
            <v>675</v>
          </cell>
        </row>
        <row r="309">
          <cell r="H309">
            <v>871</v>
          </cell>
        </row>
        <row r="310">
          <cell r="H310">
            <v>595</v>
          </cell>
        </row>
        <row r="311">
          <cell r="H311">
            <v>658</v>
          </cell>
        </row>
        <row r="312">
          <cell r="H312">
            <v>570</v>
          </cell>
        </row>
        <row r="313">
          <cell r="H313">
            <v>720</v>
          </cell>
        </row>
        <row r="314">
          <cell r="H314">
            <v>908</v>
          </cell>
        </row>
        <row r="315">
          <cell r="H315">
            <v>802</v>
          </cell>
        </row>
        <row r="316">
          <cell r="H316">
            <v>605</v>
          </cell>
        </row>
        <row r="317">
          <cell r="H317">
            <v>757</v>
          </cell>
        </row>
        <row r="318">
          <cell r="H318">
            <v>336</v>
          </cell>
        </row>
        <row r="319">
          <cell r="H319">
            <v>465</v>
          </cell>
        </row>
        <row r="320">
          <cell r="H320">
            <v>454</v>
          </cell>
        </row>
        <row r="321">
          <cell r="H321">
            <v>555</v>
          </cell>
        </row>
        <row r="322">
          <cell r="H322">
            <v>465</v>
          </cell>
        </row>
        <row r="323">
          <cell r="H323">
            <v>1190</v>
          </cell>
        </row>
        <row r="324">
          <cell r="H324">
            <v>1400</v>
          </cell>
        </row>
        <row r="325">
          <cell r="H325">
            <v>1249</v>
          </cell>
        </row>
        <row r="326">
          <cell r="H326">
            <v>968</v>
          </cell>
        </row>
        <row r="327">
          <cell r="H327">
            <v>971</v>
          </cell>
        </row>
        <row r="328">
          <cell r="H328">
            <v>1415</v>
          </cell>
        </row>
        <row r="329">
          <cell r="H329">
            <v>1130</v>
          </cell>
        </row>
        <row r="330">
          <cell r="H330">
            <v>900</v>
          </cell>
        </row>
        <row r="331">
          <cell r="H331">
            <v>480</v>
          </cell>
        </row>
        <row r="332">
          <cell r="H332">
            <v>1418</v>
          </cell>
        </row>
        <row r="333">
          <cell r="H333">
            <v>660</v>
          </cell>
        </row>
        <row r="334">
          <cell r="H334">
            <v>825</v>
          </cell>
        </row>
        <row r="335">
          <cell r="H335">
            <v>1280</v>
          </cell>
        </row>
        <row r="336">
          <cell r="H336">
            <v>1160</v>
          </cell>
        </row>
        <row r="337">
          <cell r="H337">
            <v>950</v>
          </cell>
        </row>
        <row r="338">
          <cell r="H338">
            <v>1550</v>
          </cell>
        </row>
        <row r="339">
          <cell r="H339">
            <v>600</v>
          </cell>
        </row>
        <row r="340">
          <cell r="H340">
            <v>1072</v>
          </cell>
        </row>
        <row r="341">
          <cell r="H341">
            <v>870</v>
          </cell>
        </row>
        <row r="342">
          <cell r="H342">
            <v>810</v>
          </cell>
        </row>
        <row r="343">
          <cell r="H343">
            <v>1244</v>
          </cell>
        </row>
        <row r="344">
          <cell r="H344">
            <v>720</v>
          </cell>
        </row>
        <row r="345">
          <cell r="H345">
            <v>905</v>
          </cell>
        </row>
        <row r="346">
          <cell r="H346">
            <v>1145</v>
          </cell>
        </row>
        <row r="347">
          <cell r="H347">
            <v>1201</v>
          </cell>
        </row>
        <row r="348">
          <cell r="H348">
            <v>1070</v>
          </cell>
        </row>
        <row r="349">
          <cell r="H349">
            <v>1037</v>
          </cell>
        </row>
        <row r="350">
          <cell r="H350">
            <v>855</v>
          </cell>
        </row>
        <row r="351">
          <cell r="H351">
            <v>840</v>
          </cell>
        </row>
        <row r="352">
          <cell r="H352">
            <v>752</v>
          </cell>
        </row>
        <row r="353">
          <cell r="H353">
            <v>875</v>
          </cell>
        </row>
        <row r="354">
          <cell r="H354">
            <v>1100</v>
          </cell>
        </row>
        <row r="355">
          <cell r="H355">
            <v>1018</v>
          </cell>
        </row>
        <row r="356">
          <cell r="H356">
            <v>705</v>
          </cell>
        </row>
        <row r="357">
          <cell r="H357">
            <v>825</v>
          </cell>
        </row>
        <row r="358">
          <cell r="H358">
            <v>1100</v>
          </cell>
        </row>
        <row r="359">
          <cell r="H359">
            <v>980</v>
          </cell>
        </row>
        <row r="360">
          <cell r="H360">
            <v>1280</v>
          </cell>
        </row>
        <row r="361">
          <cell r="H361">
            <v>752</v>
          </cell>
        </row>
        <row r="362">
          <cell r="H362">
            <v>965</v>
          </cell>
        </row>
        <row r="363">
          <cell r="H363">
            <v>1235</v>
          </cell>
        </row>
        <row r="364">
          <cell r="H364">
            <v>1130</v>
          </cell>
        </row>
        <row r="365">
          <cell r="H365">
            <v>1190</v>
          </cell>
        </row>
        <row r="366">
          <cell r="H366">
            <v>750</v>
          </cell>
        </row>
        <row r="367">
          <cell r="H367">
            <v>915</v>
          </cell>
        </row>
        <row r="368">
          <cell r="H368">
            <v>763</v>
          </cell>
        </row>
        <row r="369">
          <cell r="H369">
            <v>1100</v>
          </cell>
        </row>
        <row r="370">
          <cell r="H370">
            <v>1080</v>
          </cell>
        </row>
        <row r="371">
          <cell r="H371">
            <v>749</v>
          </cell>
        </row>
        <row r="372">
          <cell r="H372">
            <v>660</v>
          </cell>
        </row>
        <row r="373">
          <cell r="H373">
            <v>840</v>
          </cell>
        </row>
        <row r="374">
          <cell r="H374">
            <v>1086</v>
          </cell>
        </row>
        <row r="375">
          <cell r="H375">
            <v>846</v>
          </cell>
        </row>
        <row r="376">
          <cell r="H376">
            <v>1037</v>
          </cell>
        </row>
        <row r="377">
          <cell r="H377">
            <v>891</v>
          </cell>
        </row>
        <row r="378">
          <cell r="H378">
            <v>717</v>
          </cell>
        </row>
        <row r="379">
          <cell r="H379">
            <v>1430</v>
          </cell>
        </row>
        <row r="380">
          <cell r="H380">
            <v>1731</v>
          </cell>
        </row>
        <row r="381">
          <cell r="H381">
            <v>2241</v>
          </cell>
        </row>
        <row r="382">
          <cell r="H382">
            <v>2016</v>
          </cell>
        </row>
        <row r="383">
          <cell r="H383">
            <v>2541</v>
          </cell>
        </row>
        <row r="384">
          <cell r="H384">
            <v>1731</v>
          </cell>
        </row>
        <row r="385">
          <cell r="H385">
            <v>2241</v>
          </cell>
        </row>
        <row r="386">
          <cell r="H386">
            <v>259</v>
          </cell>
        </row>
        <row r="387">
          <cell r="H387">
            <v>1004</v>
          </cell>
        </row>
        <row r="388">
          <cell r="H388">
            <v>639</v>
          </cell>
        </row>
        <row r="389">
          <cell r="H389">
            <v>600</v>
          </cell>
        </row>
        <row r="390">
          <cell r="H390">
            <v>810</v>
          </cell>
        </row>
        <row r="391">
          <cell r="H391">
            <v>675</v>
          </cell>
        </row>
        <row r="392">
          <cell r="H392">
            <v>490</v>
          </cell>
        </row>
        <row r="393">
          <cell r="H393">
            <v>600</v>
          </cell>
        </row>
        <row r="394">
          <cell r="H394">
            <v>570</v>
          </cell>
        </row>
        <row r="395">
          <cell r="H395">
            <v>630</v>
          </cell>
        </row>
        <row r="396">
          <cell r="H396">
            <v>780</v>
          </cell>
        </row>
        <row r="397">
          <cell r="H397">
            <v>840</v>
          </cell>
        </row>
        <row r="398">
          <cell r="H398">
            <v>720</v>
          </cell>
        </row>
        <row r="399">
          <cell r="H399">
            <v>570</v>
          </cell>
        </row>
        <row r="400">
          <cell r="H400">
            <v>660</v>
          </cell>
        </row>
        <row r="401">
          <cell r="H401">
            <v>675</v>
          </cell>
        </row>
        <row r="402">
          <cell r="H402">
            <v>639</v>
          </cell>
        </row>
        <row r="403">
          <cell r="H403">
            <v>621</v>
          </cell>
        </row>
        <row r="404">
          <cell r="H404">
            <v>720</v>
          </cell>
        </row>
        <row r="405">
          <cell r="H405">
            <v>237</v>
          </cell>
        </row>
        <row r="406">
          <cell r="H406">
            <v>840</v>
          </cell>
        </row>
        <row r="407">
          <cell r="H407">
            <v>1160</v>
          </cell>
        </row>
        <row r="408">
          <cell r="H408">
            <v>950</v>
          </cell>
        </row>
        <row r="409">
          <cell r="H409">
            <v>965</v>
          </cell>
        </row>
        <row r="410">
          <cell r="H410">
            <v>810</v>
          </cell>
        </row>
        <row r="411">
          <cell r="H411">
            <v>690</v>
          </cell>
        </row>
        <row r="412">
          <cell r="H412">
            <v>915</v>
          </cell>
        </row>
        <row r="413">
          <cell r="H413">
            <v>1010</v>
          </cell>
        </row>
        <row r="414">
          <cell r="H414">
            <v>1010</v>
          </cell>
        </row>
        <row r="415">
          <cell r="H415">
            <v>750</v>
          </cell>
        </row>
        <row r="416">
          <cell r="H416">
            <v>795</v>
          </cell>
        </row>
        <row r="417">
          <cell r="H417">
            <v>630</v>
          </cell>
        </row>
        <row r="418">
          <cell r="H418">
            <v>780</v>
          </cell>
        </row>
        <row r="419">
          <cell r="H419">
            <v>505</v>
          </cell>
        </row>
        <row r="420">
          <cell r="H420">
            <v>1056</v>
          </cell>
        </row>
        <row r="421">
          <cell r="H421">
            <v>794</v>
          </cell>
        </row>
        <row r="422">
          <cell r="H422">
            <v>735</v>
          </cell>
        </row>
        <row r="423">
          <cell r="H423">
            <v>780</v>
          </cell>
        </row>
        <row r="424">
          <cell r="H424">
            <v>885</v>
          </cell>
        </row>
        <row r="425">
          <cell r="H425">
            <v>705</v>
          </cell>
        </row>
        <row r="426">
          <cell r="H426">
            <v>1251</v>
          </cell>
        </row>
        <row r="427">
          <cell r="H427">
            <v>1535</v>
          </cell>
        </row>
        <row r="428">
          <cell r="H428">
            <v>1475</v>
          </cell>
        </row>
        <row r="429">
          <cell r="H429">
            <v>900</v>
          </cell>
        </row>
        <row r="430">
          <cell r="H430">
            <v>600</v>
          </cell>
        </row>
        <row r="431">
          <cell r="H431">
            <v>840</v>
          </cell>
        </row>
        <row r="432">
          <cell r="H432">
            <v>222</v>
          </cell>
        </row>
        <row r="433">
          <cell r="H433">
            <v>594</v>
          </cell>
        </row>
        <row r="434">
          <cell r="H434">
            <v>767</v>
          </cell>
        </row>
        <row r="435">
          <cell r="H435">
            <v>900</v>
          </cell>
        </row>
        <row r="436">
          <cell r="H436">
            <v>955</v>
          </cell>
        </row>
        <row r="437">
          <cell r="H437">
            <v>872</v>
          </cell>
        </row>
        <row r="438">
          <cell r="H438">
            <v>961</v>
          </cell>
        </row>
        <row r="439">
          <cell r="H439">
            <v>750</v>
          </cell>
        </row>
        <row r="440">
          <cell r="H440">
            <v>825</v>
          </cell>
        </row>
        <row r="441">
          <cell r="H441">
            <v>1037</v>
          </cell>
        </row>
        <row r="442">
          <cell r="H442">
            <v>900</v>
          </cell>
        </row>
        <row r="443">
          <cell r="H443">
            <v>717</v>
          </cell>
        </row>
        <row r="444">
          <cell r="H444">
            <v>606</v>
          </cell>
        </row>
        <row r="445">
          <cell r="H445">
            <v>237</v>
          </cell>
        </row>
        <row r="446">
          <cell r="H446">
            <v>1070</v>
          </cell>
        </row>
        <row r="447">
          <cell r="H447">
            <v>810</v>
          </cell>
        </row>
        <row r="448">
          <cell r="H448">
            <v>630</v>
          </cell>
        </row>
        <row r="449">
          <cell r="H449">
            <v>756</v>
          </cell>
        </row>
        <row r="450">
          <cell r="H450">
            <v>690</v>
          </cell>
        </row>
        <row r="451">
          <cell r="H451">
            <v>420</v>
          </cell>
        </row>
        <row r="452">
          <cell r="H452">
            <v>615</v>
          </cell>
        </row>
        <row r="453">
          <cell r="H453">
            <v>1086</v>
          </cell>
        </row>
        <row r="454">
          <cell r="H454">
            <v>915</v>
          </cell>
        </row>
        <row r="455">
          <cell r="H455">
            <v>795</v>
          </cell>
        </row>
        <row r="456">
          <cell r="H456">
            <v>274</v>
          </cell>
        </row>
        <row r="457">
          <cell r="H457">
            <v>1469</v>
          </cell>
        </row>
        <row r="458">
          <cell r="H458">
            <v>711</v>
          </cell>
        </row>
        <row r="459">
          <cell r="H459">
            <v>840</v>
          </cell>
        </row>
        <row r="460">
          <cell r="H460">
            <v>1086</v>
          </cell>
        </row>
        <row r="461">
          <cell r="H461">
            <v>810</v>
          </cell>
        </row>
        <row r="462">
          <cell r="H462">
            <v>1370</v>
          </cell>
        </row>
        <row r="463">
          <cell r="H463">
            <v>1010</v>
          </cell>
        </row>
        <row r="464">
          <cell r="H464">
            <v>894</v>
          </cell>
        </row>
        <row r="465">
          <cell r="H465">
            <v>1372</v>
          </cell>
        </row>
        <row r="466">
          <cell r="H466">
            <v>810</v>
          </cell>
        </row>
        <row r="467">
          <cell r="H467">
            <v>274</v>
          </cell>
        </row>
        <row r="468">
          <cell r="H468">
            <v>274</v>
          </cell>
        </row>
        <row r="469">
          <cell r="H469">
            <v>799</v>
          </cell>
        </row>
        <row r="470">
          <cell r="H470">
            <v>1400</v>
          </cell>
        </row>
        <row r="471">
          <cell r="H471">
            <v>1126</v>
          </cell>
        </row>
        <row r="472">
          <cell r="H472">
            <v>1070</v>
          </cell>
        </row>
        <row r="473">
          <cell r="H473">
            <v>980</v>
          </cell>
        </row>
        <row r="474">
          <cell r="H474">
            <v>1325</v>
          </cell>
        </row>
        <row r="475">
          <cell r="H475">
            <v>615</v>
          </cell>
        </row>
        <row r="476">
          <cell r="H476">
            <v>810</v>
          </cell>
        </row>
        <row r="477">
          <cell r="H477">
            <v>274</v>
          </cell>
        </row>
        <row r="478">
          <cell r="H478">
            <v>289</v>
          </cell>
        </row>
        <row r="479">
          <cell r="H479">
            <v>900</v>
          </cell>
        </row>
        <row r="480">
          <cell r="H480">
            <v>765</v>
          </cell>
        </row>
        <row r="481">
          <cell r="H481">
            <v>995</v>
          </cell>
        </row>
        <row r="482">
          <cell r="H482">
            <v>1073</v>
          </cell>
        </row>
        <row r="483">
          <cell r="H483">
            <v>1070</v>
          </cell>
        </row>
        <row r="484">
          <cell r="H484">
            <v>965</v>
          </cell>
        </row>
        <row r="485">
          <cell r="H485">
            <v>810</v>
          </cell>
        </row>
        <row r="486">
          <cell r="H486">
            <v>274</v>
          </cell>
        </row>
        <row r="487">
          <cell r="H487">
            <v>672</v>
          </cell>
        </row>
        <row r="488">
          <cell r="H488">
            <v>720</v>
          </cell>
        </row>
        <row r="489">
          <cell r="H489">
            <v>1292</v>
          </cell>
        </row>
        <row r="490">
          <cell r="H490">
            <v>1687</v>
          </cell>
        </row>
        <row r="491">
          <cell r="H491">
            <v>1235</v>
          </cell>
        </row>
        <row r="492">
          <cell r="H492">
            <v>742</v>
          </cell>
        </row>
        <row r="493">
          <cell r="H493">
            <v>1116</v>
          </cell>
        </row>
        <row r="494">
          <cell r="H494">
            <v>274</v>
          </cell>
        </row>
        <row r="495">
          <cell r="H495">
            <v>1124</v>
          </cell>
        </row>
        <row r="496">
          <cell r="H496">
            <v>1070</v>
          </cell>
        </row>
        <row r="497">
          <cell r="H497">
            <v>995</v>
          </cell>
        </row>
        <row r="498">
          <cell r="H498">
            <v>995</v>
          </cell>
        </row>
        <row r="499">
          <cell r="H499">
            <v>627</v>
          </cell>
        </row>
        <row r="500">
          <cell r="H500">
            <v>1049</v>
          </cell>
        </row>
        <row r="501">
          <cell r="H501">
            <v>847</v>
          </cell>
        </row>
        <row r="502">
          <cell r="H502">
            <v>660</v>
          </cell>
        </row>
        <row r="503">
          <cell r="H503">
            <v>863</v>
          </cell>
        </row>
        <row r="504">
          <cell r="H504">
            <v>1296</v>
          </cell>
        </row>
        <row r="505">
          <cell r="H505">
            <v>1139</v>
          </cell>
        </row>
        <row r="506">
          <cell r="H506">
            <v>438</v>
          </cell>
        </row>
        <row r="507">
          <cell r="H507">
            <v>582</v>
          </cell>
        </row>
        <row r="508">
          <cell r="H508">
            <v>261</v>
          </cell>
        </row>
        <row r="509">
          <cell r="H509">
            <v>828</v>
          </cell>
        </row>
        <row r="510">
          <cell r="H510">
            <v>1205</v>
          </cell>
        </row>
        <row r="511">
          <cell r="H511">
            <v>657</v>
          </cell>
        </row>
        <row r="512">
          <cell r="H512">
            <v>274</v>
          </cell>
        </row>
        <row r="513">
          <cell r="H513">
            <v>900</v>
          </cell>
        </row>
        <row r="514">
          <cell r="H514">
            <v>1292</v>
          </cell>
        </row>
        <row r="515">
          <cell r="H515">
            <v>1190</v>
          </cell>
        </row>
        <row r="516">
          <cell r="H516">
            <v>711</v>
          </cell>
        </row>
        <row r="517">
          <cell r="H517">
            <v>870</v>
          </cell>
        </row>
        <row r="518">
          <cell r="H518">
            <v>1065</v>
          </cell>
        </row>
        <row r="519">
          <cell r="H519">
            <v>1292</v>
          </cell>
        </row>
        <row r="520">
          <cell r="H520">
            <v>1337</v>
          </cell>
        </row>
        <row r="521">
          <cell r="H521">
            <v>615</v>
          </cell>
        </row>
        <row r="522">
          <cell r="H522">
            <v>480</v>
          </cell>
        </row>
        <row r="523">
          <cell r="H523">
            <v>828</v>
          </cell>
        </row>
        <row r="524">
          <cell r="H524">
            <v>259</v>
          </cell>
        </row>
        <row r="525">
          <cell r="H525">
            <v>840</v>
          </cell>
        </row>
        <row r="526">
          <cell r="H526">
            <v>613</v>
          </cell>
        </row>
        <row r="527">
          <cell r="H527">
            <v>600</v>
          </cell>
        </row>
        <row r="528">
          <cell r="H528">
            <v>809</v>
          </cell>
        </row>
        <row r="529">
          <cell r="H529">
            <v>274</v>
          </cell>
        </row>
        <row r="530">
          <cell r="H530">
            <v>1095</v>
          </cell>
        </row>
        <row r="531">
          <cell r="H531">
            <v>965</v>
          </cell>
        </row>
        <row r="532">
          <cell r="H532">
            <v>1325</v>
          </cell>
        </row>
        <row r="533">
          <cell r="H533">
            <v>690</v>
          </cell>
        </row>
        <row r="534">
          <cell r="H534">
            <v>705</v>
          </cell>
        </row>
        <row r="535">
          <cell r="H535">
            <v>840</v>
          </cell>
        </row>
        <row r="536">
          <cell r="H536">
            <v>280</v>
          </cell>
        </row>
        <row r="537">
          <cell r="H537">
            <v>1085</v>
          </cell>
        </row>
        <row r="538">
          <cell r="H538">
            <v>900</v>
          </cell>
        </row>
        <row r="539">
          <cell r="H539">
            <v>756</v>
          </cell>
        </row>
        <row r="540">
          <cell r="H540">
            <v>1004</v>
          </cell>
        </row>
        <row r="541">
          <cell r="H541">
            <v>289</v>
          </cell>
        </row>
        <row r="542">
          <cell r="H542">
            <v>980</v>
          </cell>
        </row>
        <row r="543">
          <cell r="H543">
            <v>1010</v>
          </cell>
        </row>
        <row r="544">
          <cell r="H544">
            <v>620</v>
          </cell>
        </row>
        <row r="545">
          <cell r="H545">
            <v>828</v>
          </cell>
        </row>
        <row r="546">
          <cell r="H546">
            <v>900</v>
          </cell>
        </row>
        <row r="547">
          <cell r="H547">
            <v>885</v>
          </cell>
        </row>
        <row r="548">
          <cell r="H548">
            <v>1145</v>
          </cell>
        </row>
        <row r="549">
          <cell r="H549">
            <v>1040</v>
          </cell>
        </row>
        <row r="550">
          <cell r="H550">
            <v>1037</v>
          </cell>
        </row>
        <row r="551">
          <cell r="H551">
            <v>900</v>
          </cell>
        </row>
        <row r="552">
          <cell r="H552">
            <v>720</v>
          </cell>
        </row>
        <row r="553">
          <cell r="H553">
            <v>971</v>
          </cell>
        </row>
        <row r="554">
          <cell r="H554">
            <v>636</v>
          </cell>
        </row>
        <row r="555">
          <cell r="H555">
            <v>750</v>
          </cell>
        </row>
        <row r="556">
          <cell r="H556">
            <v>987</v>
          </cell>
        </row>
        <row r="557">
          <cell r="H557">
            <v>1037</v>
          </cell>
        </row>
        <row r="558">
          <cell r="H558">
            <v>1040</v>
          </cell>
        </row>
        <row r="559">
          <cell r="H559">
            <v>765</v>
          </cell>
        </row>
        <row r="560">
          <cell r="H560">
            <v>270</v>
          </cell>
        </row>
        <row r="561">
          <cell r="H561">
            <v>1040</v>
          </cell>
        </row>
        <row r="562">
          <cell r="H562">
            <v>1065</v>
          </cell>
        </row>
        <row r="563">
          <cell r="H563">
            <v>1310</v>
          </cell>
        </row>
        <row r="564">
          <cell r="H564">
            <v>1130</v>
          </cell>
        </row>
        <row r="565">
          <cell r="H565">
            <v>1070</v>
          </cell>
        </row>
        <row r="566">
          <cell r="H566">
            <v>660</v>
          </cell>
        </row>
        <row r="567">
          <cell r="H567">
            <v>890</v>
          </cell>
        </row>
        <row r="568">
          <cell r="H568">
            <v>736</v>
          </cell>
        </row>
        <row r="569">
          <cell r="H569">
            <v>1078</v>
          </cell>
        </row>
        <row r="570">
          <cell r="H570">
            <v>810</v>
          </cell>
        </row>
        <row r="571">
          <cell r="H571">
            <v>1337</v>
          </cell>
        </row>
        <row r="572">
          <cell r="H572">
            <v>1130</v>
          </cell>
        </row>
        <row r="573">
          <cell r="H573">
            <v>1010</v>
          </cell>
        </row>
        <row r="574">
          <cell r="H574">
            <v>660</v>
          </cell>
        </row>
        <row r="575">
          <cell r="H575">
            <v>965</v>
          </cell>
        </row>
        <row r="576">
          <cell r="H576">
            <v>672</v>
          </cell>
        </row>
        <row r="577">
          <cell r="H577">
            <v>1056</v>
          </cell>
        </row>
        <row r="578">
          <cell r="H578">
            <v>615</v>
          </cell>
        </row>
        <row r="579">
          <cell r="H579">
            <v>678</v>
          </cell>
        </row>
        <row r="580">
          <cell r="H580">
            <v>908</v>
          </cell>
        </row>
        <row r="581">
          <cell r="H581">
            <v>699</v>
          </cell>
        </row>
        <row r="582">
          <cell r="H582">
            <v>885</v>
          </cell>
        </row>
        <row r="583">
          <cell r="H583">
            <v>660</v>
          </cell>
        </row>
        <row r="584">
          <cell r="H584">
            <v>855</v>
          </cell>
        </row>
        <row r="585">
          <cell r="H585">
            <v>1761</v>
          </cell>
        </row>
        <row r="586">
          <cell r="H586">
            <v>1235</v>
          </cell>
        </row>
        <row r="587">
          <cell r="H587">
            <v>1208</v>
          </cell>
        </row>
        <row r="588">
          <cell r="H588">
            <v>736</v>
          </cell>
        </row>
        <row r="589">
          <cell r="H589">
            <v>915</v>
          </cell>
        </row>
        <row r="590">
          <cell r="H590">
            <v>1277</v>
          </cell>
        </row>
        <row r="591">
          <cell r="H591">
            <v>304</v>
          </cell>
        </row>
        <row r="592">
          <cell r="H592">
            <v>795</v>
          </cell>
        </row>
        <row r="593">
          <cell r="H593">
            <v>705</v>
          </cell>
        </row>
        <row r="594">
          <cell r="H594">
            <v>765</v>
          </cell>
        </row>
        <row r="595">
          <cell r="H595">
            <v>867</v>
          </cell>
        </row>
        <row r="596">
          <cell r="H596">
            <v>780</v>
          </cell>
        </row>
        <row r="597">
          <cell r="H597">
            <v>647</v>
          </cell>
        </row>
        <row r="598">
          <cell r="H598">
            <v>813</v>
          </cell>
        </row>
        <row r="599">
          <cell r="H599">
            <v>915</v>
          </cell>
        </row>
        <row r="600">
          <cell r="H600">
            <v>1035</v>
          </cell>
        </row>
        <row r="601">
          <cell r="H601">
            <v>585</v>
          </cell>
        </row>
        <row r="602">
          <cell r="H602">
            <v>717</v>
          </cell>
        </row>
        <row r="603">
          <cell r="H603">
            <v>795</v>
          </cell>
        </row>
        <row r="604">
          <cell r="H604">
            <v>890</v>
          </cell>
        </row>
        <row r="605">
          <cell r="H605">
            <v>490</v>
          </cell>
        </row>
        <row r="606">
          <cell r="H606">
            <v>582</v>
          </cell>
        </row>
        <row r="607">
          <cell r="H607">
            <v>717</v>
          </cell>
        </row>
        <row r="608">
          <cell r="H608">
            <v>759</v>
          </cell>
        </row>
        <row r="609">
          <cell r="H609">
            <v>950</v>
          </cell>
        </row>
        <row r="610">
          <cell r="H610">
            <v>490</v>
          </cell>
        </row>
        <row r="611">
          <cell r="H611">
            <v>575</v>
          </cell>
        </row>
        <row r="612">
          <cell r="H612">
            <v>885</v>
          </cell>
        </row>
        <row r="613">
          <cell r="H613">
            <v>675</v>
          </cell>
        </row>
        <row r="614">
          <cell r="H614">
            <v>525</v>
          </cell>
        </row>
        <row r="615">
          <cell r="H615">
            <v>378</v>
          </cell>
        </row>
        <row r="616">
          <cell r="H616">
            <v>705</v>
          </cell>
        </row>
        <row r="617">
          <cell r="H617">
            <v>510</v>
          </cell>
        </row>
        <row r="618">
          <cell r="H618">
            <v>1010</v>
          </cell>
        </row>
        <row r="619">
          <cell r="H619">
            <v>980</v>
          </cell>
        </row>
        <row r="620">
          <cell r="H620">
            <v>870</v>
          </cell>
        </row>
        <row r="621">
          <cell r="H621">
            <v>828</v>
          </cell>
        </row>
        <row r="622">
          <cell r="H622">
            <v>627</v>
          </cell>
        </row>
        <row r="623">
          <cell r="H623">
            <v>897</v>
          </cell>
        </row>
        <row r="624">
          <cell r="H624">
            <v>708</v>
          </cell>
        </row>
        <row r="625">
          <cell r="H625">
            <v>613</v>
          </cell>
        </row>
        <row r="626">
          <cell r="H626">
            <v>825</v>
          </cell>
        </row>
        <row r="627">
          <cell r="H627">
            <v>705</v>
          </cell>
        </row>
        <row r="628">
          <cell r="H628">
            <v>1100</v>
          </cell>
        </row>
        <row r="629">
          <cell r="H629">
            <v>880</v>
          </cell>
        </row>
        <row r="630">
          <cell r="H630">
            <v>765</v>
          </cell>
        </row>
        <row r="631">
          <cell r="H631">
            <v>534</v>
          </cell>
        </row>
        <row r="632">
          <cell r="H632">
            <v>289</v>
          </cell>
        </row>
        <row r="633">
          <cell r="H633">
            <v>795</v>
          </cell>
        </row>
        <row r="634">
          <cell r="H634">
            <v>675</v>
          </cell>
        </row>
        <row r="635">
          <cell r="H635">
            <v>280</v>
          </cell>
        </row>
        <row r="636">
          <cell r="H636">
            <v>1220</v>
          </cell>
        </row>
        <row r="637">
          <cell r="H637">
            <v>555</v>
          </cell>
        </row>
        <row r="638">
          <cell r="H638">
            <v>660</v>
          </cell>
        </row>
        <row r="639">
          <cell r="H639">
            <v>828</v>
          </cell>
        </row>
        <row r="640">
          <cell r="H640">
            <v>717</v>
          </cell>
        </row>
        <row r="641">
          <cell r="H641">
            <v>840</v>
          </cell>
        </row>
        <row r="642">
          <cell r="H642">
            <v>900</v>
          </cell>
        </row>
        <row r="643">
          <cell r="H643">
            <v>1040</v>
          </cell>
        </row>
        <row r="644">
          <cell r="H644">
            <v>1232</v>
          </cell>
        </row>
        <row r="645">
          <cell r="H645">
            <v>1070</v>
          </cell>
        </row>
        <row r="646">
          <cell r="H646">
            <v>1037</v>
          </cell>
        </row>
        <row r="647">
          <cell r="H647">
            <v>961</v>
          </cell>
        </row>
        <row r="648">
          <cell r="H648">
            <v>627</v>
          </cell>
        </row>
        <row r="649">
          <cell r="H649">
            <v>897</v>
          </cell>
        </row>
        <row r="650">
          <cell r="H650">
            <v>733</v>
          </cell>
        </row>
        <row r="651">
          <cell r="H651">
            <v>885</v>
          </cell>
        </row>
        <row r="652">
          <cell r="H652">
            <v>965</v>
          </cell>
        </row>
        <row r="653">
          <cell r="H653">
            <v>840</v>
          </cell>
        </row>
        <row r="654">
          <cell r="H654">
            <v>765</v>
          </cell>
        </row>
        <row r="655">
          <cell r="H655">
            <v>861</v>
          </cell>
        </row>
        <row r="656">
          <cell r="H656">
            <v>1037</v>
          </cell>
        </row>
        <row r="657">
          <cell r="H657">
            <v>950</v>
          </cell>
        </row>
        <row r="658">
          <cell r="H658">
            <v>788</v>
          </cell>
        </row>
        <row r="659">
          <cell r="H659">
            <v>1625</v>
          </cell>
        </row>
        <row r="660">
          <cell r="H660">
            <v>1190</v>
          </cell>
        </row>
        <row r="661">
          <cell r="H661">
            <v>1056</v>
          </cell>
        </row>
        <row r="662">
          <cell r="H662">
            <v>1550</v>
          </cell>
        </row>
        <row r="663">
          <cell r="H663">
            <v>660</v>
          </cell>
        </row>
        <row r="664">
          <cell r="H664">
            <v>870</v>
          </cell>
        </row>
        <row r="665">
          <cell r="H665">
            <v>1190</v>
          </cell>
        </row>
        <row r="666">
          <cell r="H666">
            <v>1266</v>
          </cell>
        </row>
        <row r="667">
          <cell r="H667">
            <v>915</v>
          </cell>
        </row>
        <row r="668">
          <cell r="H668">
            <v>780</v>
          </cell>
        </row>
        <row r="669">
          <cell r="H669">
            <v>540</v>
          </cell>
        </row>
        <row r="670">
          <cell r="H670">
            <v>711</v>
          </cell>
        </row>
        <row r="671">
          <cell r="H671">
            <v>405</v>
          </cell>
        </row>
        <row r="672">
          <cell r="H672">
            <v>726</v>
          </cell>
        </row>
        <row r="673">
          <cell r="H673">
            <v>780</v>
          </cell>
        </row>
        <row r="674">
          <cell r="H674">
            <v>658</v>
          </cell>
        </row>
        <row r="675">
          <cell r="H675">
            <v>645</v>
          </cell>
        </row>
        <row r="676">
          <cell r="H676">
            <v>672</v>
          </cell>
        </row>
        <row r="677">
          <cell r="H677">
            <v>630</v>
          </cell>
        </row>
        <row r="678">
          <cell r="H678">
            <v>855</v>
          </cell>
        </row>
        <row r="679">
          <cell r="H679">
            <v>560</v>
          </cell>
        </row>
        <row r="680">
          <cell r="H680">
            <v>705</v>
          </cell>
        </row>
        <row r="681">
          <cell r="H681">
            <v>595</v>
          </cell>
        </row>
        <row r="682">
          <cell r="H682">
            <v>546</v>
          </cell>
        </row>
        <row r="683">
          <cell r="H683">
            <v>840</v>
          </cell>
        </row>
        <row r="684">
          <cell r="H684">
            <v>717</v>
          </cell>
        </row>
        <row r="685">
          <cell r="H685">
            <v>510</v>
          </cell>
        </row>
        <row r="686">
          <cell r="H686">
            <v>717</v>
          </cell>
        </row>
        <row r="687">
          <cell r="H687">
            <v>855</v>
          </cell>
        </row>
        <row r="688">
          <cell r="H688">
            <v>704</v>
          </cell>
        </row>
        <row r="689">
          <cell r="H689">
            <v>570</v>
          </cell>
        </row>
        <row r="690">
          <cell r="H690">
            <v>705</v>
          </cell>
        </row>
        <row r="691">
          <cell r="H691">
            <v>704</v>
          </cell>
        </row>
        <row r="692">
          <cell r="H692">
            <v>690</v>
          </cell>
        </row>
        <row r="693">
          <cell r="H693">
            <v>807</v>
          </cell>
        </row>
        <row r="694">
          <cell r="H694">
            <v>390</v>
          </cell>
        </row>
        <row r="695">
          <cell r="H695">
            <v>717</v>
          </cell>
        </row>
        <row r="696">
          <cell r="H696">
            <v>561</v>
          </cell>
        </row>
        <row r="697">
          <cell r="H697">
            <v>717</v>
          </cell>
        </row>
        <row r="698">
          <cell r="H698">
            <v>675</v>
          </cell>
        </row>
        <row r="699">
          <cell r="H699">
            <v>855</v>
          </cell>
        </row>
        <row r="700">
          <cell r="H700">
            <v>750</v>
          </cell>
        </row>
        <row r="701">
          <cell r="H701">
            <v>654</v>
          </cell>
        </row>
        <row r="702">
          <cell r="H702">
            <v>855</v>
          </cell>
        </row>
        <row r="703">
          <cell r="H703">
            <v>750</v>
          </cell>
        </row>
        <row r="704">
          <cell r="H704">
            <v>454</v>
          </cell>
        </row>
        <row r="705">
          <cell r="H705">
            <v>1130</v>
          </cell>
        </row>
        <row r="706">
          <cell r="H706">
            <v>705</v>
          </cell>
        </row>
        <row r="707">
          <cell r="H707">
            <v>274</v>
          </cell>
        </row>
        <row r="708">
          <cell r="H708">
            <v>885</v>
          </cell>
        </row>
        <row r="709">
          <cell r="H709">
            <v>777</v>
          </cell>
        </row>
        <row r="710">
          <cell r="H710">
            <v>570</v>
          </cell>
        </row>
        <row r="711">
          <cell r="H711">
            <v>1010</v>
          </cell>
        </row>
        <row r="712">
          <cell r="H712">
            <v>825</v>
          </cell>
        </row>
        <row r="713">
          <cell r="H713">
            <v>613</v>
          </cell>
        </row>
        <row r="714">
          <cell r="H714">
            <v>735</v>
          </cell>
        </row>
        <row r="715">
          <cell r="H715">
            <v>1037</v>
          </cell>
        </row>
        <row r="716">
          <cell r="H716">
            <v>825</v>
          </cell>
        </row>
        <row r="717">
          <cell r="H717">
            <v>585</v>
          </cell>
        </row>
        <row r="718">
          <cell r="H718">
            <v>885</v>
          </cell>
        </row>
        <row r="719">
          <cell r="H719">
            <v>717</v>
          </cell>
        </row>
        <row r="720">
          <cell r="H720">
            <v>825</v>
          </cell>
        </row>
        <row r="721">
          <cell r="H721">
            <v>696</v>
          </cell>
        </row>
        <row r="722">
          <cell r="H722">
            <v>630</v>
          </cell>
        </row>
        <row r="723">
          <cell r="H723">
            <v>495</v>
          </cell>
        </row>
        <row r="724">
          <cell r="H724">
            <v>1205</v>
          </cell>
        </row>
        <row r="725">
          <cell r="H725">
            <v>1145</v>
          </cell>
        </row>
        <row r="726">
          <cell r="H726">
            <v>867</v>
          </cell>
        </row>
        <row r="727">
          <cell r="H727">
            <v>841</v>
          </cell>
        </row>
        <row r="728">
          <cell r="H728">
            <v>1029</v>
          </cell>
        </row>
        <row r="729">
          <cell r="H729">
            <v>1100</v>
          </cell>
        </row>
        <row r="730">
          <cell r="H730">
            <v>918</v>
          </cell>
        </row>
        <row r="731">
          <cell r="H731">
            <v>379</v>
          </cell>
        </row>
        <row r="732">
          <cell r="H732">
            <v>730</v>
          </cell>
        </row>
        <row r="733">
          <cell r="H733">
            <v>915</v>
          </cell>
        </row>
        <row r="734">
          <cell r="H734">
            <v>660</v>
          </cell>
        </row>
        <row r="735">
          <cell r="H735">
            <v>1070</v>
          </cell>
        </row>
        <row r="736">
          <cell r="H736">
            <v>1010</v>
          </cell>
        </row>
        <row r="737">
          <cell r="H737">
            <v>374</v>
          </cell>
        </row>
        <row r="738">
          <cell r="H738">
            <v>639</v>
          </cell>
        </row>
        <row r="739">
          <cell r="H739">
            <v>750</v>
          </cell>
        </row>
        <row r="740">
          <cell r="H740">
            <v>1100</v>
          </cell>
        </row>
        <row r="741">
          <cell r="H741">
            <v>840</v>
          </cell>
        </row>
        <row r="742">
          <cell r="H742">
            <v>735</v>
          </cell>
        </row>
        <row r="743">
          <cell r="H743">
            <v>810</v>
          </cell>
        </row>
        <row r="744">
          <cell r="H744">
            <v>878</v>
          </cell>
        </row>
        <row r="745">
          <cell r="H745">
            <v>795</v>
          </cell>
        </row>
        <row r="746">
          <cell r="H746">
            <v>1100</v>
          </cell>
        </row>
        <row r="747">
          <cell r="H747">
            <v>1521</v>
          </cell>
        </row>
        <row r="748">
          <cell r="H748">
            <v>1280</v>
          </cell>
        </row>
        <row r="749">
          <cell r="H749">
            <v>779</v>
          </cell>
        </row>
        <row r="750">
          <cell r="H750">
            <v>965</v>
          </cell>
        </row>
        <row r="751">
          <cell r="H751">
            <v>1280</v>
          </cell>
        </row>
        <row r="752">
          <cell r="H752">
            <v>1190</v>
          </cell>
        </row>
        <row r="753">
          <cell r="H753">
            <v>980</v>
          </cell>
        </row>
        <row r="754">
          <cell r="H754">
            <v>980</v>
          </cell>
        </row>
        <row r="755">
          <cell r="H755">
            <v>1220</v>
          </cell>
        </row>
        <row r="756">
          <cell r="H756">
            <v>1010</v>
          </cell>
        </row>
        <row r="757">
          <cell r="H757">
            <v>901</v>
          </cell>
        </row>
        <row r="758">
          <cell r="H758">
            <v>690</v>
          </cell>
        </row>
        <row r="759">
          <cell r="H759">
            <v>888</v>
          </cell>
        </row>
        <row r="760">
          <cell r="H760">
            <v>847</v>
          </cell>
        </row>
        <row r="761">
          <cell r="H761">
            <v>273</v>
          </cell>
        </row>
        <row r="762">
          <cell r="H762">
            <v>840</v>
          </cell>
        </row>
        <row r="763">
          <cell r="H763">
            <v>735</v>
          </cell>
        </row>
        <row r="764">
          <cell r="H764">
            <v>480</v>
          </cell>
        </row>
        <row r="765">
          <cell r="H765">
            <v>690</v>
          </cell>
        </row>
        <row r="766">
          <cell r="H766">
            <v>585</v>
          </cell>
        </row>
        <row r="767">
          <cell r="H767">
            <v>780</v>
          </cell>
        </row>
        <row r="768">
          <cell r="H768">
            <v>580</v>
          </cell>
        </row>
        <row r="769">
          <cell r="H769">
            <v>2661</v>
          </cell>
        </row>
        <row r="770">
          <cell r="H770">
            <v>1941</v>
          </cell>
        </row>
        <row r="771">
          <cell r="H771">
            <v>3267</v>
          </cell>
        </row>
        <row r="772">
          <cell r="H772">
            <v>2509</v>
          </cell>
        </row>
        <row r="773">
          <cell r="H773">
            <v>2271</v>
          </cell>
        </row>
        <row r="774">
          <cell r="H774">
            <v>2414</v>
          </cell>
        </row>
        <row r="775">
          <cell r="H775">
            <v>1840</v>
          </cell>
        </row>
        <row r="776">
          <cell r="H776">
            <v>2541</v>
          </cell>
        </row>
        <row r="777">
          <cell r="H777">
            <v>2446</v>
          </cell>
        </row>
        <row r="778">
          <cell r="H778">
            <v>3362</v>
          </cell>
        </row>
        <row r="779">
          <cell r="H779">
            <v>189</v>
          </cell>
        </row>
        <row r="780">
          <cell r="H780">
            <v>1911</v>
          </cell>
        </row>
        <row r="781">
          <cell r="H781">
            <v>2421</v>
          </cell>
        </row>
        <row r="782">
          <cell r="H782">
            <v>1820</v>
          </cell>
        </row>
        <row r="783">
          <cell r="H783">
            <v>2721</v>
          </cell>
        </row>
        <row r="784">
          <cell r="H784">
            <v>2438</v>
          </cell>
        </row>
        <row r="785">
          <cell r="H785">
            <v>2301</v>
          </cell>
        </row>
        <row r="786">
          <cell r="H786">
            <v>2991</v>
          </cell>
        </row>
        <row r="787">
          <cell r="H787">
            <v>197</v>
          </cell>
        </row>
        <row r="788">
          <cell r="H788">
            <v>189</v>
          </cell>
        </row>
        <row r="789">
          <cell r="H789">
            <v>2067</v>
          </cell>
        </row>
        <row r="790">
          <cell r="H790">
            <v>1783</v>
          </cell>
        </row>
        <row r="791">
          <cell r="H791">
            <v>2061</v>
          </cell>
        </row>
        <row r="792">
          <cell r="H792">
            <v>2745</v>
          </cell>
        </row>
        <row r="793">
          <cell r="H793">
            <v>2631</v>
          </cell>
        </row>
        <row r="794">
          <cell r="H794">
            <v>3321</v>
          </cell>
        </row>
        <row r="795">
          <cell r="H795">
            <v>1641</v>
          </cell>
        </row>
        <row r="796">
          <cell r="H796">
            <v>2114</v>
          </cell>
        </row>
        <row r="797">
          <cell r="H797">
            <v>2745</v>
          </cell>
        </row>
        <row r="798">
          <cell r="H798">
            <v>2661</v>
          </cell>
        </row>
        <row r="799">
          <cell r="H799">
            <v>3291</v>
          </cell>
        </row>
        <row r="800">
          <cell r="H800">
            <v>1641</v>
          </cell>
        </row>
        <row r="801">
          <cell r="H801">
            <v>2091</v>
          </cell>
        </row>
        <row r="802">
          <cell r="H802">
            <v>2751</v>
          </cell>
        </row>
        <row r="803">
          <cell r="H803">
            <v>2631</v>
          </cell>
        </row>
        <row r="804">
          <cell r="H804">
            <v>2162</v>
          </cell>
        </row>
        <row r="805">
          <cell r="H805">
            <v>1140</v>
          </cell>
        </row>
        <row r="806">
          <cell r="H806">
            <v>3362</v>
          </cell>
        </row>
        <row r="807">
          <cell r="H807">
            <v>1733</v>
          </cell>
        </row>
        <row r="808">
          <cell r="H808">
            <v>2446</v>
          </cell>
        </row>
        <row r="809">
          <cell r="H809">
            <v>2983</v>
          </cell>
        </row>
        <row r="810">
          <cell r="H810">
            <v>2391</v>
          </cell>
        </row>
        <row r="811">
          <cell r="H811">
            <v>3678</v>
          </cell>
        </row>
        <row r="812">
          <cell r="H812">
            <v>1672</v>
          </cell>
        </row>
        <row r="813">
          <cell r="H813">
            <v>2132</v>
          </cell>
        </row>
        <row r="814">
          <cell r="H814">
            <v>3021</v>
          </cell>
        </row>
        <row r="815">
          <cell r="H815">
            <v>1990</v>
          </cell>
        </row>
        <row r="816">
          <cell r="H816">
            <v>2566</v>
          </cell>
        </row>
        <row r="817">
          <cell r="H817">
            <v>3931</v>
          </cell>
        </row>
        <row r="818">
          <cell r="H818">
            <v>3231</v>
          </cell>
        </row>
        <row r="819">
          <cell r="H819">
            <v>3870</v>
          </cell>
        </row>
        <row r="820">
          <cell r="H820">
            <v>3441</v>
          </cell>
        </row>
        <row r="821">
          <cell r="H821">
            <v>3231</v>
          </cell>
        </row>
        <row r="822">
          <cell r="H822">
            <v>3021</v>
          </cell>
        </row>
        <row r="823">
          <cell r="H823">
            <v>1701</v>
          </cell>
        </row>
        <row r="824">
          <cell r="H824">
            <v>2391</v>
          </cell>
        </row>
        <row r="825">
          <cell r="H825">
            <v>2414</v>
          </cell>
        </row>
        <row r="826">
          <cell r="H826">
            <v>2061</v>
          </cell>
        </row>
        <row r="827">
          <cell r="H827">
            <v>3021</v>
          </cell>
        </row>
        <row r="828">
          <cell r="H828">
            <v>3528</v>
          </cell>
        </row>
        <row r="829">
          <cell r="H829">
            <v>2172</v>
          </cell>
        </row>
        <row r="830">
          <cell r="H830">
            <v>2604</v>
          </cell>
        </row>
        <row r="831">
          <cell r="H831">
            <v>1791</v>
          </cell>
        </row>
        <row r="832">
          <cell r="H832">
            <v>1960</v>
          </cell>
        </row>
        <row r="833">
          <cell r="H833">
            <v>2296</v>
          </cell>
        </row>
        <row r="834">
          <cell r="H834">
            <v>2391</v>
          </cell>
        </row>
        <row r="835">
          <cell r="H835">
            <v>1731</v>
          </cell>
        </row>
        <row r="836">
          <cell r="H836">
            <v>2285</v>
          </cell>
        </row>
        <row r="837">
          <cell r="H837">
            <v>1610</v>
          </cell>
        </row>
        <row r="838">
          <cell r="H838">
            <v>3021</v>
          </cell>
        </row>
        <row r="839">
          <cell r="H839">
            <v>1960</v>
          </cell>
        </row>
        <row r="840">
          <cell r="H840">
            <v>950</v>
          </cell>
        </row>
        <row r="841">
          <cell r="H841">
            <v>1100</v>
          </cell>
        </row>
        <row r="842">
          <cell r="H842">
            <v>1072</v>
          </cell>
        </row>
        <row r="843">
          <cell r="H843">
            <v>516</v>
          </cell>
        </row>
        <row r="844">
          <cell r="H844">
            <v>810</v>
          </cell>
        </row>
        <row r="845">
          <cell r="H845">
            <v>711</v>
          </cell>
        </row>
        <row r="846">
          <cell r="H846">
            <v>1130</v>
          </cell>
        </row>
        <row r="847">
          <cell r="H847">
            <v>908</v>
          </cell>
        </row>
        <row r="848">
          <cell r="H848">
            <v>428</v>
          </cell>
        </row>
        <row r="849">
          <cell r="H849">
            <v>1461</v>
          </cell>
        </row>
        <row r="850">
          <cell r="H850">
            <v>1489</v>
          </cell>
        </row>
        <row r="851">
          <cell r="H851">
            <v>993</v>
          </cell>
        </row>
        <row r="852">
          <cell r="H852">
            <v>1171</v>
          </cell>
        </row>
        <row r="853">
          <cell r="H853">
            <v>950</v>
          </cell>
        </row>
        <row r="854">
          <cell r="H854">
            <v>1239</v>
          </cell>
        </row>
        <row r="855">
          <cell r="H855">
            <v>1467</v>
          </cell>
        </row>
        <row r="856">
          <cell r="H856">
            <v>780</v>
          </cell>
        </row>
        <row r="857">
          <cell r="H857">
            <v>1160</v>
          </cell>
        </row>
        <row r="858">
          <cell r="H858">
            <v>798</v>
          </cell>
        </row>
        <row r="859">
          <cell r="H859">
            <v>1080</v>
          </cell>
        </row>
        <row r="860">
          <cell r="H860">
            <v>406</v>
          </cell>
        </row>
        <row r="861">
          <cell r="H861">
            <v>833</v>
          </cell>
        </row>
        <row r="862">
          <cell r="H862">
            <v>1398</v>
          </cell>
        </row>
        <row r="863">
          <cell r="H863">
            <v>1059</v>
          </cell>
        </row>
        <row r="864">
          <cell r="H864">
            <v>320</v>
          </cell>
        </row>
        <row r="865">
          <cell r="H865">
            <v>1280</v>
          </cell>
        </row>
        <row r="866">
          <cell r="H866">
            <v>798</v>
          </cell>
        </row>
        <row r="867">
          <cell r="H867">
            <v>1004</v>
          </cell>
        </row>
        <row r="868">
          <cell r="H868">
            <v>1212</v>
          </cell>
        </row>
        <row r="869">
          <cell r="H869">
            <v>984</v>
          </cell>
        </row>
        <row r="870">
          <cell r="H870">
            <v>847</v>
          </cell>
        </row>
        <row r="871">
          <cell r="H871">
            <v>780</v>
          </cell>
        </row>
        <row r="872">
          <cell r="H872">
            <v>690</v>
          </cell>
        </row>
        <row r="873">
          <cell r="H873">
            <v>615</v>
          </cell>
        </row>
        <row r="874">
          <cell r="H874">
            <v>807</v>
          </cell>
        </row>
        <row r="875">
          <cell r="H875">
            <v>510</v>
          </cell>
        </row>
        <row r="876">
          <cell r="H876">
            <v>705</v>
          </cell>
        </row>
        <row r="877">
          <cell r="H877">
            <v>570</v>
          </cell>
        </row>
        <row r="878">
          <cell r="H878">
            <v>2061</v>
          </cell>
        </row>
        <row r="879">
          <cell r="H879">
            <v>1151</v>
          </cell>
        </row>
        <row r="880">
          <cell r="H880">
            <v>1579</v>
          </cell>
        </row>
        <row r="881">
          <cell r="H881">
            <v>2121</v>
          </cell>
        </row>
        <row r="882">
          <cell r="H882">
            <v>1820</v>
          </cell>
        </row>
        <row r="883">
          <cell r="H883">
            <v>1938</v>
          </cell>
        </row>
        <row r="884">
          <cell r="H884">
            <v>2238</v>
          </cell>
        </row>
        <row r="885">
          <cell r="H885">
            <v>1935</v>
          </cell>
        </row>
        <row r="886">
          <cell r="H886">
            <v>2039</v>
          </cell>
        </row>
        <row r="887">
          <cell r="H887">
            <v>1985</v>
          </cell>
        </row>
        <row r="888">
          <cell r="H888">
            <v>1902</v>
          </cell>
        </row>
        <row r="889">
          <cell r="H889">
            <v>1596</v>
          </cell>
        </row>
        <row r="890">
          <cell r="H890">
            <v>1775</v>
          </cell>
        </row>
        <row r="891">
          <cell r="H891">
            <v>1926</v>
          </cell>
        </row>
        <row r="892">
          <cell r="H892">
            <v>2511</v>
          </cell>
        </row>
        <row r="893">
          <cell r="H893">
            <v>1280</v>
          </cell>
        </row>
        <row r="894">
          <cell r="H894">
            <v>1866</v>
          </cell>
        </row>
        <row r="895">
          <cell r="H895">
            <v>2571</v>
          </cell>
        </row>
        <row r="896">
          <cell r="H896">
            <v>1461</v>
          </cell>
        </row>
        <row r="897">
          <cell r="H897">
            <v>1881</v>
          </cell>
        </row>
        <row r="898">
          <cell r="H898">
            <v>120</v>
          </cell>
        </row>
        <row r="899">
          <cell r="H899">
            <v>162</v>
          </cell>
        </row>
        <row r="900">
          <cell r="H900">
            <v>2631</v>
          </cell>
        </row>
        <row r="901">
          <cell r="H901">
            <v>1424</v>
          </cell>
        </row>
        <row r="902">
          <cell r="H902">
            <v>2241</v>
          </cell>
        </row>
        <row r="903">
          <cell r="H903">
            <v>1926</v>
          </cell>
        </row>
        <row r="904">
          <cell r="H904">
            <v>1427</v>
          </cell>
        </row>
        <row r="905">
          <cell r="H905">
            <v>2238</v>
          </cell>
        </row>
        <row r="906">
          <cell r="H906">
            <v>1881</v>
          </cell>
        </row>
        <row r="907">
          <cell r="H907">
            <v>1783</v>
          </cell>
        </row>
        <row r="908">
          <cell r="H908">
            <v>2091</v>
          </cell>
        </row>
        <row r="909">
          <cell r="H909">
            <v>1791</v>
          </cell>
        </row>
        <row r="910">
          <cell r="H910">
            <v>158</v>
          </cell>
        </row>
        <row r="911">
          <cell r="H911">
            <v>2538</v>
          </cell>
        </row>
        <row r="912">
          <cell r="H912">
            <v>995</v>
          </cell>
        </row>
        <row r="913">
          <cell r="H913">
            <v>1372</v>
          </cell>
        </row>
        <row r="914">
          <cell r="H914">
            <v>2241</v>
          </cell>
        </row>
        <row r="915">
          <cell r="H915">
            <v>1896</v>
          </cell>
        </row>
        <row r="916">
          <cell r="H916">
            <v>163</v>
          </cell>
        </row>
        <row r="917">
          <cell r="H917">
            <v>1426</v>
          </cell>
        </row>
        <row r="918">
          <cell r="H918">
            <v>2172</v>
          </cell>
        </row>
        <row r="919">
          <cell r="H919">
            <v>1960</v>
          </cell>
        </row>
        <row r="920">
          <cell r="H920">
            <v>2526</v>
          </cell>
        </row>
        <row r="921">
          <cell r="H921">
            <v>165</v>
          </cell>
        </row>
        <row r="922">
          <cell r="H922">
            <v>1535</v>
          </cell>
        </row>
        <row r="923">
          <cell r="H923">
            <v>366</v>
          </cell>
        </row>
        <row r="924">
          <cell r="H924">
            <v>2241</v>
          </cell>
        </row>
        <row r="925">
          <cell r="H925">
            <v>2121</v>
          </cell>
        </row>
        <row r="926">
          <cell r="H926">
            <v>1671</v>
          </cell>
        </row>
        <row r="927">
          <cell r="H927">
            <v>1731</v>
          </cell>
        </row>
        <row r="928">
          <cell r="H928">
            <v>1847</v>
          </cell>
        </row>
        <row r="929">
          <cell r="H929">
            <v>1340</v>
          </cell>
        </row>
        <row r="930">
          <cell r="H930">
            <v>2339</v>
          </cell>
        </row>
        <row r="931">
          <cell r="H931">
            <v>2099</v>
          </cell>
        </row>
        <row r="932">
          <cell r="H932">
            <v>1716</v>
          </cell>
        </row>
        <row r="933">
          <cell r="H933">
            <v>2361</v>
          </cell>
        </row>
        <row r="934">
          <cell r="H934">
            <v>1456</v>
          </cell>
        </row>
        <row r="935">
          <cell r="H935">
            <v>1866</v>
          </cell>
        </row>
        <row r="936">
          <cell r="H936">
            <v>2091</v>
          </cell>
        </row>
        <row r="937">
          <cell r="H937">
            <v>1791</v>
          </cell>
        </row>
        <row r="938">
          <cell r="H938">
            <v>1625</v>
          </cell>
        </row>
        <row r="939">
          <cell r="H939">
            <v>1791</v>
          </cell>
        </row>
        <row r="940">
          <cell r="H940">
            <v>1535</v>
          </cell>
        </row>
        <row r="941">
          <cell r="H941">
            <v>2055</v>
          </cell>
        </row>
        <row r="942">
          <cell r="H942">
            <v>1562</v>
          </cell>
        </row>
        <row r="943">
          <cell r="H943">
            <v>2541</v>
          </cell>
        </row>
        <row r="944">
          <cell r="H944">
            <v>1938</v>
          </cell>
        </row>
        <row r="945">
          <cell r="H945">
            <v>2106</v>
          </cell>
        </row>
        <row r="946">
          <cell r="H946">
            <v>1881</v>
          </cell>
        </row>
        <row r="947">
          <cell r="H947">
            <v>1201</v>
          </cell>
        </row>
        <row r="948">
          <cell r="H948">
            <v>1641</v>
          </cell>
        </row>
        <row r="949">
          <cell r="H949">
            <v>2481</v>
          </cell>
        </row>
        <row r="950">
          <cell r="H950">
            <v>2181</v>
          </cell>
        </row>
        <row r="951">
          <cell r="H951">
            <v>1580</v>
          </cell>
        </row>
        <row r="952">
          <cell r="H952">
            <v>690</v>
          </cell>
        </row>
        <row r="953">
          <cell r="H953">
            <v>585</v>
          </cell>
        </row>
        <row r="954">
          <cell r="H954">
            <v>450</v>
          </cell>
        </row>
        <row r="955">
          <cell r="H955">
            <v>540</v>
          </cell>
        </row>
        <row r="956">
          <cell r="H956">
            <v>600</v>
          </cell>
        </row>
        <row r="957">
          <cell r="H957">
            <v>536</v>
          </cell>
        </row>
        <row r="958">
          <cell r="H958">
            <v>345</v>
          </cell>
        </row>
        <row r="959">
          <cell r="H959">
            <v>420</v>
          </cell>
        </row>
        <row r="960">
          <cell r="H960">
            <v>660</v>
          </cell>
        </row>
        <row r="961">
          <cell r="H961">
            <v>620</v>
          </cell>
        </row>
        <row r="962">
          <cell r="H962">
            <v>971</v>
          </cell>
        </row>
        <row r="963">
          <cell r="H963">
            <v>828</v>
          </cell>
        </row>
        <row r="964">
          <cell r="H964">
            <v>1214</v>
          </cell>
        </row>
        <row r="965">
          <cell r="H965">
            <v>690</v>
          </cell>
        </row>
        <row r="966">
          <cell r="H966">
            <v>971</v>
          </cell>
        </row>
        <row r="967">
          <cell r="H967">
            <v>828</v>
          </cell>
        </row>
        <row r="968">
          <cell r="H968">
            <v>1130</v>
          </cell>
        </row>
        <row r="969">
          <cell r="H969">
            <v>1033</v>
          </cell>
        </row>
        <row r="970">
          <cell r="H970">
            <v>795</v>
          </cell>
        </row>
        <row r="971">
          <cell r="H971">
            <v>628</v>
          </cell>
        </row>
        <row r="972">
          <cell r="H972">
            <v>872</v>
          </cell>
        </row>
        <row r="973">
          <cell r="H973">
            <v>1353</v>
          </cell>
        </row>
        <row r="974">
          <cell r="H974">
            <v>305</v>
          </cell>
        </row>
        <row r="975">
          <cell r="H975">
            <v>305</v>
          </cell>
        </row>
        <row r="976">
          <cell r="H976">
            <v>878</v>
          </cell>
        </row>
        <row r="977">
          <cell r="H977">
            <v>541</v>
          </cell>
        </row>
        <row r="978">
          <cell r="H978">
            <v>421</v>
          </cell>
        </row>
        <row r="979">
          <cell r="H979">
            <v>521</v>
          </cell>
        </row>
        <row r="980">
          <cell r="H980">
            <v>428</v>
          </cell>
        </row>
        <row r="981">
          <cell r="H981">
            <v>351</v>
          </cell>
        </row>
        <row r="982">
          <cell r="H982">
            <v>474</v>
          </cell>
        </row>
        <row r="983">
          <cell r="H983">
            <v>645</v>
          </cell>
        </row>
        <row r="984">
          <cell r="H984">
            <v>645</v>
          </cell>
        </row>
        <row r="985">
          <cell r="H985">
            <v>645</v>
          </cell>
        </row>
        <row r="986">
          <cell r="H986">
            <v>840</v>
          </cell>
        </row>
        <row r="987">
          <cell r="H987">
            <v>1400</v>
          </cell>
        </row>
        <row r="988">
          <cell r="H988">
            <v>1010</v>
          </cell>
        </row>
        <row r="989">
          <cell r="H989">
            <v>645</v>
          </cell>
        </row>
        <row r="990">
          <cell r="H990">
            <v>606</v>
          </cell>
        </row>
        <row r="991">
          <cell r="H991">
            <v>1070</v>
          </cell>
        </row>
        <row r="992">
          <cell r="H992">
            <v>765</v>
          </cell>
        </row>
        <row r="993">
          <cell r="H993">
            <v>645</v>
          </cell>
        </row>
        <row r="994">
          <cell r="H994">
            <v>435</v>
          </cell>
        </row>
        <row r="995">
          <cell r="H995">
            <v>540</v>
          </cell>
        </row>
        <row r="996">
          <cell r="H996">
            <v>405</v>
          </cell>
        </row>
        <row r="997">
          <cell r="H997">
            <v>1070</v>
          </cell>
        </row>
        <row r="998">
          <cell r="H998">
            <v>795</v>
          </cell>
        </row>
        <row r="999">
          <cell r="H999">
            <v>675</v>
          </cell>
        </row>
        <row r="1000">
          <cell r="H1000">
            <v>1145</v>
          </cell>
        </row>
        <row r="1001">
          <cell r="H1001">
            <v>405</v>
          </cell>
        </row>
        <row r="1002">
          <cell r="H1002">
            <v>289</v>
          </cell>
        </row>
        <row r="1003">
          <cell r="H1003">
            <v>585</v>
          </cell>
        </row>
        <row r="1004">
          <cell r="H1004">
            <v>469</v>
          </cell>
        </row>
        <row r="1005">
          <cell r="H1005">
            <v>582</v>
          </cell>
        </row>
        <row r="1006">
          <cell r="H1006">
            <v>570</v>
          </cell>
        </row>
        <row r="1007">
          <cell r="H1007">
            <v>736</v>
          </cell>
        </row>
        <row r="1008">
          <cell r="H1008">
            <v>645</v>
          </cell>
        </row>
        <row r="1009">
          <cell r="H1009">
            <v>567</v>
          </cell>
        </row>
        <row r="1010">
          <cell r="H1010">
            <v>733</v>
          </cell>
        </row>
        <row r="1011">
          <cell r="H1011">
            <v>614</v>
          </cell>
        </row>
        <row r="1012">
          <cell r="H1012">
            <v>885</v>
          </cell>
        </row>
        <row r="1013">
          <cell r="H1013">
            <v>495</v>
          </cell>
        </row>
        <row r="1014">
          <cell r="H1014">
            <v>675</v>
          </cell>
        </row>
        <row r="1015">
          <cell r="H1015">
            <v>885</v>
          </cell>
        </row>
        <row r="1016">
          <cell r="H1016">
            <v>780</v>
          </cell>
        </row>
        <row r="1017">
          <cell r="H1017">
            <v>585</v>
          </cell>
        </row>
        <row r="1018">
          <cell r="H1018">
            <v>645</v>
          </cell>
        </row>
        <row r="1019">
          <cell r="H1019">
            <v>585</v>
          </cell>
        </row>
        <row r="1020">
          <cell r="H1020">
            <v>660</v>
          </cell>
        </row>
        <row r="1021">
          <cell r="H1021">
            <v>585</v>
          </cell>
        </row>
        <row r="1022">
          <cell r="H1022">
            <v>613</v>
          </cell>
        </row>
        <row r="1023">
          <cell r="H1023">
            <v>813</v>
          </cell>
        </row>
        <row r="1024">
          <cell r="H1024">
            <v>798</v>
          </cell>
        </row>
        <row r="1025">
          <cell r="H1025">
            <v>547</v>
          </cell>
        </row>
        <row r="1026">
          <cell r="H1026">
            <v>674</v>
          </cell>
        </row>
        <row r="1027">
          <cell r="H1027">
            <v>795</v>
          </cell>
        </row>
        <row r="1028">
          <cell r="H1028">
            <v>580</v>
          </cell>
        </row>
        <row r="1029">
          <cell r="H1029">
            <v>510</v>
          </cell>
        </row>
        <row r="1030">
          <cell r="H1030">
            <v>780</v>
          </cell>
        </row>
        <row r="1031">
          <cell r="H1031">
            <v>763</v>
          </cell>
        </row>
        <row r="1032">
          <cell r="H1032">
            <v>1040</v>
          </cell>
        </row>
        <row r="1033">
          <cell r="H1033">
            <v>810</v>
          </cell>
        </row>
        <row r="1034">
          <cell r="H1034">
            <v>1175</v>
          </cell>
        </row>
        <row r="1035">
          <cell r="H1035">
            <v>1010</v>
          </cell>
        </row>
        <row r="1036">
          <cell r="H1036">
            <v>477</v>
          </cell>
        </row>
        <row r="1037">
          <cell r="H1037">
            <v>597</v>
          </cell>
        </row>
        <row r="1038">
          <cell r="H1038">
            <v>765</v>
          </cell>
        </row>
        <row r="1039">
          <cell r="H1039">
            <v>1126</v>
          </cell>
        </row>
        <row r="1040">
          <cell r="H1040">
            <v>1080</v>
          </cell>
        </row>
        <row r="1041">
          <cell r="H1041">
            <v>613</v>
          </cell>
        </row>
        <row r="1042">
          <cell r="H1042">
            <v>875</v>
          </cell>
        </row>
        <row r="1043">
          <cell r="H1043">
            <v>1025</v>
          </cell>
        </row>
        <row r="1044">
          <cell r="H1044">
            <v>982</v>
          </cell>
        </row>
        <row r="1045">
          <cell r="H1045">
            <v>1151</v>
          </cell>
        </row>
        <row r="1046">
          <cell r="H1046">
            <v>1151</v>
          </cell>
        </row>
        <row r="1047">
          <cell r="H1047">
            <v>687</v>
          </cell>
        </row>
        <row r="1048">
          <cell r="H1048">
            <v>450</v>
          </cell>
        </row>
        <row r="1049">
          <cell r="H1049">
            <v>1100</v>
          </cell>
        </row>
        <row r="1050">
          <cell r="H1050">
            <v>900</v>
          </cell>
        </row>
        <row r="1051">
          <cell r="H1051">
            <v>1100</v>
          </cell>
        </row>
        <row r="1052">
          <cell r="H1052">
            <v>1080</v>
          </cell>
        </row>
        <row r="1053">
          <cell r="H1053">
            <v>645</v>
          </cell>
        </row>
        <row r="1054">
          <cell r="H1054">
            <v>855</v>
          </cell>
        </row>
        <row r="1055">
          <cell r="H1055">
            <v>457</v>
          </cell>
        </row>
        <row r="1056">
          <cell r="H1056">
            <v>860</v>
          </cell>
        </row>
        <row r="1057">
          <cell r="H1057">
            <v>720</v>
          </cell>
        </row>
        <row r="1058">
          <cell r="H1058">
            <v>591</v>
          </cell>
        </row>
        <row r="1059">
          <cell r="H1059">
            <v>560</v>
          </cell>
        </row>
        <row r="1060">
          <cell r="H1060">
            <v>782</v>
          </cell>
        </row>
        <row r="1061">
          <cell r="H1061">
            <v>986</v>
          </cell>
        </row>
        <row r="1062">
          <cell r="H1062">
            <v>146</v>
          </cell>
        </row>
        <row r="1063">
          <cell r="H1063">
            <v>840</v>
          </cell>
        </row>
        <row r="1064">
          <cell r="H1064">
            <v>1190</v>
          </cell>
        </row>
        <row r="1065">
          <cell r="H1065">
            <v>1145</v>
          </cell>
        </row>
        <row r="1066">
          <cell r="H1066">
            <v>930</v>
          </cell>
        </row>
        <row r="1067">
          <cell r="H1067">
            <v>289</v>
          </cell>
        </row>
        <row r="1068">
          <cell r="H1068">
            <v>681</v>
          </cell>
        </row>
        <row r="1069">
          <cell r="H1069">
            <v>249</v>
          </cell>
        </row>
        <row r="1070">
          <cell r="H1070">
            <v>1072</v>
          </cell>
        </row>
        <row r="1071">
          <cell r="H1071">
            <v>840</v>
          </cell>
        </row>
        <row r="1072">
          <cell r="H1072">
            <v>809</v>
          </cell>
        </row>
        <row r="1073">
          <cell r="H1073">
            <v>840</v>
          </cell>
        </row>
        <row r="1074">
          <cell r="H1074">
            <v>840</v>
          </cell>
        </row>
        <row r="1075">
          <cell r="H1075">
            <v>1072</v>
          </cell>
        </row>
        <row r="1076">
          <cell r="H1076">
            <v>809</v>
          </cell>
        </row>
        <row r="1077">
          <cell r="H1077">
            <v>596</v>
          </cell>
        </row>
        <row r="1078">
          <cell r="H1078">
            <v>974</v>
          </cell>
        </row>
        <row r="1079">
          <cell r="H1079">
            <v>1290</v>
          </cell>
        </row>
        <row r="1080">
          <cell r="H1080">
            <v>1383</v>
          </cell>
        </row>
        <row r="1081">
          <cell r="H1081">
            <v>1671</v>
          </cell>
        </row>
        <row r="1082">
          <cell r="H1082">
            <v>929</v>
          </cell>
        </row>
        <row r="1083">
          <cell r="H1083">
            <v>1187</v>
          </cell>
        </row>
        <row r="1084">
          <cell r="H1084">
            <v>1461</v>
          </cell>
        </row>
        <row r="1085">
          <cell r="H1085">
            <v>1175</v>
          </cell>
        </row>
        <row r="1086">
          <cell r="H1086">
            <v>1459</v>
          </cell>
        </row>
        <row r="1087">
          <cell r="H1087">
            <v>901</v>
          </cell>
        </row>
        <row r="1088">
          <cell r="H1088">
            <v>1430</v>
          </cell>
        </row>
        <row r="1089">
          <cell r="H1089">
            <v>1160</v>
          </cell>
        </row>
        <row r="1090">
          <cell r="H1090">
            <v>2234</v>
          </cell>
        </row>
        <row r="1091">
          <cell r="H1091">
            <v>1641</v>
          </cell>
        </row>
        <row r="1092">
          <cell r="H1092">
            <v>750</v>
          </cell>
        </row>
        <row r="1093">
          <cell r="H1093">
            <v>641</v>
          </cell>
        </row>
        <row r="1094">
          <cell r="H1094">
            <v>287</v>
          </cell>
        </row>
        <row r="1095">
          <cell r="H1095">
            <v>1016</v>
          </cell>
        </row>
        <row r="1096">
          <cell r="H1096">
            <v>1293</v>
          </cell>
        </row>
        <row r="1097">
          <cell r="H1097">
            <v>1095</v>
          </cell>
        </row>
        <row r="1098">
          <cell r="H1098">
            <v>695</v>
          </cell>
        </row>
        <row r="1099">
          <cell r="H1099">
            <v>836</v>
          </cell>
        </row>
        <row r="1100">
          <cell r="H1100">
            <v>1295</v>
          </cell>
        </row>
        <row r="1101">
          <cell r="H1101">
            <v>1580</v>
          </cell>
        </row>
        <row r="1102">
          <cell r="H1102">
            <v>1325</v>
          </cell>
        </row>
        <row r="1103">
          <cell r="H1103">
            <v>1015</v>
          </cell>
        </row>
        <row r="1104">
          <cell r="H1104">
            <v>1671</v>
          </cell>
        </row>
        <row r="1105">
          <cell r="H1105">
            <v>1458</v>
          </cell>
        </row>
        <row r="1106">
          <cell r="H1106">
            <v>1016</v>
          </cell>
        </row>
        <row r="1107">
          <cell r="H1107">
            <v>1025</v>
          </cell>
        </row>
        <row r="1108">
          <cell r="H1108">
            <v>950</v>
          </cell>
        </row>
        <row r="1109">
          <cell r="H1109">
            <v>701</v>
          </cell>
        </row>
        <row r="1110">
          <cell r="H1110">
            <v>780</v>
          </cell>
        </row>
        <row r="1111">
          <cell r="H1111">
            <v>1461</v>
          </cell>
        </row>
        <row r="1112">
          <cell r="H1112">
            <v>1116</v>
          </cell>
        </row>
        <row r="1113">
          <cell r="H1113">
            <v>870</v>
          </cell>
        </row>
        <row r="1114">
          <cell r="H1114">
            <v>276</v>
          </cell>
        </row>
        <row r="1115">
          <cell r="H1115">
            <v>1116</v>
          </cell>
        </row>
        <row r="1116">
          <cell r="H1116">
            <v>1461</v>
          </cell>
        </row>
        <row r="1117">
          <cell r="H1117">
            <v>765</v>
          </cell>
        </row>
        <row r="1118">
          <cell r="H1118">
            <v>1580</v>
          </cell>
        </row>
        <row r="1119">
          <cell r="H1119">
            <v>1370</v>
          </cell>
        </row>
        <row r="1120">
          <cell r="H1120">
            <v>1070</v>
          </cell>
        </row>
        <row r="1121">
          <cell r="H1121">
            <v>1491</v>
          </cell>
        </row>
        <row r="1122">
          <cell r="H1122">
            <v>257</v>
          </cell>
        </row>
        <row r="1123">
          <cell r="H1123">
            <v>794</v>
          </cell>
        </row>
        <row r="1124">
          <cell r="H1124">
            <v>1010</v>
          </cell>
        </row>
        <row r="1125">
          <cell r="H1125">
            <v>274</v>
          </cell>
        </row>
        <row r="1126">
          <cell r="H1126">
            <v>1641</v>
          </cell>
        </row>
        <row r="1127">
          <cell r="H1127">
            <v>1467</v>
          </cell>
        </row>
        <row r="1128">
          <cell r="H1128">
            <v>1383</v>
          </cell>
        </row>
        <row r="1129">
          <cell r="H1129">
            <v>1580</v>
          </cell>
        </row>
        <row r="1130">
          <cell r="H1130">
            <v>870</v>
          </cell>
        </row>
        <row r="1131">
          <cell r="H1131">
            <v>286</v>
          </cell>
        </row>
        <row r="1132">
          <cell r="H1132">
            <v>1119</v>
          </cell>
        </row>
        <row r="1133">
          <cell r="H1133">
            <v>780</v>
          </cell>
        </row>
        <row r="1134">
          <cell r="H1134">
            <v>1310</v>
          </cell>
        </row>
        <row r="1135">
          <cell r="H1135">
            <v>795</v>
          </cell>
        </row>
        <row r="1136">
          <cell r="H1136">
            <v>1264</v>
          </cell>
        </row>
        <row r="1137">
          <cell r="H1137">
            <v>1424</v>
          </cell>
        </row>
        <row r="1138">
          <cell r="H1138">
            <v>1505</v>
          </cell>
        </row>
        <row r="1139">
          <cell r="H1139">
            <v>1086</v>
          </cell>
        </row>
        <row r="1140">
          <cell r="H1140">
            <v>1430</v>
          </cell>
        </row>
        <row r="1141">
          <cell r="H1141">
            <v>1521</v>
          </cell>
        </row>
        <row r="1142">
          <cell r="H1142">
            <v>1280</v>
          </cell>
        </row>
        <row r="1143">
          <cell r="H1143">
            <v>897</v>
          </cell>
        </row>
        <row r="1144">
          <cell r="H1144">
            <v>1580</v>
          </cell>
        </row>
        <row r="1145">
          <cell r="H1145">
            <v>1370</v>
          </cell>
        </row>
        <row r="1146">
          <cell r="H1146">
            <v>1175</v>
          </cell>
        </row>
        <row r="1147">
          <cell r="H1147">
            <v>1429</v>
          </cell>
        </row>
        <row r="1148">
          <cell r="H1148">
            <v>1610</v>
          </cell>
        </row>
        <row r="1149">
          <cell r="H1149">
            <v>804</v>
          </cell>
        </row>
        <row r="1150">
          <cell r="H1150">
            <v>995</v>
          </cell>
        </row>
        <row r="1151">
          <cell r="H1151">
            <v>510</v>
          </cell>
        </row>
        <row r="1152">
          <cell r="H1152">
            <v>1002</v>
          </cell>
        </row>
        <row r="1153">
          <cell r="H1153">
            <v>1266</v>
          </cell>
        </row>
        <row r="1154">
          <cell r="H1154">
            <v>1385</v>
          </cell>
        </row>
        <row r="1155">
          <cell r="H1155">
            <v>1356</v>
          </cell>
        </row>
        <row r="1156">
          <cell r="H1156">
            <v>1070</v>
          </cell>
        </row>
        <row r="1157">
          <cell r="H1157">
            <v>1130</v>
          </cell>
        </row>
        <row r="1158">
          <cell r="H1158">
            <v>1010</v>
          </cell>
        </row>
        <row r="1159">
          <cell r="H1159">
            <v>681</v>
          </cell>
        </row>
        <row r="1160">
          <cell r="H1160">
            <v>866</v>
          </cell>
        </row>
        <row r="1161">
          <cell r="H1161">
            <v>1130</v>
          </cell>
        </row>
        <row r="1162">
          <cell r="H1162">
            <v>1095</v>
          </cell>
        </row>
        <row r="1163">
          <cell r="H1163">
            <v>630</v>
          </cell>
        </row>
        <row r="1164">
          <cell r="H1164">
            <v>840</v>
          </cell>
        </row>
        <row r="1165">
          <cell r="H1165">
            <v>794</v>
          </cell>
        </row>
        <row r="1166">
          <cell r="H1166">
            <v>825</v>
          </cell>
        </row>
        <row r="1167">
          <cell r="H1167">
            <v>1035</v>
          </cell>
        </row>
        <row r="1168">
          <cell r="H1168">
            <v>627</v>
          </cell>
        </row>
        <row r="1169">
          <cell r="H1169">
            <v>742</v>
          </cell>
        </row>
        <row r="1170">
          <cell r="H1170">
            <v>742</v>
          </cell>
        </row>
        <row r="1171">
          <cell r="H1171">
            <v>1130</v>
          </cell>
        </row>
        <row r="1172">
          <cell r="H1172">
            <v>1010</v>
          </cell>
        </row>
        <row r="1173">
          <cell r="H1173">
            <v>840</v>
          </cell>
        </row>
        <row r="1174">
          <cell r="H1174">
            <v>585</v>
          </cell>
        </row>
        <row r="1175">
          <cell r="H1175">
            <v>505</v>
          </cell>
        </row>
        <row r="1176">
          <cell r="H1176">
            <v>794</v>
          </cell>
        </row>
        <row r="1177">
          <cell r="H1177">
            <v>1232</v>
          </cell>
        </row>
        <row r="1178">
          <cell r="H1178">
            <v>959</v>
          </cell>
        </row>
        <row r="1179">
          <cell r="H1179">
            <v>684</v>
          </cell>
        </row>
        <row r="1180">
          <cell r="H1180">
            <v>915</v>
          </cell>
        </row>
        <row r="1181">
          <cell r="H1181">
            <v>810</v>
          </cell>
        </row>
        <row r="1182">
          <cell r="H1182">
            <v>630</v>
          </cell>
        </row>
        <row r="1183">
          <cell r="H1183">
            <v>1141</v>
          </cell>
        </row>
        <row r="1184">
          <cell r="H1184">
            <v>1050</v>
          </cell>
        </row>
        <row r="1185">
          <cell r="H1185">
            <v>1004</v>
          </cell>
        </row>
        <row r="1186">
          <cell r="H1186">
            <v>742</v>
          </cell>
        </row>
        <row r="1187">
          <cell r="H1187">
            <v>397</v>
          </cell>
        </row>
        <row r="1188">
          <cell r="H1188">
            <v>336</v>
          </cell>
        </row>
        <row r="1189">
          <cell r="H1189">
            <v>368</v>
          </cell>
        </row>
        <row r="1190">
          <cell r="H1190">
            <v>471</v>
          </cell>
        </row>
        <row r="1191">
          <cell r="H1191">
            <v>525</v>
          </cell>
        </row>
        <row r="1192">
          <cell r="H1192">
            <v>660</v>
          </cell>
        </row>
        <row r="1193">
          <cell r="H1193">
            <v>660</v>
          </cell>
        </row>
        <row r="1194">
          <cell r="H1194">
            <v>660</v>
          </cell>
        </row>
        <row r="1195">
          <cell r="H1195">
            <v>651</v>
          </cell>
        </row>
        <row r="1196">
          <cell r="H1196">
            <v>435</v>
          </cell>
        </row>
        <row r="1197">
          <cell r="H1197">
            <v>525</v>
          </cell>
        </row>
        <row r="1198">
          <cell r="H1198">
            <v>212</v>
          </cell>
        </row>
        <row r="1199">
          <cell r="H1199">
            <v>705</v>
          </cell>
        </row>
        <row r="1200">
          <cell r="H1200">
            <v>742</v>
          </cell>
        </row>
        <row r="1201">
          <cell r="H1201">
            <v>372</v>
          </cell>
        </row>
        <row r="1202">
          <cell r="H1202">
            <v>499</v>
          </cell>
        </row>
        <row r="1203">
          <cell r="H1203">
            <v>590</v>
          </cell>
        </row>
        <row r="1204">
          <cell r="H1204">
            <v>555</v>
          </cell>
        </row>
        <row r="1205">
          <cell r="H1205">
            <v>378</v>
          </cell>
        </row>
        <row r="1206">
          <cell r="H1206">
            <v>438</v>
          </cell>
        </row>
        <row r="1207">
          <cell r="H1207">
            <v>615</v>
          </cell>
        </row>
        <row r="1208">
          <cell r="H1208">
            <v>864</v>
          </cell>
        </row>
        <row r="1209">
          <cell r="H1209">
            <v>525</v>
          </cell>
        </row>
        <row r="1210">
          <cell r="H1210">
            <v>644</v>
          </cell>
        </row>
        <row r="1211">
          <cell r="H1211">
            <v>585</v>
          </cell>
        </row>
        <row r="1212">
          <cell r="H1212">
            <v>378</v>
          </cell>
        </row>
        <row r="1213">
          <cell r="H1213">
            <v>466</v>
          </cell>
        </row>
        <row r="1214">
          <cell r="H1214">
            <v>735</v>
          </cell>
        </row>
        <row r="1215">
          <cell r="H1215">
            <v>736</v>
          </cell>
        </row>
        <row r="1216">
          <cell r="H1216">
            <v>651</v>
          </cell>
        </row>
        <row r="1217">
          <cell r="H1217">
            <v>510</v>
          </cell>
        </row>
        <row r="1218">
          <cell r="H1218">
            <v>483</v>
          </cell>
        </row>
        <row r="1219">
          <cell r="H1219">
            <v>429</v>
          </cell>
        </row>
        <row r="1220">
          <cell r="H1220">
            <v>529</v>
          </cell>
        </row>
        <row r="1221">
          <cell r="H1221">
            <v>720</v>
          </cell>
        </row>
        <row r="1222">
          <cell r="H1222">
            <v>733</v>
          </cell>
        </row>
        <row r="1223">
          <cell r="H1223">
            <v>711</v>
          </cell>
        </row>
        <row r="1224">
          <cell r="H1224">
            <v>585</v>
          </cell>
        </row>
        <row r="1225">
          <cell r="H1225">
            <v>711</v>
          </cell>
        </row>
        <row r="1226">
          <cell r="H1226">
            <v>675</v>
          </cell>
        </row>
        <row r="1227">
          <cell r="H1227">
            <v>772</v>
          </cell>
        </row>
        <row r="1228">
          <cell r="H1228">
            <v>733</v>
          </cell>
        </row>
        <row r="1229">
          <cell r="H1229">
            <v>408</v>
          </cell>
        </row>
        <row r="1230">
          <cell r="H1230">
            <v>539</v>
          </cell>
        </row>
        <row r="1231">
          <cell r="H1231">
            <v>432</v>
          </cell>
        </row>
        <row r="1232">
          <cell r="H1232">
            <v>802</v>
          </cell>
        </row>
        <row r="1233">
          <cell r="H1233">
            <v>742</v>
          </cell>
        </row>
        <row r="1234">
          <cell r="H1234">
            <v>651</v>
          </cell>
        </row>
        <row r="1235">
          <cell r="H1235">
            <v>711</v>
          </cell>
        </row>
        <row r="1236">
          <cell r="H1236">
            <v>696</v>
          </cell>
        </row>
        <row r="1237">
          <cell r="H1237">
            <v>590</v>
          </cell>
        </row>
        <row r="1238">
          <cell r="H1238">
            <v>794</v>
          </cell>
        </row>
        <row r="1239">
          <cell r="H1239">
            <v>794</v>
          </cell>
        </row>
        <row r="1240">
          <cell r="H1240">
            <v>1474</v>
          </cell>
        </row>
        <row r="1241">
          <cell r="H1241">
            <v>720</v>
          </cell>
        </row>
        <row r="1242">
          <cell r="H1242">
            <v>915</v>
          </cell>
        </row>
        <row r="1243">
          <cell r="H1243">
            <v>974</v>
          </cell>
        </row>
        <row r="1244">
          <cell r="H1244">
            <v>1505</v>
          </cell>
        </row>
        <row r="1245">
          <cell r="H1245">
            <v>315</v>
          </cell>
        </row>
        <row r="1246">
          <cell r="H1246">
            <v>921</v>
          </cell>
        </row>
        <row r="1247">
          <cell r="H1247">
            <v>660</v>
          </cell>
        </row>
        <row r="1248">
          <cell r="H1248">
            <v>450</v>
          </cell>
        </row>
        <row r="1249">
          <cell r="H1249">
            <v>525</v>
          </cell>
        </row>
        <row r="1250">
          <cell r="H1250">
            <v>600</v>
          </cell>
        </row>
        <row r="1251">
          <cell r="H1251">
            <v>495</v>
          </cell>
        </row>
        <row r="1252">
          <cell r="H1252">
            <v>615</v>
          </cell>
        </row>
        <row r="1253">
          <cell r="H1253">
            <v>840</v>
          </cell>
        </row>
        <row r="1254">
          <cell r="H1254">
            <v>736</v>
          </cell>
        </row>
        <row r="1255">
          <cell r="H1255">
            <v>582</v>
          </cell>
        </row>
        <row r="1256">
          <cell r="H1256">
            <v>720</v>
          </cell>
        </row>
        <row r="1257">
          <cell r="H1257">
            <v>528</v>
          </cell>
        </row>
        <row r="1258">
          <cell r="H1258">
            <v>482</v>
          </cell>
        </row>
        <row r="1259">
          <cell r="H1259">
            <v>351</v>
          </cell>
        </row>
        <row r="1260">
          <cell r="H1260">
            <v>428</v>
          </cell>
        </row>
        <row r="1261">
          <cell r="H1261">
            <v>540</v>
          </cell>
        </row>
        <row r="1262">
          <cell r="H1262">
            <v>870</v>
          </cell>
        </row>
        <row r="1263">
          <cell r="H1263">
            <v>505</v>
          </cell>
        </row>
        <row r="1264">
          <cell r="H1264">
            <v>465</v>
          </cell>
        </row>
        <row r="1265">
          <cell r="H1265">
            <v>285</v>
          </cell>
        </row>
        <row r="1266">
          <cell r="H1266">
            <v>320</v>
          </cell>
        </row>
        <row r="1267">
          <cell r="H1267">
            <v>344</v>
          </cell>
        </row>
        <row r="1268">
          <cell r="H1268">
            <v>313</v>
          </cell>
        </row>
        <row r="1269">
          <cell r="H1269">
            <v>450</v>
          </cell>
        </row>
        <row r="1270">
          <cell r="H1270">
            <v>495</v>
          </cell>
        </row>
        <row r="1271">
          <cell r="H1271">
            <v>396</v>
          </cell>
        </row>
        <row r="1272">
          <cell r="H1272">
            <v>555</v>
          </cell>
        </row>
        <row r="1273">
          <cell r="H1273">
            <v>495</v>
          </cell>
        </row>
        <row r="1274">
          <cell r="H1274">
            <v>551</v>
          </cell>
        </row>
        <row r="1275">
          <cell r="H1275">
            <v>510</v>
          </cell>
        </row>
        <row r="1276">
          <cell r="H1276">
            <v>465</v>
          </cell>
        </row>
        <row r="1277">
          <cell r="H1277">
            <v>336</v>
          </cell>
        </row>
        <row r="1278">
          <cell r="H1278">
            <v>428</v>
          </cell>
        </row>
        <row r="1279">
          <cell r="H1279">
            <v>570</v>
          </cell>
        </row>
        <row r="1280">
          <cell r="H1280">
            <v>465</v>
          </cell>
        </row>
        <row r="1281">
          <cell r="H1281">
            <v>435</v>
          </cell>
        </row>
        <row r="1282">
          <cell r="H1282">
            <v>465</v>
          </cell>
        </row>
        <row r="1283">
          <cell r="H1283">
            <v>525</v>
          </cell>
        </row>
        <row r="1284">
          <cell r="H1284">
            <v>477</v>
          </cell>
        </row>
        <row r="1285">
          <cell r="H1285">
            <v>465</v>
          </cell>
        </row>
        <row r="1286">
          <cell r="H1286">
            <v>908</v>
          </cell>
        </row>
        <row r="1287">
          <cell r="H1287">
            <v>674</v>
          </cell>
        </row>
        <row r="1288">
          <cell r="H1288">
            <v>921</v>
          </cell>
        </row>
        <row r="1289">
          <cell r="H1289">
            <v>1033</v>
          </cell>
        </row>
        <row r="1290">
          <cell r="H1290">
            <v>878</v>
          </cell>
        </row>
        <row r="1291">
          <cell r="H1291">
            <v>1033</v>
          </cell>
        </row>
        <row r="1292">
          <cell r="H1292">
            <v>878</v>
          </cell>
        </row>
        <row r="1293">
          <cell r="H1293">
            <v>782</v>
          </cell>
        </row>
        <row r="1294">
          <cell r="H1294">
            <v>878</v>
          </cell>
        </row>
        <row r="1295">
          <cell r="H1295">
            <v>567</v>
          </cell>
        </row>
        <row r="1296">
          <cell r="H1296">
            <v>750</v>
          </cell>
        </row>
        <row r="1297">
          <cell r="H1297">
            <v>657</v>
          </cell>
        </row>
        <row r="1298">
          <cell r="H1298">
            <v>585</v>
          </cell>
        </row>
        <row r="1299">
          <cell r="H1299">
            <v>794</v>
          </cell>
        </row>
        <row r="1300">
          <cell r="H1300">
            <v>816</v>
          </cell>
        </row>
        <row r="1301">
          <cell r="H1301">
            <v>825</v>
          </cell>
        </row>
        <row r="1302">
          <cell r="H1302">
            <v>855</v>
          </cell>
        </row>
        <row r="1303">
          <cell r="H1303">
            <v>875</v>
          </cell>
        </row>
        <row r="1304">
          <cell r="H1304">
            <v>1080</v>
          </cell>
        </row>
        <row r="1305">
          <cell r="H1305">
            <v>750</v>
          </cell>
        </row>
        <row r="1306">
          <cell r="H1306">
            <v>1002</v>
          </cell>
        </row>
        <row r="1307">
          <cell r="H1307">
            <v>685</v>
          </cell>
        </row>
        <row r="1308">
          <cell r="H1308">
            <v>158</v>
          </cell>
        </row>
        <row r="1309">
          <cell r="H1309">
            <v>381</v>
          </cell>
        </row>
        <row r="1310">
          <cell r="H1310">
            <v>1080</v>
          </cell>
        </row>
        <row r="1311">
          <cell r="H1311">
            <v>802</v>
          </cell>
        </row>
        <row r="1312">
          <cell r="H1312">
            <v>767</v>
          </cell>
        </row>
        <row r="1313">
          <cell r="H1313">
            <v>924</v>
          </cell>
        </row>
        <row r="1314">
          <cell r="H1314">
            <v>733</v>
          </cell>
        </row>
        <row r="1315">
          <cell r="H1315">
            <v>145</v>
          </cell>
        </row>
        <row r="1316">
          <cell r="H1316">
            <v>390</v>
          </cell>
        </row>
        <row r="1317">
          <cell r="H1317">
            <v>720</v>
          </cell>
        </row>
        <row r="1318">
          <cell r="H1318">
            <v>464</v>
          </cell>
        </row>
        <row r="1319">
          <cell r="H1319">
            <v>381</v>
          </cell>
        </row>
        <row r="1320">
          <cell r="H1320">
            <v>1353</v>
          </cell>
        </row>
        <row r="1321">
          <cell r="H1321">
            <v>2320</v>
          </cell>
        </row>
        <row r="1322">
          <cell r="H1322">
            <v>2067</v>
          </cell>
        </row>
        <row r="1323">
          <cell r="H1323">
            <v>2091</v>
          </cell>
        </row>
        <row r="1324">
          <cell r="H1324">
            <v>2031</v>
          </cell>
        </row>
        <row r="1325">
          <cell r="H1325">
            <v>1070</v>
          </cell>
        </row>
        <row r="1326">
          <cell r="H1326">
            <v>2173</v>
          </cell>
        </row>
        <row r="1327">
          <cell r="H1327">
            <v>2061</v>
          </cell>
        </row>
        <row r="1328">
          <cell r="H1328">
            <v>1619</v>
          </cell>
        </row>
        <row r="1329">
          <cell r="H1329">
            <v>2121</v>
          </cell>
        </row>
        <row r="1330">
          <cell r="H1330">
            <v>2035</v>
          </cell>
        </row>
        <row r="1331">
          <cell r="H1331">
            <v>2351</v>
          </cell>
        </row>
        <row r="1332">
          <cell r="H1332">
            <v>2061</v>
          </cell>
        </row>
        <row r="1333">
          <cell r="H1333">
            <v>2091</v>
          </cell>
        </row>
        <row r="1334">
          <cell r="H1334">
            <v>2031</v>
          </cell>
        </row>
        <row r="1335">
          <cell r="H1335">
            <v>2091</v>
          </cell>
        </row>
        <row r="1336">
          <cell r="H1336">
            <v>2031</v>
          </cell>
        </row>
        <row r="1337">
          <cell r="H1337">
            <v>1467</v>
          </cell>
        </row>
        <row r="1338">
          <cell r="H1338">
            <v>1100</v>
          </cell>
        </row>
        <row r="1339">
          <cell r="H1339">
            <v>2193</v>
          </cell>
        </row>
        <row r="1340">
          <cell r="H1340">
            <v>2099</v>
          </cell>
        </row>
        <row r="1341">
          <cell r="H1341">
            <v>1619</v>
          </cell>
        </row>
        <row r="1342">
          <cell r="H1342">
            <v>2901</v>
          </cell>
        </row>
        <row r="1343">
          <cell r="H1343">
            <v>2781</v>
          </cell>
        </row>
        <row r="1344">
          <cell r="H1344">
            <v>2901</v>
          </cell>
        </row>
        <row r="1345">
          <cell r="H1345">
            <v>2825</v>
          </cell>
        </row>
        <row r="1346">
          <cell r="H1346">
            <v>292</v>
          </cell>
        </row>
        <row r="1347">
          <cell r="H1347">
            <v>1491</v>
          </cell>
        </row>
        <row r="1348">
          <cell r="H1348">
            <v>1187</v>
          </cell>
        </row>
        <row r="1349">
          <cell r="H1349">
            <v>1100</v>
          </cell>
        </row>
        <row r="1350">
          <cell r="H1350">
            <v>987</v>
          </cell>
        </row>
        <row r="1351">
          <cell r="H1351">
            <v>1249</v>
          </cell>
        </row>
        <row r="1352">
          <cell r="H1352">
            <v>971</v>
          </cell>
        </row>
        <row r="1353">
          <cell r="H1353">
            <v>1156</v>
          </cell>
        </row>
        <row r="1354">
          <cell r="H1354">
            <v>2031</v>
          </cell>
        </row>
        <row r="1355">
          <cell r="H1355">
            <v>179</v>
          </cell>
        </row>
        <row r="1356">
          <cell r="H1356">
            <v>971</v>
          </cell>
        </row>
        <row r="1357">
          <cell r="H1357">
            <v>1310</v>
          </cell>
        </row>
        <row r="1358">
          <cell r="H1358">
            <v>1156</v>
          </cell>
        </row>
        <row r="1359">
          <cell r="H1359">
            <v>749</v>
          </cell>
        </row>
        <row r="1360">
          <cell r="H1360">
            <v>1340</v>
          </cell>
        </row>
        <row r="1361">
          <cell r="H1361">
            <v>1187</v>
          </cell>
        </row>
        <row r="1362">
          <cell r="H1362">
            <v>1641</v>
          </cell>
        </row>
        <row r="1363">
          <cell r="H1363">
            <v>1372</v>
          </cell>
        </row>
        <row r="1364">
          <cell r="H1364">
            <v>459</v>
          </cell>
        </row>
        <row r="1365">
          <cell r="H1365">
            <v>736</v>
          </cell>
        </row>
        <row r="1366">
          <cell r="H1366">
            <v>335</v>
          </cell>
        </row>
        <row r="1367">
          <cell r="H1367">
            <v>1064</v>
          </cell>
        </row>
        <row r="1368">
          <cell r="H1368">
            <v>767</v>
          </cell>
        </row>
        <row r="1369">
          <cell r="H1369">
            <v>1064</v>
          </cell>
        </row>
        <row r="1370">
          <cell r="H1370">
            <v>798</v>
          </cell>
        </row>
        <row r="1371">
          <cell r="H1371">
            <v>1064</v>
          </cell>
        </row>
        <row r="1372">
          <cell r="H1372">
            <v>921</v>
          </cell>
        </row>
        <row r="1373">
          <cell r="H1373">
            <v>855</v>
          </cell>
        </row>
        <row r="1374">
          <cell r="H1374">
            <v>1475</v>
          </cell>
        </row>
        <row r="1375">
          <cell r="H1375">
            <v>995</v>
          </cell>
        </row>
        <row r="1376">
          <cell r="H1376">
            <v>950</v>
          </cell>
        </row>
        <row r="1377">
          <cell r="H1377">
            <v>1372</v>
          </cell>
        </row>
        <row r="1378">
          <cell r="H1378">
            <v>1126</v>
          </cell>
        </row>
        <row r="1379">
          <cell r="H1379">
            <v>2241</v>
          </cell>
        </row>
        <row r="1380">
          <cell r="H1380">
            <v>735</v>
          </cell>
        </row>
        <row r="1381">
          <cell r="H1381">
            <v>870</v>
          </cell>
        </row>
        <row r="1382">
          <cell r="H1382">
            <v>696</v>
          </cell>
        </row>
        <row r="1383">
          <cell r="H1383">
            <v>1070</v>
          </cell>
        </row>
        <row r="1384">
          <cell r="H1384">
            <v>980</v>
          </cell>
        </row>
        <row r="1385">
          <cell r="H1385">
            <v>1070</v>
          </cell>
        </row>
        <row r="1386">
          <cell r="H1386">
            <v>666</v>
          </cell>
        </row>
        <row r="1387">
          <cell r="H1387">
            <v>750</v>
          </cell>
        </row>
        <row r="1388">
          <cell r="H1388">
            <v>980</v>
          </cell>
        </row>
        <row r="1389">
          <cell r="H1389">
            <v>1430</v>
          </cell>
        </row>
        <row r="1390">
          <cell r="H1390">
            <v>855</v>
          </cell>
        </row>
        <row r="1391">
          <cell r="H1391">
            <v>259</v>
          </cell>
        </row>
        <row r="1392">
          <cell r="H1392">
            <v>817</v>
          </cell>
        </row>
        <row r="1393">
          <cell r="H1393">
            <v>1010</v>
          </cell>
        </row>
        <row r="1394">
          <cell r="H1394">
            <v>274</v>
          </cell>
        </row>
        <row r="1395">
          <cell r="H1395">
            <v>1216</v>
          </cell>
        </row>
        <row r="1396">
          <cell r="H1396">
            <v>590</v>
          </cell>
        </row>
        <row r="1397">
          <cell r="H1397">
            <v>924</v>
          </cell>
        </row>
        <row r="1398">
          <cell r="H1398">
            <v>611</v>
          </cell>
        </row>
        <row r="1399">
          <cell r="H1399">
            <v>555</v>
          </cell>
        </row>
        <row r="1400">
          <cell r="H1400">
            <v>517</v>
          </cell>
        </row>
        <row r="1401">
          <cell r="H1401">
            <v>332</v>
          </cell>
        </row>
        <row r="1402">
          <cell r="H1402">
            <v>582</v>
          </cell>
        </row>
        <row r="1403">
          <cell r="H1403">
            <v>767</v>
          </cell>
        </row>
        <row r="1404">
          <cell r="H1404">
            <v>382</v>
          </cell>
        </row>
        <row r="1405">
          <cell r="H1405">
            <v>382</v>
          </cell>
        </row>
        <row r="1406">
          <cell r="H1406">
            <v>382</v>
          </cell>
        </row>
        <row r="1407">
          <cell r="H1407">
            <v>521</v>
          </cell>
        </row>
        <row r="1408">
          <cell r="H1408">
            <v>548</v>
          </cell>
        </row>
        <row r="1409">
          <cell r="H1409">
            <v>774</v>
          </cell>
        </row>
        <row r="1410">
          <cell r="H1410">
            <v>628</v>
          </cell>
        </row>
        <row r="1411">
          <cell r="H1411">
            <v>570</v>
          </cell>
        </row>
        <row r="1412">
          <cell r="H1412">
            <v>859</v>
          </cell>
        </row>
        <row r="1413">
          <cell r="H1413">
            <v>459</v>
          </cell>
        </row>
        <row r="1414">
          <cell r="H1414">
            <v>505</v>
          </cell>
        </row>
        <row r="1415">
          <cell r="H1415">
            <v>565</v>
          </cell>
        </row>
        <row r="1416">
          <cell r="H1416">
            <v>1175</v>
          </cell>
        </row>
        <row r="1417">
          <cell r="H1417">
            <v>915</v>
          </cell>
        </row>
        <row r="1418">
          <cell r="H1418">
            <v>575</v>
          </cell>
        </row>
        <row r="1419">
          <cell r="H1419">
            <v>235</v>
          </cell>
        </row>
        <row r="1420">
          <cell r="H1420">
            <v>317</v>
          </cell>
        </row>
        <row r="1421">
          <cell r="H1421">
            <v>417</v>
          </cell>
        </row>
        <row r="1422">
          <cell r="H1422">
            <v>200</v>
          </cell>
        </row>
        <row r="1423">
          <cell r="H1423">
            <v>484</v>
          </cell>
        </row>
        <row r="1424">
          <cell r="H1424">
            <v>422</v>
          </cell>
        </row>
        <row r="1425">
          <cell r="H1425">
            <v>499</v>
          </cell>
        </row>
        <row r="1426">
          <cell r="H1426">
            <v>635</v>
          </cell>
        </row>
        <row r="1427">
          <cell r="H1427">
            <v>499</v>
          </cell>
        </row>
        <row r="1428">
          <cell r="H1428">
            <v>484</v>
          </cell>
        </row>
        <row r="1429">
          <cell r="H1429">
            <v>417</v>
          </cell>
        </row>
        <row r="1430">
          <cell r="H1430">
            <v>399</v>
          </cell>
        </row>
        <row r="1431">
          <cell r="H1431">
            <v>499</v>
          </cell>
        </row>
        <row r="1432">
          <cell r="H1432">
            <v>484</v>
          </cell>
        </row>
        <row r="1433">
          <cell r="H1433">
            <v>417</v>
          </cell>
        </row>
        <row r="1434">
          <cell r="H1434">
            <v>408</v>
          </cell>
        </row>
        <row r="1435">
          <cell r="H1435">
            <v>393</v>
          </cell>
        </row>
        <row r="1436">
          <cell r="H1436">
            <v>469</v>
          </cell>
        </row>
        <row r="1437">
          <cell r="H1437">
            <v>454</v>
          </cell>
        </row>
        <row r="1438">
          <cell r="H1438">
            <v>332</v>
          </cell>
        </row>
        <row r="1439">
          <cell r="H1439">
            <v>402</v>
          </cell>
        </row>
        <row r="1440">
          <cell r="H1440">
            <v>454</v>
          </cell>
        </row>
        <row r="1441">
          <cell r="H1441">
            <v>666</v>
          </cell>
        </row>
        <row r="1442">
          <cell r="H1442">
            <v>235</v>
          </cell>
        </row>
        <row r="1443">
          <cell r="H1443">
            <v>377</v>
          </cell>
        </row>
        <row r="1444">
          <cell r="H1444">
            <v>402</v>
          </cell>
        </row>
        <row r="1445">
          <cell r="H1445">
            <v>203</v>
          </cell>
        </row>
        <row r="1446">
          <cell r="H1446">
            <v>450</v>
          </cell>
        </row>
        <row r="1447">
          <cell r="H1447">
            <v>575</v>
          </cell>
        </row>
        <row r="1448">
          <cell r="H1448">
            <v>235</v>
          </cell>
        </row>
        <row r="1449">
          <cell r="H1449">
            <v>332</v>
          </cell>
        </row>
        <row r="1450">
          <cell r="H1450">
            <v>382</v>
          </cell>
        </row>
        <row r="1451">
          <cell r="H1451">
            <v>206</v>
          </cell>
        </row>
        <row r="1452">
          <cell r="H1452">
            <v>454</v>
          </cell>
        </row>
        <row r="1453">
          <cell r="H1453">
            <v>367</v>
          </cell>
        </row>
        <row r="1454">
          <cell r="H1454">
            <v>326</v>
          </cell>
        </row>
        <row r="1455">
          <cell r="H1455">
            <v>332</v>
          </cell>
        </row>
        <row r="1456">
          <cell r="H1456">
            <v>469</v>
          </cell>
        </row>
        <row r="1457">
          <cell r="H1457">
            <v>417</v>
          </cell>
        </row>
        <row r="1458">
          <cell r="H1458">
            <v>399</v>
          </cell>
        </row>
        <row r="1459">
          <cell r="H1459">
            <v>484</v>
          </cell>
        </row>
        <row r="1460">
          <cell r="H1460">
            <v>469</v>
          </cell>
        </row>
        <row r="1461">
          <cell r="H1461">
            <v>514</v>
          </cell>
        </row>
        <row r="1462">
          <cell r="H1462">
            <v>417</v>
          </cell>
        </row>
        <row r="1463">
          <cell r="H1463">
            <v>924</v>
          </cell>
        </row>
        <row r="1464">
          <cell r="H1464">
            <v>666</v>
          </cell>
        </row>
        <row r="1465">
          <cell r="H1465">
            <v>613</v>
          </cell>
        </row>
        <row r="1466">
          <cell r="H1466">
            <v>890</v>
          </cell>
        </row>
        <row r="1467">
          <cell r="H1467">
            <v>757</v>
          </cell>
        </row>
        <row r="1468">
          <cell r="H1468">
            <v>529</v>
          </cell>
        </row>
        <row r="1469">
          <cell r="H1469">
            <v>659</v>
          </cell>
        </row>
        <row r="1470">
          <cell r="H1470">
            <v>1010</v>
          </cell>
        </row>
        <row r="1471">
          <cell r="H1471">
            <v>178</v>
          </cell>
        </row>
        <row r="1472">
          <cell r="H1472">
            <v>802</v>
          </cell>
        </row>
        <row r="1473">
          <cell r="H1473">
            <v>490</v>
          </cell>
        </row>
        <row r="1474">
          <cell r="H1474">
            <v>878</v>
          </cell>
        </row>
        <row r="1475">
          <cell r="H1475">
            <v>630</v>
          </cell>
        </row>
        <row r="1476">
          <cell r="H1476">
            <v>795</v>
          </cell>
        </row>
        <row r="1477">
          <cell r="H1477">
            <v>1056</v>
          </cell>
        </row>
        <row r="1478">
          <cell r="H1478">
            <v>833</v>
          </cell>
        </row>
        <row r="1479">
          <cell r="H1479">
            <v>561</v>
          </cell>
        </row>
        <row r="1480">
          <cell r="H1480">
            <v>735</v>
          </cell>
        </row>
        <row r="1481">
          <cell r="H1481">
            <v>833</v>
          </cell>
        </row>
        <row r="1482">
          <cell r="H1482">
            <v>561</v>
          </cell>
        </row>
        <row r="1483">
          <cell r="H1483">
            <v>735</v>
          </cell>
        </row>
        <row r="1484">
          <cell r="H1484">
            <v>780</v>
          </cell>
        </row>
        <row r="1485">
          <cell r="H1485">
            <v>540</v>
          </cell>
        </row>
        <row r="1486">
          <cell r="H1486">
            <v>735</v>
          </cell>
        </row>
        <row r="1487">
          <cell r="H1487">
            <v>735</v>
          </cell>
        </row>
        <row r="1488">
          <cell r="H1488">
            <v>915</v>
          </cell>
        </row>
        <row r="1489">
          <cell r="H1489">
            <v>848</v>
          </cell>
        </row>
        <row r="1490">
          <cell r="H1490">
            <v>436</v>
          </cell>
        </row>
        <row r="1491">
          <cell r="H1491">
            <v>594</v>
          </cell>
        </row>
        <row r="1492">
          <cell r="H1492">
            <v>436</v>
          </cell>
        </row>
        <row r="1493">
          <cell r="H1493">
            <v>436</v>
          </cell>
        </row>
        <row r="1494">
          <cell r="H1494">
            <v>594</v>
          </cell>
        </row>
        <row r="1495">
          <cell r="H1495">
            <v>450</v>
          </cell>
        </row>
        <row r="1496">
          <cell r="H1496">
            <v>594</v>
          </cell>
        </row>
        <row r="1497">
          <cell r="H1497">
            <v>450</v>
          </cell>
        </row>
        <row r="1498">
          <cell r="H1498">
            <v>436</v>
          </cell>
        </row>
        <row r="1499">
          <cell r="H1499">
            <v>594</v>
          </cell>
        </row>
        <row r="1500">
          <cell r="H1500">
            <v>450</v>
          </cell>
        </row>
        <row r="1501">
          <cell r="H1501">
            <v>450</v>
          </cell>
        </row>
        <row r="1502">
          <cell r="H1502">
            <v>450</v>
          </cell>
        </row>
        <row r="1503">
          <cell r="H1503">
            <v>600</v>
          </cell>
        </row>
        <row r="1504">
          <cell r="H1504">
            <v>376</v>
          </cell>
        </row>
        <row r="1505">
          <cell r="H1505">
            <v>503</v>
          </cell>
        </row>
        <row r="1506">
          <cell r="H1506">
            <v>249</v>
          </cell>
        </row>
        <row r="1507">
          <cell r="H1507">
            <v>678</v>
          </cell>
        </row>
        <row r="1508">
          <cell r="H1508">
            <v>480</v>
          </cell>
        </row>
        <row r="1509">
          <cell r="H1509">
            <v>510</v>
          </cell>
        </row>
        <row r="1510">
          <cell r="H1510">
            <v>494</v>
          </cell>
        </row>
        <row r="1511">
          <cell r="H1511">
            <v>296</v>
          </cell>
        </row>
        <row r="1512">
          <cell r="H1512">
            <v>345</v>
          </cell>
        </row>
        <row r="1513">
          <cell r="H1513">
            <v>345</v>
          </cell>
        </row>
        <row r="1514">
          <cell r="H1514">
            <v>423</v>
          </cell>
        </row>
        <row r="1515">
          <cell r="H1515">
            <v>560</v>
          </cell>
        </row>
        <row r="1516">
          <cell r="H1516">
            <v>545</v>
          </cell>
        </row>
        <row r="1517">
          <cell r="H1517">
            <v>282</v>
          </cell>
        </row>
        <row r="1518">
          <cell r="H1518">
            <v>426</v>
          </cell>
        </row>
        <row r="1519">
          <cell r="H1519">
            <v>529</v>
          </cell>
        </row>
        <row r="1520">
          <cell r="H1520">
            <v>511</v>
          </cell>
        </row>
        <row r="1521">
          <cell r="H1521">
            <v>315</v>
          </cell>
        </row>
        <row r="1522">
          <cell r="H1522">
            <v>604</v>
          </cell>
        </row>
        <row r="1523">
          <cell r="H1523">
            <v>347</v>
          </cell>
        </row>
        <row r="1524">
          <cell r="H1524">
            <v>534</v>
          </cell>
        </row>
        <row r="1525">
          <cell r="H1525">
            <v>309</v>
          </cell>
        </row>
        <row r="1526">
          <cell r="H1526">
            <v>420</v>
          </cell>
        </row>
        <row r="1527">
          <cell r="H1527">
            <v>570</v>
          </cell>
        </row>
        <row r="1528">
          <cell r="H1528">
            <v>281</v>
          </cell>
        </row>
        <row r="1529">
          <cell r="H1529">
            <v>460</v>
          </cell>
        </row>
        <row r="1530">
          <cell r="H1530">
            <v>1488</v>
          </cell>
        </row>
        <row r="1531">
          <cell r="H1531">
            <v>1251</v>
          </cell>
        </row>
        <row r="1532">
          <cell r="H1532">
            <v>615</v>
          </cell>
        </row>
        <row r="1533">
          <cell r="H1533">
            <v>1535</v>
          </cell>
        </row>
        <row r="1534">
          <cell r="H1534">
            <v>1461</v>
          </cell>
        </row>
        <row r="1535">
          <cell r="H1535">
            <v>1025</v>
          </cell>
        </row>
        <row r="1536">
          <cell r="H1536">
            <v>1340</v>
          </cell>
        </row>
        <row r="1537">
          <cell r="H1537">
            <v>1775</v>
          </cell>
        </row>
        <row r="1538">
          <cell r="H1538">
            <v>1731</v>
          </cell>
        </row>
        <row r="1539">
          <cell r="H1539">
            <v>1280</v>
          </cell>
        </row>
        <row r="1540">
          <cell r="H1540">
            <v>1535</v>
          </cell>
        </row>
        <row r="1541">
          <cell r="H1541">
            <v>1070</v>
          </cell>
        </row>
        <row r="1542">
          <cell r="H1542">
            <v>1370</v>
          </cell>
        </row>
        <row r="1543">
          <cell r="H1543">
            <v>1701</v>
          </cell>
        </row>
        <row r="1544">
          <cell r="H1544">
            <v>1251</v>
          </cell>
        </row>
        <row r="1545">
          <cell r="H1545">
            <v>1671</v>
          </cell>
        </row>
        <row r="1546">
          <cell r="H1546">
            <v>149</v>
          </cell>
        </row>
        <row r="1547">
          <cell r="H1547">
            <v>859</v>
          </cell>
        </row>
        <row r="1548">
          <cell r="H1548">
            <v>1340</v>
          </cell>
        </row>
        <row r="1549">
          <cell r="H1549">
            <v>1701</v>
          </cell>
        </row>
        <row r="1550">
          <cell r="H1550">
            <v>1301</v>
          </cell>
        </row>
        <row r="1551">
          <cell r="H1551">
            <v>980</v>
          </cell>
        </row>
        <row r="1552">
          <cell r="H1552">
            <v>280</v>
          </cell>
        </row>
        <row r="1553">
          <cell r="H1553">
            <v>1309</v>
          </cell>
        </row>
        <row r="1554">
          <cell r="H1554">
            <v>1160</v>
          </cell>
        </row>
        <row r="1555">
          <cell r="H1555">
            <v>1580</v>
          </cell>
        </row>
        <row r="1556">
          <cell r="H1556">
            <v>1220</v>
          </cell>
        </row>
        <row r="1557">
          <cell r="H1557">
            <v>1517</v>
          </cell>
        </row>
        <row r="1558">
          <cell r="H1558">
            <v>1040</v>
          </cell>
        </row>
        <row r="1559">
          <cell r="H1559">
            <v>1415</v>
          </cell>
        </row>
        <row r="1560">
          <cell r="H1560">
            <v>1040</v>
          </cell>
        </row>
        <row r="1561">
          <cell r="H1561">
            <v>1580</v>
          </cell>
        </row>
        <row r="1562">
          <cell r="H1562">
            <v>1340</v>
          </cell>
        </row>
        <row r="1563">
          <cell r="H1563">
            <v>1610</v>
          </cell>
        </row>
        <row r="1564">
          <cell r="H1564">
            <v>1100</v>
          </cell>
        </row>
        <row r="1565">
          <cell r="H1565">
            <v>1025</v>
          </cell>
        </row>
        <row r="1566">
          <cell r="H1566">
            <v>980</v>
          </cell>
        </row>
        <row r="1567">
          <cell r="H1567">
            <v>1310</v>
          </cell>
        </row>
        <row r="1568">
          <cell r="H1568">
            <v>1550</v>
          </cell>
        </row>
        <row r="1569">
          <cell r="H1569">
            <v>859</v>
          </cell>
        </row>
        <row r="1570">
          <cell r="H1570">
            <v>1130</v>
          </cell>
        </row>
        <row r="1571">
          <cell r="H1571">
            <v>1610</v>
          </cell>
        </row>
        <row r="1572">
          <cell r="H1572">
            <v>885</v>
          </cell>
        </row>
        <row r="1573">
          <cell r="H1573">
            <v>1296</v>
          </cell>
        </row>
        <row r="1574">
          <cell r="H1574">
            <v>1190</v>
          </cell>
        </row>
        <row r="1575">
          <cell r="H1575">
            <v>1025</v>
          </cell>
        </row>
        <row r="1576">
          <cell r="H1576">
            <v>1160</v>
          </cell>
        </row>
        <row r="1577">
          <cell r="H1577">
            <v>555</v>
          </cell>
        </row>
        <row r="1578">
          <cell r="H1578">
            <v>891</v>
          </cell>
        </row>
        <row r="1579">
          <cell r="H1579">
            <v>1280</v>
          </cell>
        </row>
        <row r="1580">
          <cell r="H1580">
            <v>1160</v>
          </cell>
        </row>
        <row r="1581">
          <cell r="H1581">
            <v>1251</v>
          </cell>
        </row>
        <row r="1582">
          <cell r="H1582">
            <v>1280</v>
          </cell>
        </row>
        <row r="1583">
          <cell r="H1583">
            <v>1040</v>
          </cell>
        </row>
        <row r="1584">
          <cell r="H1584">
            <v>149</v>
          </cell>
        </row>
        <row r="1585">
          <cell r="H1585">
            <v>900</v>
          </cell>
        </row>
        <row r="1586">
          <cell r="H1586">
            <v>1310</v>
          </cell>
        </row>
        <row r="1587">
          <cell r="H1587">
            <v>1220</v>
          </cell>
        </row>
        <row r="1588">
          <cell r="H1588">
            <v>1205</v>
          </cell>
        </row>
        <row r="1589">
          <cell r="H1589">
            <v>1100</v>
          </cell>
        </row>
        <row r="1590">
          <cell r="H1590">
            <v>570</v>
          </cell>
        </row>
        <row r="1591">
          <cell r="H1591">
            <v>915</v>
          </cell>
        </row>
        <row r="1592">
          <cell r="H1592">
            <v>289</v>
          </cell>
        </row>
        <row r="1593">
          <cell r="H1593">
            <v>714</v>
          </cell>
        </row>
        <row r="1594">
          <cell r="H1594">
            <v>1040</v>
          </cell>
        </row>
        <row r="1595">
          <cell r="H1595">
            <v>1235</v>
          </cell>
        </row>
        <row r="1596">
          <cell r="H1596">
            <v>630</v>
          </cell>
        </row>
        <row r="1597">
          <cell r="H1597">
            <v>965</v>
          </cell>
        </row>
        <row r="1598">
          <cell r="H1598">
            <v>1521</v>
          </cell>
        </row>
        <row r="1599">
          <cell r="H1599">
            <v>1235</v>
          </cell>
        </row>
        <row r="1600">
          <cell r="H1600">
            <v>965</v>
          </cell>
        </row>
        <row r="1601">
          <cell r="H1601">
            <v>780</v>
          </cell>
        </row>
        <row r="1602">
          <cell r="H1602">
            <v>540</v>
          </cell>
        </row>
        <row r="1603">
          <cell r="H1603">
            <v>1160</v>
          </cell>
        </row>
        <row r="1604">
          <cell r="H1604">
            <v>977</v>
          </cell>
        </row>
        <row r="1605">
          <cell r="H1605">
            <v>1116</v>
          </cell>
        </row>
        <row r="1606">
          <cell r="H1606">
            <v>615</v>
          </cell>
        </row>
        <row r="1607">
          <cell r="H1607">
            <v>1010</v>
          </cell>
        </row>
        <row r="1608">
          <cell r="H1608">
            <v>885</v>
          </cell>
        </row>
        <row r="1609">
          <cell r="H1609">
            <v>280</v>
          </cell>
        </row>
        <row r="1610">
          <cell r="H1610">
            <v>1175</v>
          </cell>
        </row>
        <row r="1611">
          <cell r="H1611">
            <v>1296</v>
          </cell>
        </row>
        <row r="1612">
          <cell r="H1612">
            <v>1160</v>
          </cell>
        </row>
        <row r="1613">
          <cell r="H1613">
            <v>815</v>
          </cell>
        </row>
        <row r="1614">
          <cell r="H1614">
            <v>735</v>
          </cell>
        </row>
        <row r="1615">
          <cell r="H1615">
            <v>1251</v>
          </cell>
        </row>
        <row r="1616">
          <cell r="H1616">
            <v>1235</v>
          </cell>
        </row>
        <row r="1617">
          <cell r="H1617">
            <v>600</v>
          </cell>
        </row>
        <row r="1618">
          <cell r="H1618">
            <v>2376</v>
          </cell>
        </row>
        <row r="1619">
          <cell r="H1619">
            <v>1056</v>
          </cell>
        </row>
        <row r="1620">
          <cell r="H1620">
            <v>1340</v>
          </cell>
        </row>
        <row r="1621">
          <cell r="H1621">
            <v>1761</v>
          </cell>
        </row>
        <row r="1622">
          <cell r="H1622">
            <v>1808</v>
          </cell>
        </row>
        <row r="1623">
          <cell r="H1623">
            <v>1236</v>
          </cell>
        </row>
        <row r="1624">
          <cell r="H1624">
            <v>984</v>
          </cell>
        </row>
        <row r="1625">
          <cell r="H1625">
            <v>1100</v>
          </cell>
        </row>
        <row r="1626">
          <cell r="H1626">
            <v>291</v>
          </cell>
        </row>
        <row r="1627">
          <cell r="H1627">
            <v>1160</v>
          </cell>
        </row>
        <row r="1628">
          <cell r="H1628">
            <v>1025</v>
          </cell>
        </row>
        <row r="1629">
          <cell r="H1629">
            <v>1296</v>
          </cell>
        </row>
        <row r="1630">
          <cell r="H1630">
            <v>1171</v>
          </cell>
        </row>
        <row r="1631">
          <cell r="H1631">
            <v>1144</v>
          </cell>
        </row>
        <row r="1632">
          <cell r="H1632">
            <v>1289</v>
          </cell>
        </row>
        <row r="1633">
          <cell r="H1633">
            <v>1511</v>
          </cell>
        </row>
        <row r="1634">
          <cell r="H1634">
            <v>1296</v>
          </cell>
        </row>
        <row r="1635">
          <cell r="H1635">
            <v>789</v>
          </cell>
        </row>
        <row r="1636">
          <cell r="H1636">
            <v>1182</v>
          </cell>
        </row>
        <row r="1637">
          <cell r="H1637">
            <v>956</v>
          </cell>
        </row>
        <row r="1638">
          <cell r="H1638">
            <v>958</v>
          </cell>
        </row>
        <row r="1639">
          <cell r="H1639">
            <v>1340</v>
          </cell>
        </row>
        <row r="1640">
          <cell r="H1640">
            <v>1160</v>
          </cell>
        </row>
        <row r="1641">
          <cell r="H1641">
            <v>307</v>
          </cell>
        </row>
        <row r="1642">
          <cell r="H1642">
            <v>1550</v>
          </cell>
        </row>
        <row r="1643">
          <cell r="H1643">
            <v>1535</v>
          </cell>
        </row>
        <row r="1644">
          <cell r="H1644">
            <v>1091</v>
          </cell>
        </row>
        <row r="1645">
          <cell r="H1645">
            <v>880</v>
          </cell>
        </row>
        <row r="1646">
          <cell r="H1646">
            <v>1056</v>
          </cell>
        </row>
        <row r="1647">
          <cell r="H1647">
            <v>1116</v>
          </cell>
        </row>
        <row r="1648">
          <cell r="H1648">
            <v>1232</v>
          </cell>
        </row>
        <row r="1649">
          <cell r="H1649">
            <v>870</v>
          </cell>
        </row>
        <row r="1650">
          <cell r="H1650">
            <v>1110</v>
          </cell>
        </row>
        <row r="1651">
          <cell r="H1651">
            <v>878</v>
          </cell>
        </row>
        <row r="1652">
          <cell r="H1652">
            <v>1025</v>
          </cell>
        </row>
        <row r="1653">
          <cell r="H1653">
            <v>1340</v>
          </cell>
        </row>
        <row r="1654">
          <cell r="H1654">
            <v>855</v>
          </cell>
        </row>
        <row r="1655">
          <cell r="H1655">
            <v>1088</v>
          </cell>
        </row>
        <row r="1656">
          <cell r="H1656">
            <v>1475</v>
          </cell>
        </row>
        <row r="1657">
          <cell r="H1657">
            <v>1396</v>
          </cell>
        </row>
        <row r="1658">
          <cell r="H1658">
            <v>900</v>
          </cell>
        </row>
        <row r="1659">
          <cell r="H1659">
            <v>1220</v>
          </cell>
        </row>
        <row r="1660">
          <cell r="H1660">
            <v>320</v>
          </cell>
        </row>
        <row r="1661">
          <cell r="H1661">
            <v>1009</v>
          </cell>
        </row>
        <row r="1662">
          <cell r="H1662">
            <v>291</v>
          </cell>
        </row>
        <row r="1663">
          <cell r="H1663">
            <v>1280</v>
          </cell>
        </row>
        <row r="1664">
          <cell r="H1664">
            <v>993</v>
          </cell>
        </row>
        <row r="1665">
          <cell r="H1665">
            <v>921</v>
          </cell>
        </row>
        <row r="1666">
          <cell r="H1666">
            <v>1187</v>
          </cell>
        </row>
        <row r="1667">
          <cell r="H1667">
            <v>1491</v>
          </cell>
        </row>
        <row r="1668">
          <cell r="H1668">
            <v>1326</v>
          </cell>
        </row>
        <row r="1669">
          <cell r="H1669">
            <v>973</v>
          </cell>
        </row>
        <row r="1670">
          <cell r="H1670">
            <v>276</v>
          </cell>
        </row>
        <row r="1671">
          <cell r="H1671">
            <v>1491</v>
          </cell>
        </row>
        <row r="1672">
          <cell r="H1672">
            <v>780</v>
          </cell>
        </row>
        <row r="1673">
          <cell r="H1673">
            <v>980</v>
          </cell>
        </row>
        <row r="1674">
          <cell r="H1674">
            <v>1296</v>
          </cell>
        </row>
        <row r="1675">
          <cell r="H1675">
            <v>1086</v>
          </cell>
        </row>
        <row r="1676">
          <cell r="H1676">
            <v>1160</v>
          </cell>
        </row>
        <row r="1677">
          <cell r="H1677">
            <v>1070</v>
          </cell>
        </row>
        <row r="1678">
          <cell r="H1678">
            <v>1100</v>
          </cell>
        </row>
        <row r="1679">
          <cell r="H1679">
            <v>291</v>
          </cell>
        </row>
        <row r="1680">
          <cell r="H1680">
            <v>1625</v>
          </cell>
        </row>
        <row r="1681">
          <cell r="H1681">
            <v>1088</v>
          </cell>
        </row>
        <row r="1682">
          <cell r="H1682">
            <v>250</v>
          </cell>
        </row>
        <row r="1683">
          <cell r="H1683">
            <v>1446</v>
          </cell>
        </row>
        <row r="1684">
          <cell r="H1684">
            <v>1383</v>
          </cell>
        </row>
        <row r="1685">
          <cell r="H1685">
            <v>1491</v>
          </cell>
        </row>
        <row r="1686">
          <cell r="H1686">
            <v>1638</v>
          </cell>
        </row>
        <row r="1687">
          <cell r="H1687">
            <v>720</v>
          </cell>
        </row>
        <row r="1688">
          <cell r="H1688">
            <v>525</v>
          </cell>
        </row>
        <row r="1689">
          <cell r="H1689">
            <v>1040</v>
          </cell>
        </row>
        <row r="1690">
          <cell r="H1690">
            <v>219</v>
          </cell>
        </row>
        <row r="1691">
          <cell r="H1691">
            <v>600</v>
          </cell>
        </row>
        <row r="1692">
          <cell r="H1692">
            <v>1310</v>
          </cell>
        </row>
        <row r="1693">
          <cell r="H1693">
            <v>1100</v>
          </cell>
        </row>
        <row r="1694">
          <cell r="H1694">
            <v>1010</v>
          </cell>
        </row>
        <row r="1695">
          <cell r="H1695">
            <v>1190</v>
          </cell>
        </row>
        <row r="1696">
          <cell r="H1696">
            <v>855</v>
          </cell>
        </row>
        <row r="1697">
          <cell r="H1697">
            <v>885</v>
          </cell>
        </row>
        <row r="1698">
          <cell r="H1698">
            <v>261</v>
          </cell>
        </row>
        <row r="1699">
          <cell r="H1699">
            <v>240</v>
          </cell>
        </row>
        <row r="1700">
          <cell r="H1700">
            <v>1130</v>
          </cell>
        </row>
        <row r="1701">
          <cell r="H1701">
            <v>1040</v>
          </cell>
        </row>
        <row r="1702">
          <cell r="H1702">
            <v>885</v>
          </cell>
        </row>
        <row r="1703">
          <cell r="H1703">
            <v>1260</v>
          </cell>
        </row>
        <row r="1704">
          <cell r="H1704">
            <v>1130</v>
          </cell>
        </row>
        <row r="1705">
          <cell r="H1705">
            <v>1310</v>
          </cell>
        </row>
        <row r="1706">
          <cell r="H1706">
            <v>1205</v>
          </cell>
        </row>
        <row r="1707">
          <cell r="H1707">
            <v>1340</v>
          </cell>
        </row>
        <row r="1708">
          <cell r="H1708">
            <v>1610</v>
          </cell>
        </row>
        <row r="1709">
          <cell r="H1709">
            <v>1491</v>
          </cell>
        </row>
        <row r="1710">
          <cell r="H1710">
            <v>840</v>
          </cell>
        </row>
        <row r="1711">
          <cell r="H1711">
            <v>1251</v>
          </cell>
        </row>
        <row r="1712">
          <cell r="H1712">
            <v>1114</v>
          </cell>
        </row>
        <row r="1713">
          <cell r="H1713">
            <v>335</v>
          </cell>
        </row>
        <row r="1714">
          <cell r="H1714">
            <v>1521</v>
          </cell>
        </row>
        <row r="1715">
          <cell r="H1715">
            <v>1190</v>
          </cell>
        </row>
        <row r="1716">
          <cell r="H1716">
            <v>809</v>
          </cell>
        </row>
        <row r="1717">
          <cell r="H1717">
            <v>1085</v>
          </cell>
        </row>
        <row r="1718">
          <cell r="H1718">
            <v>1407</v>
          </cell>
        </row>
        <row r="1719">
          <cell r="H1719">
            <v>1220</v>
          </cell>
        </row>
        <row r="1720">
          <cell r="H1720">
            <v>795</v>
          </cell>
        </row>
        <row r="1721">
          <cell r="H1721">
            <v>1070</v>
          </cell>
        </row>
        <row r="1722">
          <cell r="H1722">
            <v>1228</v>
          </cell>
        </row>
        <row r="1723">
          <cell r="H1723">
            <v>1045</v>
          </cell>
        </row>
        <row r="1724">
          <cell r="H1724">
            <v>1461</v>
          </cell>
        </row>
        <row r="1725">
          <cell r="H1725">
            <v>1310</v>
          </cell>
        </row>
        <row r="1726">
          <cell r="H1726">
            <v>1325</v>
          </cell>
        </row>
        <row r="1727">
          <cell r="H1727">
            <v>1251</v>
          </cell>
        </row>
        <row r="1728">
          <cell r="H1728">
            <v>1182</v>
          </cell>
        </row>
        <row r="1729">
          <cell r="H1729">
            <v>1310</v>
          </cell>
        </row>
        <row r="1730">
          <cell r="H1730">
            <v>1310</v>
          </cell>
        </row>
        <row r="1731">
          <cell r="H1731">
            <v>1430</v>
          </cell>
        </row>
        <row r="1732">
          <cell r="H1732">
            <v>950</v>
          </cell>
        </row>
        <row r="1733">
          <cell r="H1733">
            <v>1521</v>
          </cell>
        </row>
        <row r="1734">
          <cell r="H1734">
            <v>1220</v>
          </cell>
        </row>
        <row r="1735">
          <cell r="H1735">
            <v>1100</v>
          </cell>
        </row>
        <row r="1736">
          <cell r="H1736">
            <v>1356</v>
          </cell>
        </row>
        <row r="1737">
          <cell r="H1737">
            <v>1550</v>
          </cell>
        </row>
        <row r="1738">
          <cell r="H1738">
            <v>1004</v>
          </cell>
        </row>
        <row r="1739">
          <cell r="H1739">
            <v>1746</v>
          </cell>
        </row>
        <row r="1740">
          <cell r="H1740">
            <v>1506</v>
          </cell>
        </row>
        <row r="1741">
          <cell r="H1741">
            <v>1190</v>
          </cell>
        </row>
        <row r="1742">
          <cell r="H1742">
            <v>810</v>
          </cell>
        </row>
        <row r="1743">
          <cell r="H1743">
            <v>1010</v>
          </cell>
        </row>
        <row r="1744">
          <cell r="H1744">
            <v>1130</v>
          </cell>
        </row>
        <row r="1745">
          <cell r="H1745">
            <v>1280</v>
          </cell>
        </row>
        <row r="1746">
          <cell r="H1746">
            <v>1190</v>
          </cell>
        </row>
        <row r="1747">
          <cell r="H1747">
            <v>1461</v>
          </cell>
        </row>
        <row r="1748">
          <cell r="H1748">
            <v>1340</v>
          </cell>
        </row>
        <row r="1749">
          <cell r="H1749">
            <v>1198</v>
          </cell>
        </row>
        <row r="1750">
          <cell r="H1750">
            <v>1190</v>
          </cell>
        </row>
        <row r="1751">
          <cell r="H1751">
            <v>870</v>
          </cell>
        </row>
        <row r="1752">
          <cell r="H1752">
            <v>1190</v>
          </cell>
        </row>
        <row r="1753">
          <cell r="H1753">
            <v>1783</v>
          </cell>
        </row>
        <row r="1754">
          <cell r="H1754">
            <v>1550</v>
          </cell>
        </row>
        <row r="1755">
          <cell r="H1755">
            <v>1220</v>
          </cell>
        </row>
        <row r="1756">
          <cell r="H1756">
            <v>1461</v>
          </cell>
        </row>
        <row r="1757">
          <cell r="H1757">
            <v>1086</v>
          </cell>
        </row>
        <row r="1758">
          <cell r="H1758">
            <v>1610</v>
          </cell>
        </row>
        <row r="1759">
          <cell r="H1759">
            <v>1212</v>
          </cell>
        </row>
        <row r="1760">
          <cell r="H1760">
            <v>1370</v>
          </cell>
        </row>
        <row r="1761">
          <cell r="H1761">
            <v>1141</v>
          </cell>
        </row>
        <row r="1762">
          <cell r="H1762">
            <v>1340</v>
          </cell>
        </row>
        <row r="1763">
          <cell r="H1763">
            <v>1220</v>
          </cell>
        </row>
        <row r="1764">
          <cell r="H1764">
            <v>1070</v>
          </cell>
        </row>
        <row r="1765">
          <cell r="H1765">
            <v>1010</v>
          </cell>
        </row>
        <row r="1766">
          <cell r="H1766">
            <v>915</v>
          </cell>
        </row>
        <row r="1767">
          <cell r="H1767">
            <v>1366</v>
          </cell>
        </row>
        <row r="1768">
          <cell r="H1768">
            <v>810</v>
          </cell>
        </row>
        <row r="1769">
          <cell r="H1769">
            <v>810</v>
          </cell>
        </row>
        <row r="1770">
          <cell r="H1770">
            <v>1280</v>
          </cell>
        </row>
        <row r="1771">
          <cell r="H1771">
            <v>1190</v>
          </cell>
        </row>
        <row r="1772">
          <cell r="H1772">
            <v>1340</v>
          </cell>
        </row>
        <row r="1773">
          <cell r="H1773">
            <v>1731</v>
          </cell>
        </row>
        <row r="1774">
          <cell r="H1774">
            <v>1088</v>
          </cell>
        </row>
        <row r="1775">
          <cell r="H1775">
            <v>1550</v>
          </cell>
        </row>
        <row r="1776">
          <cell r="H1776">
            <v>1370</v>
          </cell>
        </row>
        <row r="1777">
          <cell r="H1777">
            <v>855</v>
          </cell>
        </row>
        <row r="1778">
          <cell r="H1778">
            <v>514</v>
          </cell>
        </row>
        <row r="1779">
          <cell r="H1779">
            <v>414</v>
          </cell>
        </row>
        <row r="1780">
          <cell r="H1780">
            <v>516</v>
          </cell>
        </row>
        <row r="1781">
          <cell r="H1781">
            <v>426</v>
          </cell>
        </row>
        <row r="1782">
          <cell r="H1782">
            <v>490</v>
          </cell>
        </row>
        <row r="1783">
          <cell r="H1783">
            <v>367</v>
          </cell>
        </row>
        <row r="1784">
          <cell r="H1784">
            <v>2121</v>
          </cell>
        </row>
        <row r="1785">
          <cell r="H1785">
            <v>1911</v>
          </cell>
        </row>
        <row r="1786">
          <cell r="H1786">
            <v>1340</v>
          </cell>
        </row>
        <row r="1787">
          <cell r="H1787">
            <v>1190</v>
          </cell>
        </row>
        <row r="1788">
          <cell r="H1788">
            <v>1029</v>
          </cell>
        </row>
        <row r="1789">
          <cell r="H1789">
            <v>1110</v>
          </cell>
        </row>
        <row r="1790">
          <cell r="H1790">
            <v>1505</v>
          </cell>
        </row>
        <row r="1791">
          <cell r="H1791">
            <v>1580</v>
          </cell>
        </row>
        <row r="1792">
          <cell r="H1792">
            <v>950</v>
          </cell>
        </row>
        <row r="1793">
          <cell r="H1793">
            <v>1370</v>
          </cell>
        </row>
        <row r="1794">
          <cell r="H1794">
            <v>2081</v>
          </cell>
        </row>
        <row r="1795">
          <cell r="H1795">
            <v>1610</v>
          </cell>
        </row>
        <row r="1796">
          <cell r="H1796">
            <v>1941</v>
          </cell>
        </row>
        <row r="1797">
          <cell r="H1797">
            <v>162</v>
          </cell>
        </row>
        <row r="1798">
          <cell r="H1798">
            <v>397</v>
          </cell>
        </row>
        <row r="1799">
          <cell r="H1799">
            <v>1672</v>
          </cell>
        </row>
        <row r="1800">
          <cell r="H1800">
            <v>615</v>
          </cell>
        </row>
        <row r="1801">
          <cell r="H1801">
            <v>1405</v>
          </cell>
        </row>
        <row r="1802">
          <cell r="H1802">
            <v>1166</v>
          </cell>
        </row>
        <row r="1803">
          <cell r="H1803">
            <v>1881</v>
          </cell>
        </row>
        <row r="1804">
          <cell r="H1804">
            <v>1727</v>
          </cell>
        </row>
        <row r="1805">
          <cell r="H1805">
            <v>1971</v>
          </cell>
        </row>
        <row r="1806">
          <cell r="H1806">
            <v>1941</v>
          </cell>
        </row>
        <row r="1807">
          <cell r="H1807">
            <v>2111</v>
          </cell>
        </row>
        <row r="1808">
          <cell r="H1808">
            <v>2106</v>
          </cell>
        </row>
        <row r="1809">
          <cell r="H1809">
            <v>2202</v>
          </cell>
        </row>
        <row r="1810">
          <cell r="H1810">
            <v>161</v>
          </cell>
        </row>
        <row r="1811">
          <cell r="H1811">
            <v>1941</v>
          </cell>
        </row>
        <row r="1812">
          <cell r="H1812">
            <v>1851</v>
          </cell>
        </row>
        <row r="1813">
          <cell r="H1813">
            <v>3411</v>
          </cell>
        </row>
        <row r="1814">
          <cell r="H1814">
            <v>2961</v>
          </cell>
        </row>
        <row r="1815">
          <cell r="H1815">
            <v>162</v>
          </cell>
        </row>
        <row r="1816">
          <cell r="H1816">
            <v>1340</v>
          </cell>
        </row>
        <row r="1817">
          <cell r="H1817">
            <v>342</v>
          </cell>
        </row>
        <row r="1818">
          <cell r="H1818">
            <v>1911</v>
          </cell>
        </row>
        <row r="1819">
          <cell r="H1819">
            <v>1835</v>
          </cell>
        </row>
        <row r="1820">
          <cell r="H1820">
            <v>1911</v>
          </cell>
        </row>
        <row r="1821">
          <cell r="H1821">
            <v>1716</v>
          </cell>
        </row>
        <row r="1822">
          <cell r="H1822">
            <v>1725</v>
          </cell>
        </row>
        <row r="1823">
          <cell r="H1823">
            <v>641</v>
          </cell>
        </row>
        <row r="1824">
          <cell r="H1824">
            <v>863</v>
          </cell>
        </row>
        <row r="1825">
          <cell r="H1825">
            <v>763</v>
          </cell>
        </row>
        <row r="1826">
          <cell r="H1826">
            <v>162</v>
          </cell>
        </row>
        <row r="1827">
          <cell r="H1827">
            <v>1218</v>
          </cell>
        </row>
        <row r="1828">
          <cell r="H1828">
            <v>618</v>
          </cell>
        </row>
        <row r="1829">
          <cell r="H1829">
            <v>1004</v>
          </cell>
        </row>
        <row r="1830">
          <cell r="H1830">
            <v>162</v>
          </cell>
        </row>
        <row r="1831">
          <cell r="H1831">
            <v>1295</v>
          </cell>
        </row>
        <row r="1832">
          <cell r="H1832">
            <v>1292</v>
          </cell>
        </row>
        <row r="1833">
          <cell r="H1833">
            <v>897</v>
          </cell>
        </row>
        <row r="1834">
          <cell r="H1834">
            <v>924</v>
          </cell>
        </row>
        <row r="1835">
          <cell r="H1835">
            <v>152</v>
          </cell>
        </row>
        <row r="1836">
          <cell r="H1836">
            <v>1145</v>
          </cell>
        </row>
        <row r="1837">
          <cell r="H1837">
            <v>1171</v>
          </cell>
        </row>
        <row r="1838">
          <cell r="H1838">
            <v>455</v>
          </cell>
        </row>
        <row r="1839">
          <cell r="H1839">
            <v>815</v>
          </cell>
        </row>
        <row r="1840">
          <cell r="H1840">
            <v>1190</v>
          </cell>
        </row>
        <row r="1841">
          <cell r="H1841">
            <v>455</v>
          </cell>
        </row>
        <row r="1842">
          <cell r="H1842">
            <v>342</v>
          </cell>
        </row>
        <row r="1843">
          <cell r="H1843">
            <v>1160</v>
          </cell>
        </row>
        <row r="1844">
          <cell r="H1844">
            <v>762</v>
          </cell>
        </row>
        <row r="1845">
          <cell r="H1845">
            <v>980</v>
          </cell>
        </row>
        <row r="1846">
          <cell r="H1846">
            <v>342</v>
          </cell>
        </row>
        <row r="1847">
          <cell r="H1847">
            <v>1353</v>
          </cell>
        </row>
        <row r="1848">
          <cell r="H1848">
            <v>1205</v>
          </cell>
        </row>
        <row r="1849">
          <cell r="H1849">
            <v>1232</v>
          </cell>
        </row>
        <row r="1850">
          <cell r="H1850">
            <v>885</v>
          </cell>
        </row>
        <row r="1851">
          <cell r="H1851">
            <v>696</v>
          </cell>
        </row>
        <row r="1852">
          <cell r="H1852">
            <v>1004</v>
          </cell>
        </row>
        <row r="1853">
          <cell r="H1853">
            <v>1307</v>
          </cell>
        </row>
        <row r="1854">
          <cell r="H1854">
            <v>828</v>
          </cell>
        </row>
        <row r="1855">
          <cell r="H1855">
            <v>1218</v>
          </cell>
        </row>
        <row r="1856">
          <cell r="H1856">
            <v>716</v>
          </cell>
        </row>
        <row r="1857">
          <cell r="H1857">
            <v>964</v>
          </cell>
        </row>
        <row r="1858">
          <cell r="H1858">
            <v>329</v>
          </cell>
        </row>
        <row r="1859">
          <cell r="H1859">
            <v>162</v>
          </cell>
        </row>
        <row r="1860">
          <cell r="H1860">
            <v>1247</v>
          </cell>
        </row>
        <row r="1861">
          <cell r="H1861">
            <v>1232</v>
          </cell>
        </row>
        <row r="1862">
          <cell r="H1862">
            <v>900</v>
          </cell>
        </row>
        <row r="1863">
          <cell r="H1863">
            <v>1414</v>
          </cell>
        </row>
        <row r="1864">
          <cell r="H1864">
            <v>795</v>
          </cell>
        </row>
        <row r="1865">
          <cell r="H1865">
            <v>720</v>
          </cell>
        </row>
        <row r="1866">
          <cell r="H1866">
            <v>585</v>
          </cell>
        </row>
        <row r="1867">
          <cell r="H1867">
            <v>1205</v>
          </cell>
        </row>
        <row r="1868">
          <cell r="H1868">
            <v>1340</v>
          </cell>
        </row>
        <row r="1869">
          <cell r="H1869">
            <v>1220</v>
          </cell>
        </row>
        <row r="1870">
          <cell r="H1870">
            <v>1100</v>
          </cell>
        </row>
        <row r="1871">
          <cell r="H1871">
            <v>772</v>
          </cell>
        </row>
        <row r="1872">
          <cell r="H1872">
            <v>893</v>
          </cell>
        </row>
        <row r="1873">
          <cell r="H1873">
            <v>731</v>
          </cell>
        </row>
        <row r="1874">
          <cell r="H1874">
            <v>675</v>
          </cell>
        </row>
        <row r="1875">
          <cell r="H1875">
            <v>855</v>
          </cell>
        </row>
        <row r="1876">
          <cell r="H1876">
            <v>750</v>
          </cell>
        </row>
        <row r="1877">
          <cell r="H1877">
            <v>585</v>
          </cell>
        </row>
        <row r="1878">
          <cell r="H1878">
            <v>720</v>
          </cell>
        </row>
        <row r="1879">
          <cell r="H1879">
            <v>880</v>
          </cell>
        </row>
        <row r="1880">
          <cell r="H1880">
            <v>717</v>
          </cell>
        </row>
        <row r="1881">
          <cell r="H1881">
            <v>927</v>
          </cell>
        </row>
        <row r="1882">
          <cell r="H1882">
            <v>780</v>
          </cell>
        </row>
        <row r="1883">
          <cell r="H1883">
            <v>142</v>
          </cell>
        </row>
        <row r="1884">
          <cell r="H1884">
            <v>720</v>
          </cell>
        </row>
        <row r="1885">
          <cell r="H1885">
            <v>747</v>
          </cell>
        </row>
        <row r="1886">
          <cell r="H1886">
            <v>870</v>
          </cell>
        </row>
        <row r="1887">
          <cell r="H1887">
            <v>779</v>
          </cell>
        </row>
        <row r="1888">
          <cell r="H1888">
            <v>720</v>
          </cell>
        </row>
        <row r="1889">
          <cell r="H1889">
            <v>469</v>
          </cell>
        </row>
        <row r="1890">
          <cell r="H1890">
            <v>705</v>
          </cell>
        </row>
        <row r="1891">
          <cell r="H1891">
            <v>780</v>
          </cell>
        </row>
        <row r="1892">
          <cell r="H1892">
            <v>1059</v>
          </cell>
        </row>
        <row r="1893">
          <cell r="H1893">
            <v>863</v>
          </cell>
        </row>
        <row r="1894">
          <cell r="H1894">
            <v>810</v>
          </cell>
        </row>
        <row r="1895">
          <cell r="H1895">
            <v>660</v>
          </cell>
        </row>
        <row r="1896">
          <cell r="H1896">
            <v>1040</v>
          </cell>
        </row>
        <row r="1897">
          <cell r="H1897">
            <v>915</v>
          </cell>
        </row>
        <row r="1898">
          <cell r="H1898">
            <v>780</v>
          </cell>
        </row>
        <row r="1899">
          <cell r="H1899">
            <v>213</v>
          </cell>
        </row>
        <row r="1900">
          <cell r="H1900">
            <v>1031</v>
          </cell>
        </row>
        <row r="1901">
          <cell r="H1901">
            <v>1160</v>
          </cell>
        </row>
        <row r="1902">
          <cell r="H1902">
            <v>1037</v>
          </cell>
        </row>
        <row r="1903">
          <cell r="H1903">
            <v>885</v>
          </cell>
        </row>
        <row r="1904">
          <cell r="H1904">
            <v>1337</v>
          </cell>
        </row>
        <row r="1905">
          <cell r="H1905">
            <v>1310</v>
          </cell>
        </row>
        <row r="1906">
          <cell r="H1906">
            <v>720</v>
          </cell>
        </row>
        <row r="1907">
          <cell r="H1907">
            <v>980</v>
          </cell>
        </row>
        <row r="1908">
          <cell r="H1908">
            <v>1145</v>
          </cell>
        </row>
        <row r="1909">
          <cell r="H1909">
            <v>1145</v>
          </cell>
        </row>
        <row r="1910">
          <cell r="H1910">
            <v>1070</v>
          </cell>
        </row>
        <row r="1911">
          <cell r="H1911">
            <v>915</v>
          </cell>
        </row>
        <row r="1912">
          <cell r="H1912">
            <v>720</v>
          </cell>
        </row>
        <row r="1913">
          <cell r="H1913">
            <v>890</v>
          </cell>
        </row>
        <row r="1914">
          <cell r="H1914">
            <v>885</v>
          </cell>
        </row>
        <row r="1915">
          <cell r="H1915">
            <v>1004</v>
          </cell>
        </row>
        <row r="1916">
          <cell r="H1916">
            <v>660</v>
          </cell>
        </row>
        <row r="1917">
          <cell r="H1917">
            <v>810</v>
          </cell>
        </row>
        <row r="1918">
          <cell r="H1918">
            <v>810</v>
          </cell>
        </row>
        <row r="1919">
          <cell r="H1919">
            <v>987</v>
          </cell>
        </row>
        <row r="1920">
          <cell r="H1920">
            <v>1100</v>
          </cell>
        </row>
        <row r="1921">
          <cell r="H1921">
            <v>1010</v>
          </cell>
        </row>
        <row r="1922">
          <cell r="H1922">
            <v>1010</v>
          </cell>
        </row>
        <row r="1923">
          <cell r="H1923">
            <v>825</v>
          </cell>
        </row>
        <row r="1924">
          <cell r="H1924">
            <v>1025</v>
          </cell>
        </row>
        <row r="1925">
          <cell r="H1925">
            <v>855</v>
          </cell>
        </row>
        <row r="1926">
          <cell r="H1926">
            <v>412</v>
          </cell>
        </row>
        <row r="1927">
          <cell r="H1927">
            <v>259</v>
          </cell>
        </row>
        <row r="1928">
          <cell r="H1928">
            <v>270</v>
          </cell>
        </row>
        <row r="1929">
          <cell r="H1929">
            <v>420</v>
          </cell>
        </row>
        <row r="1930">
          <cell r="H1930">
            <v>1078</v>
          </cell>
        </row>
        <row r="1931">
          <cell r="H1931">
            <v>628</v>
          </cell>
        </row>
        <row r="1932">
          <cell r="H1932">
            <v>1029</v>
          </cell>
        </row>
        <row r="1933">
          <cell r="H1933">
            <v>863</v>
          </cell>
        </row>
        <row r="1934">
          <cell r="H1934">
            <v>810</v>
          </cell>
        </row>
        <row r="1935">
          <cell r="H1935">
            <v>1037</v>
          </cell>
        </row>
        <row r="1936">
          <cell r="H1936">
            <v>885</v>
          </cell>
        </row>
        <row r="1937">
          <cell r="H1937">
            <v>1167</v>
          </cell>
        </row>
        <row r="1938">
          <cell r="H1938">
            <v>1037</v>
          </cell>
        </row>
        <row r="1939">
          <cell r="H1939">
            <v>817</v>
          </cell>
        </row>
        <row r="1940">
          <cell r="H1940">
            <v>825</v>
          </cell>
        </row>
        <row r="1941">
          <cell r="H1941">
            <v>885</v>
          </cell>
        </row>
        <row r="1942">
          <cell r="H1942">
            <v>756</v>
          </cell>
        </row>
        <row r="1943">
          <cell r="H1943">
            <v>817</v>
          </cell>
        </row>
        <row r="1944">
          <cell r="H1944">
            <v>878</v>
          </cell>
        </row>
        <row r="1945">
          <cell r="H1945">
            <v>1429</v>
          </cell>
        </row>
        <row r="1946">
          <cell r="H1946">
            <v>1491</v>
          </cell>
        </row>
        <row r="1947">
          <cell r="H1947">
            <v>965</v>
          </cell>
        </row>
        <row r="1948">
          <cell r="H1948">
            <v>1050</v>
          </cell>
        </row>
        <row r="1949">
          <cell r="H1949">
            <v>731</v>
          </cell>
        </row>
        <row r="1950">
          <cell r="H1950">
            <v>900</v>
          </cell>
        </row>
        <row r="1951">
          <cell r="H1951">
            <v>1010</v>
          </cell>
        </row>
        <row r="1952">
          <cell r="H1952">
            <v>1010</v>
          </cell>
        </row>
        <row r="1953">
          <cell r="H1953">
            <v>984</v>
          </cell>
        </row>
        <row r="1954">
          <cell r="H1954">
            <v>908</v>
          </cell>
        </row>
        <row r="1955">
          <cell r="H1955">
            <v>908</v>
          </cell>
        </row>
        <row r="1956">
          <cell r="H1956">
            <v>757</v>
          </cell>
        </row>
        <row r="1957">
          <cell r="H1957">
            <v>590</v>
          </cell>
        </row>
        <row r="1958">
          <cell r="H1958">
            <v>742</v>
          </cell>
        </row>
        <row r="1959">
          <cell r="H1959">
            <v>1100</v>
          </cell>
        </row>
        <row r="1960">
          <cell r="H1960">
            <v>1110</v>
          </cell>
        </row>
        <row r="1961">
          <cell r="H1961">
            <v>878</v>
          </cell>
        </row>
        <row r="1962">
          <cell r="H1962">
            <v>765</v>
          </cell>
        </row>
        <row r="1963">
          <cell r="H1963">
            <v>810</v>
          </cell>
        </row>
        <row r="1964">
          <cell r="H1964">
            <v>795</v>
          </cell>
        </row>
        <row r="1965">
          <cell r="H1965">
            <v>848</v>
          </cell>
        </row>
        <row r="1966">
          <cell r="H1966">
            <v>289</v>
          </cell>
        </row>
        <row r="1967">
          <cell r="H1967">
            <v>336</v>
          </cell>
        </row>
        <row r="1968">
          <cell r="H1968">
            <v>717</v>
          </cell>
        </row>
        <row r="1969">
          <cell r="H1969">
            <v>675</v>
          </cell>
        </row>
        <row r="1970">
          <cell r="H1970">
            <v>531</v>
          </cell>
        </row>
        <row r="1971">
          <cell r="H1971">
            <v>645</v>
          </cell>
        </row>
        <row r="1972">
          <cell r="H1972">
            <v>300</v>
          </cell>
        </row>
        <row r="1973">
          <cell r="H1973">
            <v>657</v>
          </cell>
        </row>
        <row r="1974">
          <cell r="H1974">
            <v>219</v>
          </cell>
        </row>
        <row r="1975">
          <cell r="H1975">
            <v>840</v>
          </cell>
        </row>
        <row r="1976">
          <cell r="H1976">
            <v>480</v>
          </cell>
        </row>
        <row r="1977">
          <cell r="H1977">
            <v>412</v>
          </cell>
        </row>
        <row r="1978">
          <cell r="H1978">
            <v>1037</v>
          </cell>
        </row>
        <row r="1979">
          <cell r="H1979">
            <v>833</v>
          </cell>
        </row>
        <row r="1980">
          <cell r="H1980">
            <v>897</v>
          </cell>
        </row>
        <row r="1981">
          <cell r="H1981">
            <v>780</v>
          </cell>
        </row>
        <row r="1982">
          <cell r="H1982">
            <v>1010</v>
          </cell>
        </row>
        <row r="1983">
          <cell r="H1983">
            <v>825</v>
          </cell>
        </row>
        <row r="1984">
          <cell r="H1984">
            <v>980</v>
          </cell>
        </row>
        <row r="1985">
          <cell r="H1985">
            <v>959</v>
          </cell>
        </row>
        <row r="1986">
          <cell r="H1986">
            <v>801</v>
          </cell>
        </row>
        <row r="1987">
          <cell r="H1987">
            <v>1033</v>
          </cell>
        </row>
        <row r="1988">
          <cell r="H1988">
            <v>905</v>
          </cell>
        </row>
        <row r="1989">
          <cell r="H1989">
            <v>260</v>
          </cell>
        </row>
        <row r="1990">
          <cell r="H1990">
            <v>590</v>
          </cell>
        </row>
        <row r="1991">
          <cell r="H1991">
            <v>763</v>
          </cell>
        </row>
        <row r="1992">
          <cell r="H1992">
            <v>578</v>
          </cell>
        </row>
        <row r="1993">
          <cell r="H1993">
            <v>719</v>
          </cell>
        </row>
        <row r="1994">
          <cell r="H1994">
            <v>1212</v>
          </cell>
        </row>
        <row r="1995">
          <cell r="H1995">
            <v>1186</v>
          </cell>
        </row>
        <row r="1996">
          <cell r="H1996">
            <v>272</v>
          </cell>
        </row>
        <row r="1997">
          <cell r="H1997">
            <v>672</v>
          </cell>
        </row>
        <row r="1998">
          <cell r="H1998">
            <v>924</v>
          </cell>
        </row>
        <row r="1999">
          <cell r="H1999">
            <v>1035</v>
          </cell>
        </row>
        <row r="2000">
          <cell r="H2000">
            <v>974</v>
          </cell>
        </row>
        <row r="2001">
          <cell r="H2001">
            <v>967</v>
          </cell>
        </row>
        <row r="2002">
          <cell r="H2002">
            <v>704</v>
          </cell>
        </row>
        <row r="2003">
          <cell r="H2003">
            <v>244</v>
          </cell>
        </row>
        <row r="2004">
          <cell r="H2004">
            <v>240</v>
          </cell>
        </row>
        <row r="2005">
          <cell r="H2005">
            <v>567</v>
          </cell>
        </row>
        <row r="2006">
          <cell r="H2006">
            <v>504</v>
          </cell>
        </row>
        <row r="2007">
          <cell r="H2007">
            <v>782</v>
          </cell>
        </row>
        <row r="2008">
          <cell r="H2008">
            <v>660</v>
          </cell>
        </row>
        <row r="2009">
          <cell r="H2009">
            <v>320</v>
          </cell>
        </row>
        <row r="2010">
          <cell r="H2010">
            <v>875</v>
          </cell>
        </row>
        <row r="2011">
          <cell r="H2011">
            <v>828</v>
          </cell>
        </row>
        <row r="2012">
          <cell r="H2012">
            <v>544</v>
          </cell>
        </row>
        <row r="2013">
          <cell r="H2013">
            <v>690</v>
          </cell>
        </row>
        <row r="2014">
          <cell r="H2014">
            <v>950</v>
          </cell>
        </row>
        <row r="2015">
          <cell r="H2015">
            <v>534</v>
          </cell>
        </row>
        <row r="2016">
          <cell r="H2016">
            <v>650</v>
          </cell>
        </row>
        <row r="2017">
          <cell r="H2017">
            <v>950</v>
          </cell>
        </row>
        <row r="2018">
          <cell r="H2018">
            <v>1187</v>
          </cell>
        </row>
        <row r="2019">
          <cell r="H2019">
            <v>613</v>
          </cell>
        </row>
        <row r="2020">
          <cell r="H2020">
            <v>828</v>
          </cell>
        </row>
        <row r="2021">
          <cell r="H2021">
            <v>197</v>
          </cell>
        </row>
        <row r="2022">
          <cell r="H2022">
            <v>840</v>
          </cell>
        </row>
        <row r="2023">
          <cell r="H2023">
            <v>688</v>
          </cell>
        </row>
        <row r="2024">
          <cell r="H2024">
            <v>917</v>
          </cell>
        </row>
        <row r="2025">
          <cell r="H2025">
            <v>238</v>
          </cell>
        </row>
        <row r="2026">
          <cell r="H2026">
            <v>1095</v>
          </cell>
        </row>
        <row r="2027">
          <cell r="H2027">
            <v>974</v>
          </cell>
        </row>
        <row r="2028">
          <cell r="H2028">
            <v>828</v>
          </cell>
        </row>
        <row r="2029">
          <cell r="H2029">
            <v>1064</v>
          </cell>
        </row>
        <row r="2030">
          <cell r="H2030">
            <v>954</v>
          </cell>
        </row>
        <row r="2031">
          <cell r="H2031">
            <v>847</v>
          </cell>
        </row>
        <row r="2032">
          <cell r="H2032">
            <v>1310</v>
          </cell>
        </row>
        <row r="2033">
          <cell r="H2033">
            <v>924</v>
          </cell>
        </row>
        <row r="2034">
          <cell r="H2034">
            <v>844</v>
          </cell>
        </row>
        <row r="2035">
          <cell r="H2035">
            <v>1095</v>
          </cell>
        </row>
        <row r="2036">
          <cell r="H2036">
            <v>921</v>
          </cell>
        </row>
        <row r="2037">
          <cell r="H2037">
            <v>828</v>
          </cell>
        </row>
        <row r="2038">
          <cell r="H2038">
            <v>130</v>
          </cell>
        </row>
        <row r="2039">
          <cell r="H2039">
            <v>780</v>
          </cell>
        </row>
        <row r="2040">
          <cell r="H2040">
            <v>752</v>
          </cell>
        </row>
        <row r="2041">
          <cell r="H2041">
            <v>570</v>
          </cell>
        </row>
        <row r="2042">
          <cell r="H2042">
            <v>1088</v>
          </cell>
        </row>
        <row r="2043">
          <cell r="H2043">
            <v>908</v>
          </cell>
        </row>
        <row r="2044">
          <cell r="H2044">
            <v>780</v>
          </cell>
        </row>
        <row r="2045">
          <cell r="H2045">
            <v>690</v>
          </cell>
        </row>
        <row r="2046">
          <cell r="H2046">
            <v>428</v>
          </cell>
        </row>
        <row r="2047">
          <cell r="H2047">
            <v>705</v>
          </cell>
        </row>
        <row r="2048">
          <cell r="H2048">
            <v>681</v>
          </cell>
        </row>
        <row r="2049">
          <cell r="H2049">
            <v>219</v>
          </cell>
        </row>
        <row r="2050">
          <cell r="H2050">
            <v>1201</v>
          </cell>
        </row>
        <row r="2051">
          <cell r="H2051">
            <v>1141</v>
          </cell>
        </row>
        <row r="2052">
          <cell r="H2052">
            <v>1130</v>
          </cell>
        </row>
        <row r="2053">
          <cell r="H2053">
            <v>750</v>
          </cell>
        </row>
        <row r="2054">
          <cell r="H2054">
            <v>810</v>
          </cell>
        </row>
        <row r="2055">
          <cell r="H2055">
            <v>1040</v>
          </cell>
        </row>
        <row r="2056">
          <cell r="H2056">
            <v>750</v>
          </cell>
        </row>
        <row r="2057">
          <cell r="H2057">
            <v>810</v>
          </cell>
        </row>
        <row r="2058">
          <cell r="H2058">
            <v>924</v>
          </cell>
        </row>
        <row r="2059">
          <cell r="H2059">
            <v>1056</v>
          </cell>
        </row>
        <row r="2060">
          <cell r="H2060">
            <v>915</v>
          </cell>
        </row>
        <row r="2061">
          <cell r="H2061">
            <v>690</v>
          </cell>
        </row>
        <row r="2062">
          <cell r="H2062">
            <v>1086</v>
          </cell>
        </row>
        <row r="2063">
          <cell r="H2063">
            <v>767</v>
          </cell>
        </row>
        <row r="2064">
          <cell r="H2064">
            <v>1002</v>
          </cell>
        </row>
        <row r="2065">
          <cell r="H2065">
            <v>280</v>
          </cell>
        </row>
        <row r="2066">
          <cell r="H2066">
            <v>1037</v>
          </cell>
        </row>
        <row r="2067">
          <cell r="H2067">
            <v>1025</v>
          </cell>
        </row>
        <row r="2068">
          <cell r="H2068">
            <v>1169</v>
          </cell>
        </row>
        <row r="2069">
          <cell r="H2069">
            <v>1455</v>
          </cell>
        </row>
        <row r="2070">
          <cell r="H2070">
            <v>1380</v>
          </cell>
        </row>
        <row r="2071">
          <cell r="H2071">
            <v>1425</v>
          </cell>
        </row>
        <row r="2072">
          <cell r="H2072">
            <v>1775</v>
          </cell>
        </row>
        <row r="2073">
          <cell r="H2073">
            <v>1400</v>
          </cell>
        </row>
        <row r="2074">
          <cell r="H2074">
            <v>1300</v>
          </cell>
        </row>
        <row r="2075">
          <cell r="H2075">
            <v>1228</v>
          </cell>
        </row>
        <row r="2076">
          <cell r="H2076">
            <v>1415</v>
          </cell>
        </row>
        <row r="2077">
          <cell r="H2077">
            <v>1791</v>
          </cell>
        </row>
        <row r="2078">
          <cell r="H2078">
            <v>1475</v>
          </cell>
        </row>
        <row r="2079">
          <cell r="H2079">
            <v>1380</v>
          </cell>
        </row>
        <row r="2080">
          <cell r="H2080">
            <v>1080</v>
          </cell>
        </row>
        <row r="2081">
          <cell r="H2081">
            <v>750</v>
          </cell>
        </row>
        <row r="2082">
          <cell r="H2082">
            <v>630</v>
          </cell>
        </row>
        <row r="2083">
          <cell r="H2083">
            <v>1080</v>
          </cell>
        </row>
        <row r="2084">
          <cell r="H2084">
            <v>1004</v>
          </cell>
        </row>
        <row r="2085">
          <cell r="H2085">
            <v>950</v>
          </cell>
        </row>
        <row r="2086">
          <cell r="H2086">
            <v>1190</v>
          </cell>
        </row>
        <row r="2087">
          <cell r="H2087">
            <v>1130</v>
          </cell>
        </row>
        <row r="2088">
          <cell r="H2088">
            <v>1340</v>
          </cell>
        </row>
        <row r="2089">
          <cell r="H2089">
            <v>283</v>
          </cell>
        </row>
        <row r="2090">
          <cell r="H2090">
            <v>717</v>
          </cell>
        </row>
        <row r="2091">
          <cell r="H2091">
            <v>1638</v>
          </cell>
        </row>
        <row r="2092">
          <cell r="H2092">
            <v>780</v>
          </cell>
        </row>
        <row r="2093">
          <cell r="H2093">
            <v>1266</v>
          </cell>
        </row>
        <row r="2094">
          <cell r="H2094">
            <v>915</v>
          </cell>
        </row>
        <row r="2095">
          <cell r="H2095">
            <v>1446</v>
          </cell>
        </row>
        <row r="2096">
          <cell r="H2096">
            <v>1088</v>
          </cell>
        </row>
        <row r="2097">
          <cell r="H2097">
            <v>752</v>
          </cell>
        </row>
        <row r="2098">
          <cell r="H2098">
            <v>510</v>
          </cell>
        </row>
        <row r="2099">
          <cell r="H2099">
            <v>866</v>
          </cell>
        </row>
        <row r="2100">
          <cell r="H2100">
            <v>1638</v>
          </cell>
        </row>
        <row r="2101">
          <cell r="H2101">
            <v>1160</v>
          </cell>
        </row>
        <row r="2102">
          <cell r="H2102">
            <v>1205</v>
          </cell>
        </row>
        <row r="2103">
          <cell r="H2103">
            <v>915</v>
          </cell>
        </row>
        <row r="2104">
          <cell r="H2104">
            <v>621</v>
          </cell>
        </row>
        <row r="2105">
          <cell r="H2105">
            <v>259</v>
          </cell>
        </row>
        <row r="2106">
          <cell r="H2106">
            <v>1145</v>
          </cell>
        </row>
        <row r="2107">
          <cell r="H2107">
            <v>885</v>
          </cell>
        </row>
        <row r="2108">
          <cell r="H2108">
            <v>621</v>
          </cell>
        </row>
        <row r="2109">
          <cell r="H2109">
            <v>720</v>
          </cell>
        </row>
        <row r="2110">
          <cell r="H2110">
            <v>1135</v>
          </cell>
        </row>
        <row r="2111">
          <cell r="H2111">
            <v>787</v>
          </cell>
        </row>
        <row r="2112">
          <cell r="H2112">
            <v>1094</v>
          </cell>
        </row>
        <row r="2113">
          <cell r="H2113">
            <v>894</v>
          </cell>
        </row>
        <row r="2114">
          <cell r="H2114">
            <v>540</v>
          </cell>
        </row>
        <row r="2115">
          <cell r="H2115">
            <v>648</v>
          </cell>
        </row>
        <row r="2116">
          <cell r="H2116">
            <v>840</v>
          </cell>
        </row>
        <row r="2117">
          <cell r="H2117">
            <v>1100</v>
          </cell>
        </row>
        <row r="2118">
          <cell r="H2118">
            <v>855</v>
          </cell>
        </row>
        <row r="2119">
          <cell r="H2119">
            <v>540</v>
          </cell>
        </row>
        <row r="2120">
          <cell r="H2120">
            <v>615</v>
          </cell>
        </row>
        <row r="2121">
          <cell r="H2121">
            <v>701</v>
          </cell>
        </row>
        <row r="2122">
          <cell r="H2122">
            <v>837</v>
          </cell>
        </row>
        <row r="2123">
          <cell r="H2123">
            <v>264</v>
          </cell>
        </row>
        <row r="2124">
          <cell r="H2124">
            <v>687</v>
          </cell>
        </row>
        <row r="2125">
          <cell r="H2125">
            <v>510</v>
          </cell>
        </row>
        <row r="2126">
          <cell r="H2126">
            <v>950</v>
          </cell>
        </row>
        <row r="2127">
          <cell r="H2127">
            <v>540</v>
          </cell>
        </row>
        <row r="2128">
          <cell r="H2128">
            <v>840</v>
          </cell>
        </row>
        <row r="2129">
          <cell r="H2129">
            <v>510</v>
          </cell>
        </row>
        <row r="2130">
          <cell r="H2130">
            <v>1340</v>
          </cell>
        </row>
        <row r="2131">
          <cell r="H2131">
            <v>980</v>
          </cell>
        </row>
        <row r="2132">
          <cell r="H2132">
            <v>1088</v>
          </cell>
        </row>
        <row r="2133">
          <cell r="H2133">
            <v>499</v>
          </cell>
        </row>
        <row r="2134">
          <cell r="H2134">
            <v>1971</v>
          </cell>
        </row>
        <row r="2135">
          <cell r="H2135">
            <v>1656</v>
          </cell>
        </row>
        <row r="2136">
          <cell r="H2136">
            <v>749</v>
          </cell>
        </row>
        <row r="2137">
          <cell r="H2137">
            <v>900</v>
          </cell>
        </row>
        <row r="2138">
          <cell r="H2138">
            <v>1182</v>
          </cell>
        </row>
        <row r="2139">
          <cell r="H2139">
            <v>690</v>
          </cell>
        </row>
        <row r="2140">
          <cell r="H2140">
            <v>890</v>
          </cell>
        </row>
        <row r="2141">
          <cell r="H2141">
            <v>1182</v>
          </cell>
        </row>
        <row r="2142">
          <cell r="H2142">
            <v>420</v>
          </cell>
        </row>
        <row r="2143">
          <cell r="H2143">
            <v>885</v>
          </cell>
        </row>
        <row r="2144">
          <cell r="H2144">
            <v>855</v>
          </cell>
        </row>
        <row r="2145">
          <cell r="H2145">
            <v>915</v>
          </cell>
        </row>
        <row r="2146">
          <cell r="H2146">
            <v>526</v>
          </cell>
        </row>
        <row r="2147">
          <cell r="H2147">
            <v>1175</v>
          </cell>
        </row>
        <row r="2148">
          <cell r="H2148">
            <v>1100</v>
          </cell>
        </row>
        <row r="2149">
          <cell r="H2149">
            <v>900</v>
          </cell>
        </row>
        <row r="2150">
          <cell r="H2150">
            <v>840</v>
          </cell>
        </row>
        <row r="2151">
          <cell r="H2151">
            <v>974</v>
          </cell>
        </row>
        <row r="2152">
          <cell r="H2152">
            <v>763</v>
          </cell>
        </row>
        <row r="2153">
          <cell r="H2153">
            <v>1214</v>
          </cell>
        </row>
        <row r="2154">
          <cell r="H2154">
            <v>848</v>
          </cell>
        </row>
        <row r="2155">
          <cell r="H2155">
            <v>929</v>
          </cell>
        </row>
        <row r="2156">
          <cell r="H2156">
            <v>867</v>
          </cell>
        </row>
        <row r="2157">
          <cell r="H2157">
            <v>924</v>
          </cell>
        </row>
        <row r="2158">
          <cell r="H2158">
            <v>260</v>
          </cell>
        </row>
        <row r="2159">
          <cell r="H2159">
            <v>505</v>
          </cell>
        </row>
        <row r="2160">
          <cell r="H2160">
            <v>276</v>
          </cell>
        </row>
        <row r="2161">
          <cell r="H2161">
            <v>720</v>
          </cell>
        </row>
        <row r="2162">
          <cell r="H2162">
            <v>870</v>
          </cell>
        </row>
        <row r="2163">
          <cell r="H2163">
            <v>1235</v>
          </cell>
        </row>
        <row r="2164">
          <cell r="H2164">
            <v>1086</v>
          </cell>
        </row>
        <row r="2165">
          <cell r="H2165">
            <v>864</v>
          </cell>
        </row>
        <row r="2166">
          <cell r="H2166">
            <v>750</v>
          </cell>
        </row>
        <row r="2167">
          <cell r="H2167">
            <v>817</v>
          </cell>
        </row>
        <row r="2168">
          <cell r="H2168">
            <v>702</v>
          </cell>
        </row>
        <row r="2169">
          <cell r="H2169">
            <v>995</v>
          </cell>
        </row>
        <row r="2170">
          <cell r="H2170">
            <v>825</v>
          </cell>
        </row>
        <row r="2171">
          <cell r="H2171">
            <v>615</v>
          </cell>
        </row>
        <row r="2172">
          <cell r="H2172">
            <v>825</v>
          </cell>
        </row>
        <row r="2173">
          <cell r="H2173">
            <v>959</v>
          </cell>
        </row>
        <row r="2174">
          <cell r="H2174">
            <v>870</v>
          </cell>
        </row>
        <row r="2175">
          <cell r="H2175">
            <v>575</v>
          </cell>
        </row>
        <row r="2176">
          <cell r="H2176">
            <v>702</v>
          </cell>
        </row>
        <row r="2177">
          <cell r="H2177">
            <v>615</v>
          </cell>
        </row>
        <row r="2178">
          <cell r="H2178">
            <v>763</v>
          </cell>
        </row>
        <row r="2179">
          <cell r="H2179">
            <v>998</v>
          </cell>
        </row>
        <row r="2180">
          <cell r="H2180">
            <v>802</v>
          </cell>
        </row>
        <row r="2181">
          <cell r="H2181">
            <v>696</v>
          </cell>
        </row>
        <row r="2182">
          <cell r="H2182">
            <v>921</v>
          </cell>
        </row>
        <row r="2183">
          <cell r="H2183">
            <v>780</v>
          </cell>
        </row>
        <row r="2184">
          <cell r="H2184">
            <v>459</v>
          </cell>
        </row>
        <row r="2185">
          <cell r="H2185">
            <v>736</v>
          </cell>
        </row>
        <row r="2186">
          <cell r="H2186">
            <v>900</v>
          </cell>
        </row>
        <row r="2187">
          <cell r="H2187">
            <v>780</v>
          </cell>
        </row>
        <row r="2188">
          <cell r="H2188">
            <v>1025</v>
          </cell>
        </row>
        <row r="2189">
          <cell r="H2189">
            <v>878</v>
          </cell>
        </row>
        <row r="2190">
          <cell r="H2190">
            <v>750</v>
          </cell>
        </row>
        <row r="2191">
          <cell r="H2191">
            <v>960</v>
          </cell>
        </row>
        <row r="2192">
          <cell r="H2192">
            <v>795</v>
          </cell>
        </row>
        <row r="2193">
          <cell r="H2193">
            <v>971</v>
          </cell>
        </row>
        <row r="2194">
          <cell r="H2194">
            <v>875</v>
          </cell>
        </row>
        <row r="2195">
          <cell r="H2195">
            <v>735</v>
          </cell>
        </row>
        <row r="2196">
          <cell r="H2196">
            <v>9072</v>
          </cell>
        </row>
        <row r="2197">
          <cell r="H2197">
            <v>861</v>
          </cell>
        </row>
        <row r="2198">
          <cell r="H2198">
            <v>752</v>
          </cell>
        </row>
        <row r="2199">
          <cell r="H2199">
            <v>921</v>
          </cell>
        </row>
        <row r="2200">
          <cell r="H2200">
            <v>833</v>
          </cell>
        </row>
        <row r="2201">
          <cell r="H2201">
            <v>980</v>
          </cell>
        </row>
        <row r="2202">
          <cell r="H2202">
            <v>780</v>
          </cell>
        </row>
        <row r="2203">
          <cell r="H2203">
            <v>875</v>
          </cell>
        </row>
        <row r="2204">
          <cell r="H2204">
            <v>900</v>
          </cell>
        </row>
        <row r="2205">
          <cell r="H2205">
            <v>787</v>
          </cell>
        </row>
        <row r="2206">
          <cell r="H2206">
            <v>782</v>
          </cell>
        </row>
        <row r="2207">
          <cell r="H2207">
            <v>833</v>
          </cell>
        </row>
        <row r="2208">
          <cell r="H2208">
            <v>1070</v>
          </cell>
        </row>
        <row r="2209">
          <cell r="H2209">
            <v>870</v>
          </cell>
        </row>
        <row r="2210">
          <cell r="H2210">
            <v>779</v>
          </cell>
        </row>
        <row r="2211">
          <cell r="H2211">
            <v>950</v>
          </cell>
        </row>
        <row r="2212">
          <cell r="H2212">
            <v>840</v>
          </cell>
        </row>
        <row r="2213">
          <cell r="H2213">
            <v>771</v>
          </cell>
        </row>
        <row r="2214">
          <cell r="H2214">
            <v>1190</v>
          </cell>
        </row>
        <row r="2215">
          <cell r="H2215">
            <v>980</v>
          </cell>
        </row>
        <row r="2216">
          <cell r="H2216">
            <v>900</v>
          </cell>
        </row>
        <row r="2217">
          <cell r="H2217">
            <v>989</v>
          </cell>
        </row>
        <row r="2218">
          <cell r="H2218">
            <v>767</v>
          </cell>
        </row>
        <row r="2219">
          <cell r="H2219">
            <v>1126</v>
          </cell>
        </row>
        <row r="2220">
          <cell r="H2220">
            <v>1058</v>
          </cell>
        </row>
        <row r="2221">
          <cell r="H2221">
            <v>859</v>
          </cell>
        </row>
        <row r="2222">
          <cell r="H2222">
            <v>9072</v>
          </cell>
        </row>
        <row r="2223">
          <cell r="H2223">
            <v>995</v>
          </cell>
        </row>
        <row r="2224">
          <cell r="H2224">
            <v>833</v>
          </cell>
        </row>
        <row r="2225">
          <cell r="H2225">
            <v>660</v>
          </cell>
        </row>
        <row r="2226">
          <cell r="H2226">
            <v>965</v>
          </cell>
        </row>
        <row r="2227">
          <cell r="H2227">
            <v>846</v>
          </cell>
        </row>
        <row r="2228">
          <cell r="H2228">
            <v>615</v>
          </cell>
        </row>
        <row r="2229">
          <cell r="H2229">
            <v>480</v>
          </cell>
        </row>
        <row r="2230">
          <cell r="H2230">
            <v>585</v>
          </cell>
        </row>
        <row r="2231">
          <cell r="H2231">
            <v>540</v>
          </cell>
        </row>
        <row r="2232">
          <cell r="H2232">
            <v>870</v>
          </cell>
        </row>
        <row r="2233">
          <cell r="H2233">
            <v>980</v>
          </cell>
        </row>
        <row r="2234">
          <cell r="H2234">
            <v>1080</v>
          </cell>
        </row>
        <row r="2235">
          <cell r="H2235">
            <v>320</v>
          </cell>
        </row>
        <row r="2236">
          <cell r="H2236">
            <v>1791</v>
          </cell>
        </row>
        <row r="2237">
          <cell r="H2237">
            <v>1446</v>
          </cell>
        </row>
        <row r="2238">
          <cell r="H2238">
            <v>1064</v>
          </cell>
        </row>
        <row r="2239">
          <cell r="H2239">
            <v>867</v>
          </cell>
        </row>
        <row r="2240">
          <cell r="H2240">
            <v>2271</v>
          </cell>
        </row>
        <row r="2241">
          <cell r="H2241">
            <v>1911</v>
          </cell>
        </row>
        <row r="2242">
          <cell r="H2242">
            <v>1641</v>
          </cell>
        </row>
        <row r="2243">
          <cell r="H2243">
            <v>625</v>
          </cell>
        </row>
        <row r="2244">
          <cell r="H2244">
            <v>1625</v>
          </cell>
        </row>
        <row r="2245">
          <cell r="H2245">
            <v>1791</v>
          </cell>
        </row>
        <row r="2246">
          <cell r="H2246">
            <v>1521</v>
          </cell>
        </row>
        <row r="2247">
          <cell r="H2247">
            <v>1070</v>
          </cell>
        </row>
        <row r="2248">
          <cell r="H2248">
            <v>1013</v>
          </cell>
        </row>
        <row r="2249">
          <cell r="H2249">
            <v>1058</v>
          </cell>
        </row>
        <row r="2250">
          <cell r="H2250">
            <v>1364</v>
          </cell>
        </row>
        <row r="2251">
          <cell r="H2251">
            <v>1160</v>
          </cell>
        </row>
        <row r="2252">
          <cell r="H2252">
            <v>317</v>
          </cell>
        </row>
        <row r="2253">
          <cell r="H2253">
            <v>1475</v>
          </cell>
        </row>
        <row r="2254">
          <cell r="H2254">
            <v>320</v>
          </cell>
        </row>
        <row r="2255">
          <cell r="H2255">
            <v>1228</v>
          </cell>
        </row>
        <row r="2256">
          <cell r="H2256">
            <v>1070</v>
          </cell>
        </row>
        <row r="2257">
          <cell r="H2257">
            <v>1309</v>
          </cell>
        </row>
        <row r="2258">
          <cell r="H2258">
            <v>320</v>
          </cell>
        </row>
        <row r="2259">
          <cell r="H2259">
            <v>1232</v>
          </cell>
        </row>
        <row r="2260">
          <cell r="H2260">
            <v>1400</v>
          </cell>
        </row>
        <row r="2261">
          <cell r="H2261">
            <v>1190</v>
          </cell>
        </row>
        <row r="2262">
          <cell r="H2262">
            <v>1070</v>
          </cell>
        </row>
        <row r="2263">
          <cell r="H2263">
            <v>1310</v>
          </cell>
        </row>
        <row r="2264">
          <cell r="H2264">
            <v>1385</v>
          </cell>
        </row>
        <row r="2265">
          <cell r="H2265">
            <v>531</v>
          </cell>
        </row>
        <row r="2266">
          <cell r="H2266">
            <v>906</v>
          </cell>
        </row>
        <row r="2267">
          <cell r="H2267">
            <v>930</v>
          </cell>
        </row>
        <row r="2268">
          <cell r="H2268">
            <v>564</v>
          </cell>
        </row>
        <row r="2269">
          <cell r="H2269">
            <v>690</v>
          </cell>
        </row>
        <row r="2270">
          <cell r="H2270">
            <v>234</v>
          </cell>
        </row>
        <row r="2271">
          <cell r="H2271">
            <v>723</v>
          </cell>
        </row>
        <row r="2272">
          <cell r="H2272">
            <v>855</v>
          </cell>
        </row>
        <row r="2273">
          <cell r="H2273">
            <v>863</v>
          </cell>
        </row>
        <row r="2274">
          <cell r="H2274">
            <v>484</v>
          </cell>
        </row>
        <row r="2275">
          <cell r="H2275">
            <v>615</v>
          </cell>
        </row>
        <row r="2276">
          <cell r="H2276">
            <v>156</v>
          </cell>
        </row>
        <row r="2277">
          <cell r="H2277">
            <v>1171</v>
          </cell>
        </row>
        <row r="2278">
          <cell r="H2278">
            <v>961</v>
          </cell>
        </row>
        <row r="2279">
          <cell r="H2279">
            <v>690</v>
          </cell>
        </row>
        <row r="2280">
          <cell r="H2280">
            <v>274</v>
          </cell>
        </row>
        <row r="2281">
          <cell r="H2281">
            <v>870</v>
          </cell>
        </row>
        <row r="2282">
          <cell r="H2282">
            <v>750</v>
          </cell>
        </row>
        <row r="2283">
          <cell r="H2283">
            <v>1009</v>
          </cell>
        </row>
        <row r="2284">
          <cell r="H2284">
            <v>878</v>
          </cell>
        </row>
        <row r="2285">
          <cell r="H2285">
            <v>848</v>
          </cell>
        </row>
        <row r="2286">
          <cell r="H2286">
            <v>480</v>
          </cell>
        </row>
        <row r="2287">
          <cell r="H2287">
            <v>229</v>
          </cell>
        </row>
        <row r="2288">
          <cell r="H2288">
            <v>645</v>
          </cell>
        </row>
        <row r="2289">
          <cell r="H2289">
            <v>839</v>
          </cell>
        </row>
        <row r="2290">
          <cell r="H2290">
            <v>750</v>
          </cell>
        </row>
        <row r="2291">
          <cell r="H2291">
            <v>465</v>
          </cell>
        </row>
        <row r="2292">
          <cell r="H2292">
            <v>628</v>
          </cell>
        </row>
        <row r="2293">
          <cell r="H2293">
            <v>229</v>
          </cell>
        </row>
        <row r="2294">
          <cell r="H2294">
            <v>531</v>
          </cell>
        </row>
        <row r="2295">
          <cell r="H2295">
            <v>534</v>
          </cell>
        </row>
        <row r="2296">
          <cell r="H2296">
            <v>230</v>
          </cell>
        </row>
        <row r="2297">
          <cell r="H2297">
            <v>720</v>
          </cell>
        </row>
        <row r="2298">
          <cell r="H2298">
            <v>900</v>
          </cell>
        </row>
        <row r="2299">
          <cell r="H2299">
            <v>795</v>
          </cell>
        </row>
        <row r="2300">
          <cell r="H2300">
            <v>1049</v>
          </cell>
        </row>
        <row r="2301">
          <cell r="H2301">
            <v>480</v>
          </cell>
        </row>
        <row r="2302">
          <cell r="H2302">
            <v>230</v>
          </cell>
        </row>
        <row r="2303">
          <cell r="H2303">
            <v>675</v>
          </cell>
        </row>
        <row r="2304">
          <cell r="H2304">
            <v>844</v>
          </cell>
        </row>
        <row r="2305">
          <cell r="H2305">
            <v>817</v>
          </cell>
        </row>
        <row r="2306">
          <cell r="H2306">
            <v>474</v>
          </cell>
        </row>
        <row r="2307">
          <cell r="H2307">
            <v>212</v>
          </cell>
        </row>
        <row r="2308">
          <cell r="H2308">
            <v>582</v>
          </cell>
        </row>
        <row r="2309">
          <cell r="H2309">
            <v>810</v>
          </cell>
        </row>
        <row r="2310">
          <cell r="H2310">
            <v>720</v>
          </cell>
        </row>
        <row r="2311">
          <cell r="H2311">
            <v>660</v>
          </cell>
        </row>
        <row r="2312">
          <cell r="H2312">
            <v>660</v>
          </cell>
        </row>
        <row r="2313">
          <cell r="H2313">
            <v>855</v>
          </cell>
        </row>
        <row r="2314">
          <cell r="H2314">
            <v>813</v>
          </cell>
        </row>
        <row r="2315">
          <cell r="H2315">
            <v>462</v>
          </cell>
        </row>
        <row r="2316">
          <cell r="H2316">
            <v>621</v>
          </cell>
        </row>
        <row r="2317">
          <cell r="H2317">
            <v>228</v>
          </cell>
        </row>
        <row r="2318">
          <cell r="H2318">
            <v>720</v>
          </cell>
        </row>
        <row r="2319">
          <cell r="H2319">
            <v>382</v>
          </cell>
        </row>
        <row r="2320">
          <cell r="H2320">
            <v>551</v>
          </cell>
        </row>
        <row r="2321">
          <cell r="H2321">
            <v>450</v>
          </cell>
        </row>
        <row r="2322">
          <cell r="H2322">
            <v>594</v>
          </cell>
        </row>
        <row r="2323">
          <cell r="H2323">
            <v>521</v>
          </cell>
        </row>
        <row r="2324">
          <cell r="H2324">
            <v>659</v>
          </cell>
        </row>
        <row r="2325">
          <cell r="H2325">
            <v>582</v>
          </cell>
        </row>
        <row r="2326">
          <cell r="H2326">
            <v>1037</v>
          </cell>
        </row>
        <row r="2327">
          <cell r="H2327">
            <v>870</v>
          </cell>
        </row>
        <row r="2328">
          <cell r="H2328">
            <v>551</v>
          </cell>
        </row>
        <row r="2329">
          <cell r="H2329">
            <v>720</v>
          </cell>
        </row>
        <row r="2330">
          <cell r="H2330">
            <v>274</v>
          </cell>
        </row>
        <row r="2331">
          <cell r="H2331">
            <v>428</v>
          </cell>
        </row>
        <row r="2332">
          <cell r="H2332">
            <v>536</v>
          </cell>
        </row>
        <row r="2333">
          <cell r="H2333">
            <v>536</v>
          </cell>
        </row>
        <row r="2334">
          <cell r="H2334">
            <v>659</v>
          </cell>
        </row>
        <row r="2335">
          <cell r="H2335">
            <v>246</v>
          </cell>
        </row>
        <row r="2336">
          <cell r="H2336">
            <v>813</v>
          </cell>
        </row>
        <row r="2337">
          <cell r="H2337">
            <v>767</v>
          </cell>
        </row>
        <row r="2338">
          <cell r="H2338">
            <v>274</v>
          </cell>
        </row>
        <row r="2339">
          <cell r="H2339">
            <v>387</v>
          </cell>
        </row>
        <row r="2340">
          <cell r="H2340">
            <v>480</v>
          </cell>
        </row>
        <row r="2341">
          <cell r="H2341">
            <v>435</v>
          </cell>
        </row>
        <row r="2342">
          <cell r="H2342">
            <v>586</v>
          </cell>
        </row>
        <row r="2343">
          <cell r="H2343">
            <v>666</v>
          </cell>
        </row>
        <row r="2344">
          <cell r="H2344">
            <v>651</v>
          </cell>
        </row>
        <row r="2345">
          <cell r="H2345">
            <v>560</v>
          </cell>
        </row>
        <row r="2346">
          <cell r="H2346">
            <v>696</v>
          </cell>
        </row>
        <row r="2347">
          <cell r="H2347">
            <v>666</v>
          </cell>
        </row>
        <row r="2348">
          <cell r="H2348">
            <v>469</v>
          </cell>
        </row>
        <row r="2349">
          <cell r="H2349">
            <v>586</v>
          </cell>
        </row>
        <row r="2350">
          <cell r="H2350">
            <v>696</v>
          </cell>
        </row>
        <row r="2351">
          <cell r="H2351">
            <v>466</v>
          </cell>
        </row>
        <row r="2352">
          <cell r="H2352">
            <v>567</v>
          </cell>
        </row>
        <row r="2353">
          <cell r="H2353">
            <v>645</v>
          </cell>
        </row>
        <row r="2354">
          <cell r="H2354">
            <v>666</v>
          </cell>
        </row>
        <row r="2355">
          <cell r="H2355">
            <v>435</v>
          </cell>
        </row>
        <row r="2356">
          <cell r="H2356">
            <v>555</v>
          </cell>
        </row>
        <row r="2357">
          <cell r="H2357">
            <v>209</v>
          </cell>
        </row>
        <row r="2358">
          <cell r="H2358">
            <v>480</v>
          </cell>
        </row>
        <row r="2359">
          <cell r="H2359">
            <v>666</v>
          </cell>
        </row>
        <row r="2360">
          <cell r="H2360">
            <v>469</v>
          </cell>
        </row>
        <row r="2361">
          <cell r="H2361">
            <v>575</v>
          </cell>
        </row>
        <row r="2362">
          <cell r="H2362">
            <v>605</v>
          </cell>
        </row>
        <row r="2363">
          <cell r="H2363">
            <v>705</v>
          </cell>
        </row>
        <row r="2364">
          <cell r="H2364">
            <v>696</v>
          </cell>
        </row>
        <row r="2365">
          <cell r="H2365">
            <v>575</v>
          </cell>
        </row>
        <row r="2366">
          <cell r="H2366">
            <v>720</v>
          </cell>
        </row>
        <row r="2367">
          <cell r="H2367">
            <v>335</v>
          </cell>
        </row>
        <row r="2368">
          <cell r="H2368">
            <v>1245</v>
          </cell>
        </row>
        <row r="2369">
          <cell r="H2369">
            <v>1398</v>
          </cell>
        </row>
        <row r="2370">
          <cell r="H2370">
            <v>1307</v>
          </cell>
        </row>
        <row r="2371">
          <cell r="H2371">
            <v>787</v>
          </cell>
        </row>
        <row r="2372">
          <cell r="H2372">
            <v>989</v>
          </cell>
        </row>
        <row r="2373">
          <cell r="H2373">
            <v>1171</v>
          </cell>
        </row>
        <row r="2374">
          <cell r="H2374">
            <v>1080</v>
          </cell>
        </row>
        <row r="2375">
          <cell r="H2375">
            <v>1398</v>
          </cell>
        </row>
        <row r="2376">
          <cell r="H2376">
            <v>1307</v>
          </cell>
        </row>
        <row r="2377">
          <cell r="H2377">
            <v>825</v>
          </cell>
        </row>
        <row r="2378">
          <cell r="H2378">
            <v>332</v>
          </cell>
        </row>
        <row r="2379">
          <cell r="H2379">
            <v>900</v>
          </cell>
        </row>
        <row r="2380">
          <cell r="H2380">
            <v>980</v>
          </cell>
        </row>
        <row r="2381">
          <cell r="H2381">
            <v>329</v>
          </cell>
        </row>
        <row r="2382">
          <cell r="H2382">
            <v>1235</v>
          </cell>
        </row>
        <row r="2383">
          <cell r="H2383">
            <v>1424</v>
          </cell>
        </row>
        <row r="2384">
          <cell r="H2384">
            <v>1356</v>
          </cell>
        </row>
        <row r="2385">
          <cell r="H2385">
            <v>351</v>
          </cell>
        </row>
        <row r="2386">
          <cell r="H2386">
            <v>1100</v>
          </cell>
        </row>
        <row r="2387">
          <cell r="H2387">
            <v>736</v>
          </cell>
        </row>
        <row r="2388">
          <cell r="H2388">
            <v>1130</v>
          </cell>
        </row>
        <row r="2389">
          <cell r="H2389">
            <v>1337</v>
          </cell>
        </row>
        <row r="2390">
          <cell r="H2390">
            <v>1160</v>
          </cell>
        </row>
        <row r="2391">
          <cell r="H2391">
            <v>627</v>
          </cell>
        </row>
        <row r="2392">
          <cell r="H2392">
            <v>763</v>
          </cell>
        </row>
        <row r="2393">
          <cell r="H2393">
            <v>1340</v>
          </cell>
        </row>
        <row r="2394">
          <cell r="H2394">
            <v>1160</v>
          </cell>
        </row>
        <row r="2395">
          <cell r="H2395">
            <v>366</v>
          </cell>
        </row>
        <row r="2396">
          <cell r="H2396">
            <v>529</v>
          </cell>
        </row>
        <row r="2397">
          <cell r="H2397">
            <v>763</v>
          </cell>
        </row>
        <row r="2398">
          <cell r="H2398">
            <v>428</v>
          </cell>
        </row>
        <row r="2399">
          <cell r="H2399">
            <v>597</v>
          </cell>
        </row>
        <row r="2400">
          <cell r="H2400">
            <v>420</v>
          </cell>
        </row>
        <row r="2401">
          <cell r="H2401">
            <v>625</v>
          </cell>
        </row>
        <row r="2402">
          <cell r="H2402">
            <v>917</v>
          </cell>
        </row>
        <row r="2403">
          <cell r="H2403">
            <v>666</v>
          </cell>
        </row>
        <row r="2404">
          <cell r="H2404">
            <v>736</v>
          </cell>
        </row>
        <row r="2405">
          <cell r="H2405">
            <v>664</v>
          </cell>
        </row>
        <row r="2406">
          <cell r="H2406">
            <v>870</v>
          </cell>
        </row>
        <row r="2407">
          <cell r="H2407">
            <v>582</v>
          </cell>
        </row>
        <row r="2408">
          <cell r="H2408">
            <v>641</v>
          </cell>
        </row>
        <row r="2409">
          <cell r="H2409">
            <v>831</v>
          </cell>
        </row>
        <row r="2410">
          <cell r="H2410">
            <v>963</v>
          </cell>
        </row>
        <row r="2411">
          <cell r="H2411">
            <v>490</v>
          </cell>
        </row>
        <row r="2412">
          <cell r="H2412">
            <v>625</v>
          </cell>
        </row>
        <row r="2413">
          <cell r="H2413">
            <v>625</v>
          </cell>
        </row>
        <row r="2414">
          <cell r="H2414">
            <v>823</v>
          </cell>
        </row>
        <row r="2415">
          <cell r="H2415">
            <v>625</v>
          </cell>
        </row>
        <row r="2416">
          <cell r="H2416">
            <v>840</v>
          </cell>
        </row>
        <row r="2417">
          <cell r="H2417">
            <v>551</v>
          </cell>
        </row>
        <row r="2418">
          <cell r="H2418">
            <v>305</v>
          </cell>
        </row>
        <row r="2419">
          <cell r="H2419">
            <v>378</v>
          </cell>
        </row>
        <row r="2420">
          <cell r="H2420">
            <v>560</v>
          </cell>
        </row>
        <row r="2421">
          <cell r="H2421">
            <v>378</v>
          </cell>
        </row>
        <row r="2422">
          <cell r="H2422">
            <v>544</v>
          </cell>
        </row>
        <row r="2423">
          <cell r="H2423">
            <v>466</v>
          </cell>
        </row>
        <row r="2424">
          <cell r="H2424">
            <v>484</v>
          </cell>
        </row>
        <row r="2425">
          <cell r="H2425">
            <v>332</v>
          </cell>
        </row>
        <row r="2426">
          <cell r="H2426">
            <v>484</v>
          </cell>
        </row>
        <row r="2427">
          <cell r="H2427">
            <v>421</v>
          </cell>
        </row>
        <row r="2428">
          <cell r="H2428">
            <v>560</v>
          </cell>
        </row>
        <row r="2429">
          <cell r="H2429">
            <v>432</v>
          </cell>
        </row>
        <row r="2430">
          <cell r="H2430">
            <v>544</v>
          </cell>
        </row>
        <row r="2431">
          <cell r="H2431">
            <v>421</v>
          </cell>
        </row>
        <row r="2432">
          <cell r="H2432">
            <v>544</v>
          </cell>
        </row>
        <row r="2433">
          <cell r="H2433">
            <v>529</v>
          </cell>
        </row>
        <row r="2434">
          <cell r="H2434">
            <v>582</v>
          </cell>
        </row>
        <row r="2435">
          <cell r="H2435">
            <v>469</v>
          </cell>
        </row>
        <row r="2436">
          <cell r="H2436">
            <v>514</v>
          </cell>
        </row>
        <row r="2437">
          <cell r="H2437">
            <v>666</v>
          </cell>
        </row>
        <row r="2438">
          <cell r="H2438">
            <v>635</v>
          </cell>
        </row>
        <row r="2439">
          <cell r="H2439">
            <v>393</v>
          </cell>
        </row>
        <row r="2440">
          <cell r="H2440">
            <v>523</v>
          </cell>
        </row>
        <row r="2441">
          <cell r="H2441">
            <v>575</v>
          </cell>
        </row>
        <row r="2442">
          <cell r="H2442">
            <v>575</v>
          </cell>
        </row>
        <row r="2443">
          <cell r="H2443">
            <v>833</v>
          </cell>
        </row>
        <row r="2444">
          <cell r="H2444">
            <v>238</v>
          </cell>
        </row>
        <row r="2445">
          <cell r="H2445">
            <v>535</v>
          </cell>
        </row>
        <row r="2446">
          <cell r="H2446">
            <v>660</v>
          </cell>
        </row>
        <row r="2447">
          <cell r="H2447">
            <v>974</v>
          </cell>
        </row>
        <row r="2448">
          <cell r="H2448">
            <v>908</v>
          </cell>
        </row>
        <row r="2449">
          <cell r="H2449">
            <v>705</v>
          </cell>
        </row>
        <row r="2450">
          <cell r="H2450">
            <v>1033</v>
          </cell>
        </row>
        <row r="2451">
          <cell r="H2451">
            <v>989</v>
          </cell>
        </row>
        <row r="2452">
          <cell r="H2452">
            <v>609</v>
          </cell>
        </row>
        <row r="2453">
          <cell r="H2453">
            <v>846</v>
          </cell>
        </row>
        <row r="2454">
          <cell r="H2454">
            <v>750</v>
          </cell>
        </row>
        <row r="2455">
          <cell r="H2455">
            <v>780</v>
          </cell>
        </row>
        <row r="2456">
          <cell r="H2456">
            <v>717</v>
          </cell>
        </row>
        <row r="2457">
          <cell r="H2457">
            <v>839</v>
          </cell>
        </row>
        <row r="2458">
          <cell r="H2458">
            <v>757</v>
          </cell>
        </row>
        <row r="2459">
          <cell r="H2459">
            <v>555</v>
          </cell>
        </row>
        <row r="2460">
          <cell r="H2460">
            <v>499</v>
          </cell>
        </row>
        <row r="2461">
          <cell r="H2461">
            <v>787</v>
          </cell>
        </row>
        <row r="2462">
          <cell r="H2462">
            <v>757</v>
          </cell>
        </row>
        <row r="2463">
          <cell r="H2463">
            <v>772</v>
          </cell>
        </row>
        <row r="2464">
          <cell r="H2464">
            <v>443</v>
          </cell>
        </row>
        <row r="2465">
          <cell r="H2465">
            <v>215</v>
          </cell>
        </row>
        <row r="2466">
          <cell r="H2466">
            <v>635</v>
          </cell>
        </row>
        <row r="2467">
          <cell r="H2467">
            <v>610</v>
          </cell>
        </row>
        <row r="2468">
          <cell r="H2468">
            <v>731</v>
          </cell>
        </row>
        <row r="2469">
          <cell r="H2469">
            <v>839</v>
          </cell>
        </row>
        <row r="2470">
          <cell r="H2470">
            <v>600</v>
          </cell>
        </row>
        <row r="2471">
          <cell r="H2471">
            <v>767</v>
          </cell>
        </row>
        <row r="2472">
          <cell r="H2472">
            <v>772</v>
          </cell>
        </row>
        <row r="2473">
          <cell r="H2473">
            <v>995</v>
          </cell>
        </row>
        <row r="2474">
          <cell r="H2474">
            <v>750</v>
          </cell>
        </row>
        <row r="2475">
          <cell r="H2475">
            <v>225</v>
          </cell>
        </row>
        <row r="2476">
          <cell r="H2476">
            <v>1160</v>
          </cell>
        </row>
        <row r="2477">
          <cell r="H2477">
            <v>885</v>
          </cell>
        </row>
        <row r="2478">
          <cell r="H2478">
            <v>795</v>
          </cell>
        </row>
        <row r="2479">
          <cell r="H2479">
            <v>219</v>
          </cell>
        </row>
        <row r="2480">
          <cell r="H2480">
            <v>651</v>
          </cell>
        </row>
        <row r="2481">
          <cell r="H2481">
            <v>566</v>
          </cell>
        </row>
        <row r="2482">
          <cell r="H2482">
            <v>1037</v>
          </cell>
        </row>
        <row r="2483">
          <cell r="H2483">
            <v>703</v>
          </cell>
        </row>
        <row r="2484">
          <cell r="H2484">
            <v>696</v>
          </cell>
        </row>
        <row r="2485">
          <cell r="H2485">
            <v>570</v>
          </cell>
        </row>
        <row r="2486">
          <cell r="H2486">
            <v>690</v>
          </cell>
        </row>
        <row r="2487">
          <cell r="H2487">
            <v>241</v>
          </cell>
        </row>
        <row r="2488">
          <cell r="H2488">
            <v>600</v>
          </cell>
        </row>
        <row r="2489">
          <cell r="H2489">
            <v>811</v>
          </cell>
        </row>
        <row r="2490">
          <cell r="H2490">
            <v>163</v>
          </cell>
        </row>
        <row r="2491">
          <cell r="H2491">
            <v>1025</v>
          </cell>
        </row>
        <row r="2492">
          <cell r="H2492">
            <v>915</v>
          </cell>
        </row>
        <row r="2493">
          <cell r="H2493">
            <v>615</v>
          </cell>
        </row>
        <row r="2494">
          <cell r="H2494">
            <v>212</v>
          </cell>
        </row>
        <row r="2495">
          <cell r="H2495">
            <v>765</v>
          </cell>
        </row>
        <row r="2496">
          <cell r="H2496">
            <v>833</v>
          </cell>
        </row>
        <row r="2497">
          <cell r="H2497">
            <v>585</v>
          </cell>
        </row>
        <row r="2498">
          <cell r="H2498">
            <v>525</v>
          </cell>
        </row>
        <row r="2499">
          <cell r="H2499">
            <v>345</v>
          </cell>
        </row>
        <row r="2500">
          <cell r="H2500">
            <v>1190</v>
          </cell>
        </row>
        <row r="2501">
          <cell r="H2501">
            <v>980</v>
          </cell>
        </row>
        <row r="2502">
          <cell r="H2502">
            <v>900</v>
          </cell>
        </row>
        <row r="2503">
          <cell r="H2503">
            <v>600</v>
          </cell>
        </row>
        <row r="2504">
          <cell r="H2504">
            <v>214</v>
          </cell>
        </row>
        <row r="2505">
          <cell r="H2505">
            <v>720</v>
          </cell>
        </row>
        <row r="2506">
          <cell r="H2506">
            <v>570</v>
          </cell>
        </row>
        <row r="2507">
          <cell r="H2507">
            <v>666</v>
          </cell>
        </row>
        <row r="2508">
          <cell r="H2508">
            <v>675</v>
          </cell>
        </row>
        <row r="2509">
          <cell r="H2509">
            <v>980</v>
          </cell>
        </row>
        <row r="2510">
          <cell r="H2510">
            <v>620</v>
          </cell>
        </row>
        <row r="2511">
          <cell r="H2511">
            <v>540</v>
          </cell>
        </row>
        <row r="2512">
          <cell r="H2512">
            <v>645</v>
          </cell>
        </row>
        <row r="2513">
          <cell r="H2513">
            <v>630</v>
          </cell>
        </row>
        <row r="2514">
          <cell r="H2514">
            <v>795</v>
          </cell>
        </row>
        <row r="2515">
          <cell r="H2515">
            <v>276</v>
          </cell>
        </row>
        <row r="2516">
          <cell r="H2516">
            <v>505</v>
          </cell>
        </row>
        <row r="2517">
          <cell r="H2517">
            <v>720</v>
          </cell>
        </row>
        <row r="2518">
          <cell r="H2518">
            <v>449</v>
          </cell>
        </row>
        <row r="2519">
          <cell r="H2519">
            <v>674</v>
          </cell>
        </row>
        <row r="2520">
          <cell r="H2520">
            <v>1220</v>
          </cell>
        </row>
        <row r="2521">
          <cell r="H2521">
            <v>1596</v>
          </cell>
        </row>
        <row r="2522">
          <cell r="H2522">
            <v>1218</v>
          </cell>
        </row>
        <row r="2523">
          <cell r="H2523">
            <v>1168</v>
          </cell>
        </row>
        <row r="2524">
          <cell r="H2524">
            <v>1911</v>
          </cell>
        </row>
        <row r="2525">
          <cell r="H2525">
            <v>1731</v>
          </cell>
        </row>
        <row r="2526">
          <cell r="H2526">
            <v>1820</v>
          </cell>
        </row>
        <row r="2527">
          <cell r="H2527">
            <v>1762</v>
          </cell>
        </row>
        <row r="2528">
          <cell r="H2528">
            <v>965</v>
          </cell>
        </row>
        <row r="2529">
          <cell r="H2529">
            <v>1190</v>
          </cell>
        </row>
        <row r="2530">
          <cell r="H2530">
            <v>870</v>
          </cell>
        </row>
        <row r="2531">
          <cell r="H2531">
            <v>878</v>
          </cell>
        </row>
        <row r="2532">
          <cell r="H2532">
            <v>848</v>
          </cell>
        </row>
        <row r="2533">
          <cell r="H2533">
            <v>1383</v>
          </cell>
        </row>
        <row r="2534">
          <cell r="H2534">
            <v>1911</v>
          </cell>
        </row>
        <row r="2535">
          <cell r="H2535">
            <v>1761</v>
          </cell>
        </row>
        <row r="2536">
          <cell r="H2536">
            <v>1356</v>
          </cell>
        </row>
        <row r="2537">
          <cell r="H2537">
            <v>243</v>
          </cell>
        </row>
        <row r="2538">
          <cell r="H2538">
            <v>1025</v>
          </cell>
        </row>
        <row r="2539">
          <cell r="H2539">
            <v>924</v>
          </cell>
        </row>
        <row r="2540">
          <cell r="H2540">
            <v>834</v>
          </cell>
        </row>
        <row r="2541">
          <cell r="H2541">
            <v>980</v>
          </cell>
        </row>
        <row r="2542">
          <cell r="H2542">
            <v>893</v>
          </cell>
        </row>
        <row r="2543">
          <cell r="H2543">
            <v>1171</v>
          </cell>
        </row>
        <row r="2544">
          <cell r="H2544">
            <v>606</v>
          </cell>
        </row>
        <row r="2545">
          <cell r="H2545">
            <v>840</v>
          </cell>
        </row>
        <row r="2546">
          <cell r="H2546">
            <v>736</v>
          </cell>
        </row>
        <row r="2547">
          <cell r="H2547">
            <v>1201</v>
          </cell>
        </row>
        <row r="2548">
          <cell r="H2548">
            <v>600</v>
          </cell>
        </row>
        <row r="2549">
          <cell r="H2549">
            <v>320</v>
          </cell>
        </row>
        <row r="2550">
          <cell r="H2550">
            <v>861</v>
          </cell>
        </row>
        <row r="2551">
          <cell r="H2551">
            <v>1156</v>
          </cell>
        </row>
        <row r="2552">
          <cell r="H2552">
            <v>1065</v>
          </cell>
        </row>
        <row r="2553">
          <cell r="H2553">
            <v>525</v>
          </cell>
        </row>
        <row r="2554">
          <cell r="H2554">
            <v>950</v>
          </cell>
        </row>
        <row r="2555">
          <cell r="H2555">
            <v>625</v>
          </cell>
        </row>
        <row r="2556">
          <cell r="H2556">
            <v>278</v>
          </cell>
        </row>
        <row r="2557">
          <cell r="H2557">
            <v>855</v>
          </cell>
        </row>
        <row r="2558">
          <cell r="H2558">
            <v>605</v>
          </cell>
        </row>
        <row r="2559">
          <cell r="H2559">
            <v>924</v>
          </cell>
        </row>
        <row r="2560">
          <cell r="H2560">
            <v>817</v>
          </cell>
        </row>
        <row r="2561">
          <cell r="H2561">
            <v>1110</v>
          </cell>
        </row>
        <row r="2562">
          <cell r="H2562">
            <v>1430</v>
          </cell>
        </row>
        <row r="2563">
          <cell r="H2563">
            <v>1232</v>
          </cell>
        </row>
        <row r="2564">
          <cell r="H2564">
            <v>1145</v>
          </cell>
        </row>
        <row r="2565">
          <cell r="H2565">
            <v>995</v>
          </cell>
        </row>
        <row r="2566">
          <cell r="H2566">
            <v>681</v>
          </cell>
        </row>
        <row r="2567">
          <cell r="H2567">
            <v>861</v>
          </cell>
        </row>
        <row r="2568">
          <cell r="H2568">
            <v>671</v>
          </cell>
        </row>
        <row r="2569">
          <cell r="H2569">
            <v>234</v>
          </cell>
        </row>
        <row r="2570">
          <cell r="H2570">
            <v>897</v>
          </cell>
        </row>
        <row r="2571">
          <cell r="H2571">
            <v>1249</v>
          </cell>
        </row>
        <row r="2572">
          <cell r="H2572">
            <v>980</v>
          </cell>
        </row>
        <row r="2573">
          <cell r="H2573">
            <v>875</v>
          </cell>
        </row>
        <row r="2574">
          <cell r="H2574">
            <v>733</v>
          </cell>
        </row>
        <row r="2575">
          <cell r="H2575">
            <v>390</v>
          </cell>
        </row>
        <row r="2576">
          <cell r="H2576">
            <v>302</v>
          </cell>
        </row>
        <row r="2577">
          <cell r="H2577">
            <v>1232</v>
          </cell>
        </row>
        <row r="2578">
          <cell r="H2578">
            <v>1110</v>
          </cell>
        </row>
        <row r="2579">
          <cell r="H2579">
            <v>878</v>
          </cell>
        </row>
        <row r="2580">
          <cell r="H2580">
            <v>351</v>
          </cell>
        </row>
        <row r="2581">
          <cell r="H2581">
            <v>950</v>
          </cell>
        </row>
        <row r="2582">
          <cell r="H2582">
            <v>635</v>
          </cell>
        </row>
        <row r="2583">
          <cell r="H2583">
            <v>159</v>
          </cell>
        </row>
        <row r="2584">
          <cell r="H2584">
            <v>1201</v>
          </cell>
        </row>
        <row r="2585">
          <cell r="H2585">
            <v>1171</v>
          </cell>
        </row>
        <row r="2586">
          <cell r="H2586">
            <v>833</v>
          </cell>
        </row>
        <row r="2587">
          <cell r="H2587">
            <v>351</v>
          </cell>
        </row>
        <row r="2588">
          <cell r="H2588">
            <v>162</v>
          </cell>
        </row>
        <row r="2589">
          <cell r="H2589">
            <v>1201</v>
          </cell>
        </row>
        <row r="2590">
          <cell r="H2590">
            <v>1171</v>
          </cell>
        </row>
        <row r="2591">
          <cell r="H2591">
            <v>635</v>
          </cell>
        </row>
        <row r="2592">
          <cell r="H2592">
            <v>848</v>
          </cell>
        </row>
        <row r="2593">
          <cell r="H2593">
            <v>651</v>
          </cell>
        </row>
        <row r="2594">
          <cell r="H2594">
            <v>884</v>
          </cell>
        </row>
        <row r="2595">
          <cell r="H2595">
            <v>742</v>
          </cell>
        </row>
        <row r="2596">
          <cell r="H2596">
            <v>158</v>
          </cell>
        </row>
        <row r="2597">
          <cell r="H2597">
            <v>796</v>
          </cell>
        </row>
        <row r="2598">
          <cell r="H2598">
            <v>1145</v>
          </cell>
        </row>
        <row r="2599">
          <cell r="H2599">
            <v>1521</v>
          </cell>
        </row>
        <row r="2600">
          <cell r="H2600">
            <v>1444</v>
          </cell>
        </row>
        <row r="2601">
          <cell r="H2601">
            <v>924</v>
          </cell>
        </row>
        <row r="2602">
          <cell r="H2602">
            <v>705</v>
          </cell>
        </row>
        <row r="2603">
          <cell r="H2603">
            <v>181</v>
          </cell>
        </row>
        <row r="2604">
          <cell r="H2604">
            <v>720</v>
          </cell>
        </row>
        <row r="2605">
          <cell r="H2605">
            <v>915</v>
          </cell>
        </row>
        <row r="2606">
          <cell r="H2606">
            <v>1190</v>
          </cell>
        </row>
        <row r="2607">
          <cell r="H2607">
            <v>995</v>
          </cell>
        </row>
        <row r="2608">
          <cell r="H2608">
            <v>1116</v>
          </cell>
        </row>
        <row r="2609">
          <cell r="H2609">
            <v>995</v>
          </cell>
        </row>
        <row r="2610">
          <cell r="H2610">
            <v>810</v>
          </cell>
        </row>
        <row r="2611">
          <cell r="H2611">
            <v>1368</v>
          </cell>
        </row>
        <row r="2612">
          <cell r="H2612">
            <v>635</v>
          </cell>
        </row>
        <row r="2613">
          <cell r="H2613">
            <v>1186</v>
          </cell>
        </row>
        <row r="2614">
          <cell r="H2614">
            <v>1007</v>
          </cell>
        </row>
        <row r="2615">
          <cell r="H2615">
            <v>974</v>
          </cell>
        </row>
        <row r="2616">
          <cell r="H2616">
            <v>749</v>
          </cell>
        </row>
        <row r="2617">
          <cell r="H2617">
            <v>1086</v>
          </cell>
        </row>
        <row r="2618">
          <cell r="H2618">
            <v>980</v>
          </cell>
        </row>
        <row r="2619">
          <cell r="H2619">
            <v>610</v>
          </cell>
        </row>
        <row r="2620">
          <cell r="H2620">
            <v>720</v>
          </cell>
        </row>
        <row r="2621">
          <cell r="H2621">
            <v>1190</v>
          </cell>
        </row>
        <row r="2622">
          <cell r="H2622">
            <v>867</v>
          </cell>
        </row>
        <row r="2623">
          <cell r="H2623">
            <v>1160</v>
          </cell>
        </row>
        <row r="2624">
          <cell r="H2624">
            <v>1190</v>
          </cell>
        </row>
        <row r="2625">
          <cell r="H2625">
            <v>780</v>
          </cell>
        </row>
        <row r="2626">
          <cell r="H2626">
            <v>1687</v>
          </cell>
        </row>
        <row r="2627">
          <cell r="H2627">
            <v>924</v>
          </cell>
        </row>
        <row r="2628">
          <cell r="H2628">
            <v>1353</v>
          </cell>
        </row>
        <row r="2629">
          <cell r="H2629">
            <v>1838</v>
          </cell>
        </row>
        <row r="2630">
          <cell r="H2630">
            <v>711</v>
          </cell>
        </row>
        <row r="2631">
          <cell r="H2631">
            <v>1035</v>
          </cell>
        </row>
        <row r="2632">
          <cell r="H2632">
            <v>1035</v>
          </cell>
        </row>
        <row r="2633">
          <cell r="H2633">
            <v>833</v>
          </cell>
        </row>
        <row r="2634">
          <cell r="H2634">
            <v>1459</v>
          </cell>
        </row>
        <row r="2635">
          <cell r="H2635">
            <v>1444</v>
          </cell>
        </row>
        <row r="2636">
          <cell r="H2636">
            <v>1341</v>
          </cell>
        </row>
        <row r="2637">
          <cell r="H2637">
            <v>1172</v>
          </cell>
        </row>
        <row r="2638">
          <cell r="H2638">
            <v>1004</v>
          </cell>
        </row>
        <row r="2639">
          <cell r="H2639">
            <v>798</v>
          </cell>
        </row>
        <row r="2640">
          <cell r="H2640">
            <v>679</v>
          </cell>
        </row>
        <row r="2641">
          <cell r="H2641">
            <v>885</v>
          </cell>
        </row>
        <row r="2642">
          <cell r="H2642">
            <v>531</v>
          </cell>
        </row>
        <row r="2643">
          <cell r="H2643">
            <v>523</v>
          </cell>
        </row>
        <row r="2644">
          <cell r="H2644">
            <v>580</v>
          </cell>
        </row>
        <row r="2645">
          <cell r="H2645">
            <v>605</v>
          </cell>
        </row>
        <row r="2646">
          <cell r="H2646">
            <v>731</v>
          </cell>
        </row>
        <row r="2647">
          <cell r="H2647">
            <v>555</v>
          </cell>
        </row>
        <row r="2648">
          <cell r="H2648">
            <v>405</v>
          </cell>
        </row>
        <row r="2649">
          <cell r="H2649">
            <v>515</v>
          </cell>
        </row>
        <row r="2650">
          <cell r="H2650">
            <v>547</v>
          </cell>
        </row>
        <row r="2651">
          <cell r="H2651">
            <v>689</v>
          </cell>
        </row>
        <row r="2652">
          <cell r="H2652">
            <v>917</v>
          </cell>
        </row>
        <row r="2653">
          <cell r="H2653">
            <v>659</v>
          </cell>
        </row>
        <row r="2654">
          <cell r="H2654">
            <v>843</v>
          </cell>
        </row>
        <row r="2655">
          <cell r="H2655">
            <v>886</v>
          </cell>
        </row>
        <row r="2656">
          <cell r="H2656">
            <v>795</v>
          </cell>
        </row>
        <row r="2657">
          <cell r="H2657">
            <v>521</v>
          </cell>
        </row>
        <row r="2658">
          <cell r="H2658">
            <v>659</v>
          </cell>
        </row>
        <row r="2659">
          <cell r="H2659">
            <v>651</v>
          </cell>
        </row>
        <row r="2660">
          <cell r="H2660">
            <v>733</v>
          </cell>
        </row>
        <row r="2661">
          <cell r="H2661">
            <v>859</v>
          </cell>
        </row>
        <row r="2662">
          <cell r="H2662">
            <v>921</v>
          </cell>
        </row>
        <row r="2663">
          <cell r="H2663">
            <v>711</v>
          </cell>
        </row>
        <row r="2664">
          <cell r="H2664">
            <v>989</v>
          </cell>
        </row>
        <row r="2665">
          <cell r="H2665">
            <v>847</v>
          </cell>
        </row>
        <row r="2666">
          <cell r="H2666">
            <v>222</v>
          </cell>
        </row>
        <row r="2667">
          <cell r="H2667">
            <v>505</v>
          </cell>
        </row>
        <row r="2668">
          <cell r="H2668">
            <v>634</v>
          </cell>
        </row>
        <row r="2669">
          <cell r="H2669">
            <v>767</v>
          </cell>
        </row>
        <row r="2670">
          <cell r="H2670">
            <v>505</v>
          </cell>
        </row>
        <row r="2671">
          <cell r="H2671">
            <v>634</v>
          </cell>
        </row>
        <row r="2672">
          <cell r="H2672">
            <v>767</v>
          </cell>
        </row>
        <row r="2673">
          <cell r="H2673">
            <v>720</v>
          </cell>
        </row>
        <row r="2674">
          <cell r="H2674">
            <v>516</v>
          </cell>
        </row>
        <row r="2675">
          <cell r="H2675">
            <v>674</v>
          </cell>
        </row>
        <row r="2676">
          <cell r="H2676">
            <v>628</v>
          </cell>
        </row>
        <row r="2677">
          <cell r="H2677">
            <v>428</v>
          </cell>
        </row>
        <row r="2678">
          <cell r="H2678">
            <v>536</v>
          </cell>
        </row>
        <row r="2679">
          <cell r="H2679">
            <v>582</v>
          </cell>
        </row>
        <row r="2680">
          <cell r="H2680">
            <v>490</v>
          </cell>
        </row>
        <row r="2681">
          <cell r="H2681">
            <v>613</v>
          </cell>
        </row>
        <row r="2682">
          <cell r="H2682">
            <v>582</v>
          </cell>
        </row>
        <row r="2683">
          <cell r="H2683">
            <v>809</v>
          </cell>
        </row>
        <row r="2684">
          <cell r="H2684">
            <v>798</v>
          </cell>
        </row>
        <row r="2685">
          <cell r="H2685">
            <v>660</v>
          </cell>
        </row>
        <row r="2686">
          <cell r="H2686">
            <v>426</v>
          </cell>
        </row>
        <row r="2687">
          <cell r="H2687">
            <v>594</v>
          </cell>
        </row>
        <row r="2688">
          <cell r="H2688">
            <v>393</v>
          </cell>
        </row>
        <row r="2689">
          <cell r="H2689">
            <v>465</v>
          </cell>
        </row>
        <row r="2690">
          <cell r="H2690">
            <v>380</v>
          </cell>
        </row>
        <row r="2691">
          <cell r="H2691">
            <v>490</v>
          </cell>
        </row>
        <row r="2692">
          <cell r="H2692">
            <v>736</v>
          </cell>
        </row>
        <row r="2693">
          <cell r="H2693">
            <v>412</v>
          </cell>
        </row>
        <row r="2694">
          <cell r="H2694">
            <v>580</v>
          </cell>
        </row>
        <row r="2695">
          <cell r="H2695">
            <v>442</v>
          </cell>
        </row>
        <row r="2696">
          <cell r="H2696">
            <v>582</v>
          </cell>
        </row>
        <row r="2697">
          <cell r="H2697">
            <v>396</v>
          </cell>
        </row>
        <row r="2698">
          <cell r="H2698">
            <v>518</v>
          </cell>
        </row>
        <row r="2699">
          <cell r="H2699">
            <v>585</v>
          </cell>
        </row>
        <row r="2700">
          <cell r="H2700">
            <v>567</v>
          </cell>
        </row>
        <row r="2701">
          <cell r="H2701">
            <v>411</v>
          </cell>
        </row>
        <row r="2702">
          <cell r="H2702">
            <v>428</v>
          </cell>
        </row>
        <row r="2703">
          <cell r="H2703">
            <v>641</v>
          </cell>
        </row>
        <row r="2704">
          <cell r="H2704">
            <v>457</v>
          </cell>
        </row>
        <row r="2705">
          <cell r="H2705">
            <v>798</v>
          </cell>
        </row>
        <row r="2706">
          <cell r="H2706">
            <v>505</v>
          </cell>
        </row>
        <row r="2707">
          <cell r="H2707">
            <v>657</v>
          </cell>
        </row>
        <row r="2708">
          <cell r="H2708">
            <v>393</v>
          </cell>
        </row>
        <row r="2709">
          <cell r="H2709">
            <v>482</v>
          </cell>
        </row>
        <row r="2710">
          <cell r="H2710">
            <v>625</v>
          </cell>
        </row>
        <row r="2711">
          <cell r="H2711">
            <v>214</v>
          </cell>
        </row>
        <row r="2712">
          <cell r="H2712">
            <v>595</v>
          </cell>
        </row>
        <row r="2713">
          <cell r="H2713">
            <v>428</v>
          </cell>
        </row>
        <row r="2714">
          <cell r="H2714">
            <v>645</v>
          </cell>
        </row>
        <row r="2715">
          <cell r="H2715">
            <v>570</v>
          </cell>
        </row>
        <row r="2716">
          <cell r="H2716">
            <v>397</v>
          </cell>
        </row>
        <row r="2717">
          <cell r="H2717">
            <v>510</v>
          </cell>
        </row>
        <row r="2718">
          <cell r="H2718">
            <v>397</v>
          </cell>
        </row>
        <row r="2719">
          <cell r="H2719">
            <v>518</v>
          </cell>
        </row>
        <row r="2720">
          <cell r="H2720">
            <v>750</v>
          </cell>
        </row>
        <row r="2721">
          <cell r="H2721">
            <v>630</v>
          </cell>
        </row>
        <row r="2722">
          <cell r="H2722">
            <v>505</v>
          </cell>
        </row>
        <row r="2723">
          <cell r="H2723">
            <v>600</v>
          </cell>
        </row>
        <row r="2724">
          <cell r="H2724">
            <v>228</v>
          </cell>
        </row>
        <row r="2725">
          <cell r="H2725">
            <v>878</v>
          </cell>
        </row>
        <row r="2726">
          <cell r="H2726">
            <v>675</v>
          </cell>
        </row>
        <row r="2727">
          <cell r="H2727">
            <v>505</v>
          </cell>
        </row>
        <row r="2728">
          <cell r="H2728">
            <v>668</v>
          </cell>
        </row>
        <row r="2729">
          <cell r="H2729">
            <v>736</v>
          </cell>
        </row>
        <row r="2730">
          <cell r="H2730">
            <v>900</v>
          </cell>
        </row>
        <row r="2731">
          <cell r="H2731">
            <v>720</v>
          </cell>
        </row>
        <row r="2732">
          <cell r="H2732">
            <v>514</v>
          </cell>
        </row>
        <row r="2733">
          <cell r="H2733">
            <v>153</v>
          </cell>
        </row>
        <row r="2734">
          <cell r="H2734">
            <v>1090</v>
          </cell>
        </row>
        <row r="2735">
          <cell r="H2735">
            <v>848</v>
          </cell>
        </row>
        <row r="2736">
          <cell r="H2736">
            <v>813</v>
          </cell>
        </row>
        <row r="2737">
          <cell r="H2737">
            <v>294</v>
          </cell>
        </row>
        <row r="2738">
          <cell r="H2738">
            <v>921</v>
          </cell>
        </row>
        <row r="2739">
          <cell r="H2739">
            <v>757</v>
          </cell>
        </row>
        <row r="2740">
          <cell r="H2740">
            <v>518</v>
          </cell>
        </row>
        <row r="2741">
          <cell r="H2741">
            <v>259</v>
          </cell>
        </row>
        <row r="2742">
          <cell r="H2742">
            <v>630</v>
          </cell>
        </row>
        <row r="2743">
          <cell r="H2743">
            <v>428</v>
          </cell>
        </row>
        <row r="2744">
          <cell r="H2744">
            <v>582</v>
          </cell>
        </row>
        <row r="2745">
          <cell r="H2745">
            <v>229</v>
          </cell>
        </row>
        <row r="2746">
          <cell r="H2746">
            <v>597</v>
          </cell>
        </row>
        <row r="2747">
          <cell r="H2747">
            <v>183</v>
          </cell>
        </row>
        <row r="2748">
          <cell r="H2748">
            <v>499</v>
          </cell>
        </row>
        <row r="2749">
          <cell r="H2749">
            <v>600</v>
          </cell>
        </row>
        <row r="2750">
          <cell r="H2750">
            <v>840</v>
          </cell>
        </row>
        <row r="2751">
          <cell r="H2751">
            <v>675</v>
          </cell>
        </row>
        <row r="2752">
          <cell r="H2752">
            <v>630</v>
          </cell>
        </row>
        <row r="2753">
          <cell r="H2753">
            <v>194</v>
          </cell>
        </row>
        <row r="2754">
          <cell r="H2754">
            <v>167</v>
          </cell>
        </row>
        <row r="2755">
          <cell r="H2755">
            <v>780</v>
          </cell>
        </row>
        <row r="2756">
          <cell r="H2756">
            <v>1095</v>
          </cell>
        </row>
        <row r="2757">
          <cell r="H2757">
            <v>901</v>
          </cell>
        </row>
        <row r="2758">
          <cell r="H2758">
            <v>310</v>
          </cell>
        </row>
        <row r="2759">
          <cell r="H2759">
            <v>1434</v>
          </cell>
        </row>
        <row r="2760">
          <cell r="H2760">
            <v>1218</v>
          </cell>
        </row>
        <row r="2761">
          <cell r="H2761">
            <v>645</v>
          </cell>
        </row>
        <row r="2762">
          <cell r="H2762">
            <v>585</v>
          </cell>
        </row>
        <row r="2763">
          <cell r="H2763">
            <v>817</v>
          </cell>
        </row>
        <row r="2764">
          <cell r="H2764">
            <v>645</v>
          </cell>
        </row>
        <row r="2765">
          <cell r="H2765">
            <v>635</v>
          </cell>
        </row>
        <row r="2766">
          <cell r="H2766">
            <v>259</v>
          </cell>
        </row>
        <row r="2767">
          <cell r="H2767">
            <v>600</v>
          </cell>
        </row>
        <row r="2768">
          <cell r="H2768">
            <v>696</v>
          </cell>
        </row>
        <row r="2769">
          <cell r="H2769">
            <v>644</v>
          </cell>
        </row>
        <row r="2770">
          <cell r="H2770">
            <v>411</v>
          </cell>
        </row>
        <row r="2771">
          <cell r="H2771">
            <v>477</v>
          </cell>
        </row>
        <row r="2772">
          <cell r="H2772">
            <v>259</v>
          </cell>
        </row>
        <row r="2773">
          <cell r="H2773">
            <v>750</v>
          </cell>
        </row>
        <row r="2774">
          <cell r="H2774">
            <v>625</v>
          </cell>
        </row>
        <row r="2775">
          <cell r="H2775">
            <v>426</v>
          </cell>
        </row>
        <row r="2776">
          <cell r="H2776">
            <v>536</v>
          </cell>
        </row>
        <row r="2777">
          <cell r="H2777">
            <v>259</v>
          </cell>
        </row>
        <row r="2778">
          <cell r="H2778">
            <v>705</v>
          </cell>
        </row>
        <row r="2779">
          <cell r="H2779">
            <v>570</v>
          </cell>
        </row>
        <row r="2780">
          <cell r="H2780">
            <v>444</v>
          </cell>
        </row>
        <row r="2781">
          <cell r="H2781">
            <v>394</v>
          </cell>
        </row>
        <row r="2782">
          <cell r="H2782">
            <v>780</v>
          </cell>
        </row>
        <row r="2783">
          <cell r="H2783">
            <v>687</v>
          </cell>
        </row>
        <row r="2784">
          <cell r="H2784">
            <v>428</v>
          </cell>
        </row>
        <row r="2785">
          <cell r="H2785">
            <v>570</v>
          </cell>
        </row>
        <row r="2786">
          <cell r="H2786">
            <v>268</v>
          </cell>
        </row>
        <row r="2787">
          <cell r="H2787">
            <v>1040</v>
          </cell>
        </row>
        <row r="2788">
          <cell r="H2788">
            <v>825</v>
          </cell>
        </row>
        <row r="2789">
          <cell r="H2789">
            <v>690</v>
          </cell>
        </row>
        <row r="2790">
          <cell r="H2790">
            <v>627</v>
          </cell>
        </row>
        <row r="2791">
          <cell r="H2791">
            <v>855</v>
          </cell>
        </row>
        <row r="2792">
          <cell r="H2792">
            <v>268</v>
          </cell>
        </row>
        <row r="2793">
          <cell r="H2793">
            <v>1010</v>
          </cell>
        </row>
        <row r="2794">
          <cell r="H2794">
            <v>921</v>
          </cell>
        </row>
        <row r="2795">
          <cell r="H2795">
            <v>484</v>
          </cell>
        </row>
        <row r="2796">
          <cell r="H2796">
            <v>580</v>
          </cell>
        </row>
        <row r="2797">
          <cell r="H2797">
            <v>750</v>
          </cell>
        </row>
        <row r="2798">
          <cell r="H2798">
            <v>259</v>
          </cell>
        </row>
        <row r="2799">
          <cell r="H2799">
            <v>1116</v>
          </cell>
        </row>
        <row r="2800">
          <cell r="H2800">
            <v>1029</v>
          </cell>
        </row>
        <row r="2801">
          <cell r="H2801">
            <v>615</v>
          </cell>
        </row>
        <row r="2802">
          <cell r="H2802">
            <v>885</v>
          </cell>
        </row>
        <row r="2803">
          <cell r="H2803">
            <v>268</v>
          </cell>
        </row>
        <row r="2804">
          <cell r="H2804">
            <v>582</v>
          </cell>
        </row>
        <row r="2805">
          <cell r="H2805">
            <v>357</v>
          </cell>
        </row>
        <row r="2806">
          <cell r="H2806">
            <v>861</v>
          </cell>
        </row>
        <row r="2807">
          <cell r="H2807">
            <v>825</v>
          </cell>
        </row>
        <row r="2808">
          <cell r="H2808">
            <v>690</v>
          </cell>
        </row>
        <row r="2809">
          <cell r="H2809">
            <v>688</v>
          </cell>
        </row>
        <row r="2810">
          <cell r="H2810">
            <v>825</v>
          </cell>
        </row>
        <row r="2811">
          <cell r="H2811">
            <v>660</v>
          </cell>
        </row>
        <row r="2812">
          <cell r="H2812">
            <v>524</v>
          </cell>
        </row>
        <row r="2813">
          <cell r="H2813">
            <v>463</v>
          </cell>
        </row>
        <row r="2814">
          <cell r="H2814">
            <v>397</v>
          </cell>
        </row>
        <row r="2815">
          <cell r="H2815">
            <v>459</v>
          </cell>
        </row>
        <row r="2816">
          <cell r="H2816">
            <v>499</v>
          </cell>
        </row>
        <row r="2817">
          <cell r="H2817">
            <v>367</v>
          </cell>
        </row>
        <row r="2818">
          <cell r="H2818">
            <v>412</v>
          </cell>
        </row>
        <row r="2819">
          <cell r="H2819">
            <v>459</v>
          </cell>
        </row>
        <row r="2820">
          <cell r="H2820">
            <v>341</v>
          </cell>
        </row>
        <row r="2821">
          <cell r="H2821">
            <v>474</v>
          </cell>
        </row>
        <row r="2822">
          <cell r="H2822">
            <v>570</v>
          </cell>
        </row>
        <row r="2823">
          <cell r="H2823">
            <v>382</v>
          </cell>
        </row>
        <row r="2824">
          <cell r="H2824">
            <v>212</v>
          </cell>
        </row>
        <row r="2825">
          <cell r="H2825">
            <v>525</v>
          </cell>
        </row>
        <row r="2826">
          <cell r="H2826">
            <v>336</v>
          </cell>
        </row>
        <row r="2827">
          <cell r="H2827">
            <v>456</v>
          </cell>
        </row>
        <row r="2828">
          <cell r="H2828">
            <v>359</v>
          </cell>
        </row>
        <row r="2829">
          <cell r="H2829">
            <v>474</v>
          </cell>
        </row>
        <row r="2830">
          <cell r="H2830">
            <v>412</v>
          </cell>
        </row>
        <row r="2831">
          <cell r="H2831">
            <v>611</v>
          </cell>
        </row>
        <row r="2832">
          <cell r="H2832">
            <v>359</v>
          </cell>
        </row>
        <row r="2833">
          <cell r="H2833">
            <v>487</v>
          </cell>
        </row>
        <row r="2834">
          <cell r="H2834">
            <v>420</v>
          </cell>
        </row>
        <row r="2835">
          <cell r="H2835">
            <v>611</v>
          </cell>
        </row>
        <row r="2836">
          <cell r="H2836">
            <v>168</v>
          </cell>
        </row>
        <row r="2837">
          <cell r="H2837">
            <v>412</v>
          </cell>
        </row>
        <row r="2838">
          <cell r="H2838">
            <v>514</v>
          </cell>
        </row>
        <row r="2839">
          <cell r="H2839">
            <v>505</v>
          </cell>
        </row>
        <row r="2840">
          <cell r="H2840">
            <v>505</v>
          </cell>
        </row>
        <row r="2841">
          <cell r="H2841">
            <v>536</v>
          </cell>
        </row>
        <row r="2842">
          <cell r="H2842">
            <v>397</v>
          </cell>
        </row>
        <row r="2843">
          <cell r="H2843">
            <v>490</v>
          </cell>
        </row>
        <row r="2844">
          <cell r="H2844">
            <v>388</v>
          </cell>
        </row>
        <row r="2845">
          <cell r="H2845">
            <v>457</v>
          </cell>
        </row>
        <row r="2846">
          <cell r="H2846">
            <v>536</v>
          </cell>
        </row>
        <row r="2847">
          <cell r="H2847">
            <v>480</v>
          </cell>
        </row>
        <row r="2848">
          <cell r="H2848">
            <v>382</v>
          </cell>
        </row>
        <row r="2849">
          <cell r="H2849">
            <v>443</v>
          </cell>
        </row>
        <row r="2850">
          <cell r="H2850">
            <v>450</v>
          </cell>
        </row>
        <row r="2851">
          <cell r="H2851">
            <v>412</v>
          </cell>
        </row>
        <row r="2852">
          <cell r="H2852">
            <v>459</v>
          </cell>
        </row>
        <row r="2853">
          <cell r="H2853">
            <v>570</v>
          </cell>
        </row>
        <row r="2854">
          <cell r="H2854">
            <v>720</v>
          </cell>
        </row>
        <row r="2855">
          <cell r="H2855">
            <v>720</v>
          </cell>
        </row>
        <row r="2856">
          <cell r="H2856">
            <v>1491</v>
          </cell>
        </row>
        <row r="2857">
          <cell r="H2857">
            <v>950</v>
          </cell>
        </row>
        <row r="2858">
          <cell r="H2858">
            <v>1040</v>
          </cell>
        </row>
        <row r="2859">
          <cell r="H2859">
            <v>1280</v>
          </cell>
        </row>
        <row r="2860">
          <cell r="H2860">
            <v>950</v>
          </cell>
        </row>
        <row r="2861">
          <cell r="H2861">
            <v>980</v>
          </cell>
        </row>
        <row r="2862">
          <cell r="H2862">
            <v>915</v>
          </cell>
        </row>
        <row r="2863">
          <cell r="H2863">
            <v>600</v>
          </cell>
        </row>
        <row r="2864">
          <cell r="H2864">
            <v>1400</v>
          </cell>
        </row>
        <row r="2865">
          <cell r="H2865">
            <v>570</v>
          </cell>
        </row>
        <row r="2866">
          <cell r="H2866">
            <v>1851</v>
          </cell>
        </row>
        <row r="2867">
          <cell r="H2867">
            <v>915</v>
          </cell>
        </row>
        <row r="2868">
          <cell r="H2868">
            <v>1266</v>
          </cell>
        </row>
        <row r="2869">
          <cell r="H2869">
            <v>1252</v>
          </cell>
        </row>
        <row r="2870">
          <cell r="H2870">
            <v>1478</v>
          </cell>
        </row>
        <row r="2871">
          <cell r="H2871">
            <v>1009</v>
          </cell>
        </row>
        <row r="2872">
          <cell r="H2872">
            <v>1050</v>
          </cell>
        </row>
        <row r="2873">
          <cell r="H2873">
            <v>1372</v>
          </cell>
        </row>
        <row r="2874">
          <cell r="H2874">
            <v>1372</v>
          </cell>
        </row>
        <row r="2875">
          <cell r="H2875">
            <v>578</v>
          </cell>
        </row>
        <row r="2876">
          <cell r="H2876">
            <v>1037</v>
          </cell>
        </row>
        <row r="2877">
          <cell r="H2877">
            <v>1037</v>
          </cell>
        </row>
        <row r="2878">
          <cell r="H2878">
            <v>1201</v>
          </cell>
        </row>
        <row r="2879">
          <cell r="H2879">
            <v>630</v>
          </cell>
        </row>
        <row r="2880">
          <cell r="H2880">
            <v>1168</v>
          </cell>
        </row>
        <row r="2881">
          <cell r="H2881">
            <v>1199</v>
          </cell>
        </row>
        <row r="2882">
          <cell r="H2882">
            <v>1280</v>
          </cell>
        </row>
        <row r="2883">
          <cell r="H2883">
            <v>1050</v>
          </cell>
        </row>
        <row r="2884">
          <cell r="H2884">
            <v>2111</v>
          </cell>
        </row>
        <row r="2885">
          <cell r="H2885">
            <v>1596</v>
          </cell>
        </row>
        <row r="2886">
          <cell r="H2886">
            <v>1596</v>
          </cell>
        </row>
        <row r="2887">
          <cell r="H2887">
            <v>1130</v>
          </cell>
        </row>
        <row r="2888">
          <cell r="H2888">
            <v>1619</v>
          </cell>
        </row>
        <row r="2889">
          <cell r="H2889">
            <v>1521</v>
          </cell>
        </row>
        <row r="2890">
          <cell r="H2890">
            <v>1201</v>
          </cell>
        </row>
        <row r="2891">
          <cell r="H2891">
            <v>1201</v>
          </cell>
        </row>
        <row r="2892">
          <cell r="H2892">
            <v>959</v>
          </cell>
        </row>
        <row r="2893">
          <cell r="H2893">
            <v>847</v>
          </cell>
        </row>
        <row r="2894">
          <cell r="H2894">
            <v>679</v>
          </cell>
        </row>
        <row r="2895">
          <cell r="H2895">
            <v>847</v>
          </cell>
        </row>
        <row r="2896">
          <cell r="H2896">
            <v>890</v>
          </cell>
        </row>
        <row r="2897">
          <cell r="H2897">
            <v>2541</v>
          </cell>
        </row>
        <row r="2898">
          <cell r="H2898">
            <v>2931</v>
          </cell>
        </row>
        <row r="2899">
          <cell r="H2899">
            <v>2683</v>
          </cell>
        </row>
        <row r="2900">
          <cell r="H2900">
            <v>4191</v>
          </cell>
        </row>
        <row r="2901">
          <cell r="H2901">
            <v>4131</v>
          </cell>
        </row>
        <row r="2902">
          <cell r="H2902">
            <v>4191</v>
          </cell>
        </row>
        <row r="2903">
          <cell r="H2903">
            <v>4191</v>
          </cell>
        </row>
        <row r="2904">
          <cell r="H2904">
            <v>1337</v>
          </cell>
        </row>
        <row r="2905">
          <cell r="H2905">
            <v>2646</v>
          </cell>
        </row>
        <row r="2906">
          <cell r="H2906">
            <v>2001</v>
          </cell>
        </row>
        <row r="2907">
          <cell r="H2907">
            <v>1806</v>
          </cell>
        </row>
        <row r="2908">
          <cell r="H2908">
            <v>4191</v>
          </cell>
        </row>
        <row r="2909">
          <cell r="H2909">
            <v>4191</v>
          </cell>
        </row>
        <row r="2910">
          <cell r="H2910">
            <v>4191</v>
          </cell>
        </row>
        <row r="2911">
          <cell r="H2911">
            <v>2286</v>
          </cell>
        </row>
        <row r="2912">
          <cell r="H2912">
            <v>2031</v>
          </cell>
        </row>
        <row r="2913">
          <cell r="H2913">
            <v>1746</v>
          </cell>
        </row>
        <row r="2914">
          <cell r="H2914">
            <v>1506</v>
          </cell>
        </row>
        <row r="2915">
          <cell r="H2915">
            <v>4191</v>
          </cell>
        </row>
        <row r="2916">
          <cell r="H2916">
            <v>2466</v>
          </cell>
        </row>
        <row r="2917">
          <cell r="H2917">
            <v>1881</v>
          </cell>
        </row>
        <row r="2918">
          <cell r="H2918">
            <v>4039</v>
          </cell>
        </row>
        <row r="2919">
          <cell r="H2919">
            <v>2541</v>
          </cell>
        </row>
        <row r="2920">
          <cell r="H2920">
            <v>1791</v>
          </cell>
        </row>
        <row r="2921">
          <cell r="H2921">
            <v>2391</v>
          </cell>
        </row>
        <row r="2922">
          <cell r="H2922">
            <v>4191</v>
          </cell>
        </row>
        <row r="2923">
          <cell r="H2923">
            <v>4191</v>
          </cell>
        </row>
        <row r="2924">
          <cell r="H2924">
            <v>4191</v>
          </cell>
        </row>
        <row r="2925">
          <cell r="H2925">
            <v>2406</v>
          </cell>
        </row>
        <row r="2926">
          <cell r="H2926">
            <v>4191</v>
          </cell>
        </row>
        <row r="2927">
          <cell r="H2927">
            <v>4191</v>
          </cell>
        </row>
        <row r="2928">
          <cell r="H2928">
            <v>4191</v>
          </cell>
        </row>
        <row r="2929">
          <cell r="H2929">
            <v>4191</v>
          </cell>
        </row>
        <row r="2930">
          <cell r="H2930">
            <v>2931</v>
          </cell>
        </row>
        <row r="2931">
          <cell r="H2931">
            <v>1641</v>
          </cell>
        </row>
        <row r="2932">
          <cell r="H2932">
            <v>2241</v>
          </cell>
        </row>
        <row r="2933">
          <cell r="H2933">
            <v>1461</v>
          </cell>
        </row>
        <row r="2934">
          <cell r="H2934">
            <v>2238</v>
          </cell>
        </row>
        <row r="2935">
          <cell r="H2935">
            <v>367</v>
          </cell>
        </row>
        <row r="2936">
          <cell r="H2936">
            <v>428</v>
          </cell>
        </row>
        <row r="2937">
          <cell r="H2937">
            <v>490</v>
          </cell>
        </row>
        <row r="2938">
          <cell r="H2938">
            <v>720</v>
          </cell>
        </row>
        <row r="2939">
          <cell r="H2939">
            <v>1039</v>
          </cell>
        </row>
        <row r="2940">
          <cell r="H2940">
            <v>810</v>
          </cell>
        </row>
        <row r="2941">
          <cell r="H2941">
            <v>596</v>
          </cell>
        </row>
        <row r="2942">
          <cell r="H2942">
            <v>765</v>
          </cell>
        </row>
        <row r="2943">
          <cell r="H2943">
            <v>1050</v>
          </cell>
        </row>
        <row r="2944">
          <cell r="H2944">
            <v>855</v>
          </cell>
        </row>
        <row r="2945">
          <cell r="H2945">
            <v>610</v>
          </cell>
        </row>
        <row r="2946">
          <cell r="H2946">
            <v>805</v>
          </cell>
        </row>
        <row r="2947">
          <cell r="H2947">
            <v>1070</v>
          </cell>
        </row>
        <row r="2948">
          <cell r="H2948">
            <v>893</v>
          </cell>
        </row>
        <row r="2949">
          <cell r="H2949">
            <v>570</v>
          </cell>
        </row>
        <row r="2950">
          <cell r="H2950">
            <v>780</v>
          </cell>
        </row>
        <row r="2951">
          <cell r="H2951">
            <v>605</v>
          </cell>
        </row>
        <row r="2952">
          <cell r="H2952">
            <v>666</v>
          </cell>
        </row>
        <row r="2953">
          <cell r="H2953">
            <v>950</v>
          </cell>
        </row>
        <row r="2954">
          <cell r="H2954">
            <v>1086</v>
          </cell>
        </row>
        <row r="2955">
          <cell r="H2955">
            <v>1010</v>
          </cell>
        </row>
        <row r="2956">
          <cell r="H2956">
            <v>779</v>
          </cell>
        </row>
        <row r="2957">
          <cell r="H2957">
            <v>1056</v>
          </cell>
        </row>
        <row r="2958">
          <cell r="H2958">
            <v>469</v>
          </cell>
        </row>
        <row r="2959">
          <cell r="H2959">
            <v>639</v>
          </cell>
        </row>
        <row r="2960">
          <cell r="H2960">
            <v>899</v>
          </cell>
        </row>
        <row r="2961">
          <cell r="H2961">
            <v>274</v>
          </cell>
        </row>
        <row r="2962">
          <cell r="H2962">
            <v>375</v>
          </cell>
        </row>
        <row r="2963">
          <cell r="H2963">
            <v>1135</v>
          </cell>
        </row>
        <row r="2964">
          <cell r="H2964">
            <v>974</v>
          </cell>
        </row>
        <row r="2965">
          <cell r="H2965">
            <v>375</v>
          </cell>
        </row>
        <row r="2966">
          <cell r="H2966">
            <v>627</v>
          </cell>
        </row>
        <row r="2967">
          <cell r="H2967">
            <v>900</v>
          </cell>
        </row>
        <row r="2968">
          <cell r="H2968">
            <v>1262</v>
          </cell>
        </row>
        <row r="2969">
          <cell r="H2969">
            <v>1070</v>
          </cell>
        </row>
        <row r="2970">
          <cell r="H2970">
            <v>480</v>
          </cell>
        </row>
        <row r="2971">
          <cell r="H2971">
            <v>908</v>
          </cell>
        </row>
        <row r="2972">
          <cell r="H2972">
            <v>750</v>
          </cell>
        </row>
        <row r="2973">
          <cell r="H2973">
            <v>657</v>
          </cell>
        </row>
        <row r="2974">
          <cell r="H2974">
            <v>480</v>
          </cell>
        </row>
        <row r="2975">
          <cell r="H2975">
            <v>483</v>
          </cell>
        </row>
        <row r="2976">
          <cell r="H2976">
            <v>540</v>
          </cell>
        </row>
        <row r="2977">
          <cell r="H2977">
            <v>689</v>
          </cell>
        </row>
        <row r="2978">
          <cell r="H2978">
            <v>705</v>
          </cell>
        </row>
        <row r="2979">
          <cell r="H2979">
            <v>555</v>
          </cell>
        </row>
        <row r="2980">
          <cell r="H2980">
            <v>689</v>
          </cell>
        </row>
        <row r="2981">
          <cell r="H2981">
            <v>1808</v>
          </cell>
        </row>
        <row r="2982">
          <cell r="H2982">
            <v>1251</v>
          </cell>
        </row>
        <row r="2983">
          <cell r="H2983">
            <v>156</v>
          </cell>
        </row>
        <row r="2984">
          <cell r="H2984">
            <v>1199</v>
          </cell>
        </row>
        <row r="2985">
          <cell r="H2985">
            <v>1141</v>
          </cell>
        </row>
        <row r="2986">
          <cell r="H2986">
            <v>817</v>
          </cell>
        </row>
        <row r="2987">
          <cell r="H2987">
            <v>1791</v>
          </cell>
        </row>
        <row r="2988">
          <cell r="H2988">
            <v>162</v>
          </cell>
        </row>
        <row r="2989">
          <cell r="H2989">
            <v>1037</v>
          </cell>
        </row>
        <row r="2990">
          <cell r="H2990">
            <v>1171</v>
          </cell>
        </row>
        <row r="2991">
          <cell r="H2991">
            <v>1461</v>
          </cell>
        </row>
        <row r="2992">
          <cell r="H2992">
            <v>833</v>
          </cell>
        </row>
        <row r="2993">
          <cell r="H2993">
            <v>1229</v>
          </cell>
        </row>
        <row r="2994">
          <cell r="H2994">
            <v>1398</v>
          </cell>
        </row>
        <row r="2995">
          <cell r="H2995">
            <v>305</v>
          </cell>
        </row>
        <row r="2996">
          <cell r="H2996">
            <v>959</v>
          </cell>
        </row>
        <row r="2997">
          <cell r="H2997">
            <v>847</v>
          </cell>
        </row>
        <row r="2998">
          <cell r="H2998">
            <v>586</v>
          </cell>
        </row>
        <row r="2999">
          <cell r="H2999">
            <v>1072</v>
          </cell>
        </row>
        <row r="3000">
          <cell r="H3000">
            <v>893</v>
          </cell>
        </row>
        <row r="3001">
          <cell r="H3001">
            <v>696</v>
          </cell>
        </row>
        <row r="3002">
          <cell r="H3002">
            <v>1141</v>
          </cell>
        </row>
        <row r="3003">
          <cell r="H3003">
            <v>893</v>
          </cell>
        </row>
        <row r="3004">
          <cell r="H3004">
            <v>878</v>
          </cell>
        </row>
        <row r="3005">
          <cell r="H3005">
            <v>1429</v>
          </cell>
        </row>
        <row r="3006">
          <cell r="H3006">
            <v>696</v>
          </cell>
        </row>
        <row r="3007">
          <cell r="H3007">
            <v>855</v>
          </cell>
        </row>
        <row r="3008">
          <cell r="H3008">
            <v>759</v>
          </cell>
        </row>
        <row r="3009">
          <cell r="H3009">
            <v>996</v>
          </cell>
        </row>
        <row r="3010">
          <cell r="H3010">
            <v>802</v>
          </cell>
        </row>
        <row r="3011">
          <cell r="H3011">
            <v>1025</v>
          </cell>
        </row>
        <row r="3012">
          <cell r="H3012">
            <v>269</v>
          </cell>
        </row>
        <row r="3013">
          <cell r="H3013">
            <v>645</v>
          </cell>
        </row>
        <row r="3014">
          <cell r="H3014">
            <v>540</v>
          </cell>
        </row>
        <row r="3015">
          <cell r="H3015">
            <v>360</v>
          </cell>
        </row>
        <row r="3016">
          <cell r="H3016">
            <v>1610</v>
          </cell>
        </row>
        <row r="3017">
          <cell r="H3017">
            <v>1461</v>
          </cell>
        </row>
        <row r="3018">
          <cell r="H3018">
            <v>757</v>
          </cell>
        </row>
        <row r="3019">
          <cell r="H3019">
            <v>1070</v>
          </cell>
        </row>
        <row r="3020">
          <cell r="H3020">
            <v>289</v>
          </cell>
        </row>
        <row r="3021">
          <cell r="H3021">
            <v>1506</v>
          </cell>
        </row>
        <row r="3022">
          <cell r="H3022">
            <v>1211</v>
          </cell>
        </row>
        <row r="3023">
          <cell r="H3023">
            <v>2016</v>
          </cell>
        </row>
        <row r="3024">
          <cell r="H3024">
            <v>735</v>
          </cell>
        </row>
        <row r="3025">
          <cell r="H3025">
            <v>1025</v>
          </cell>
        </row>
        <row r="3026">
          <cell r="H3026">
            <v>264</v>
          </cell>
        </row>
        <row r="3027">
          <cell r="H3027">
            <v>1309</v>
          </cell>
        </row>
        <row r="3028">
          <cell r="H3028">
            <v>1086</v>
          </cell>
        </row>
        <row r="3029">
          <cell r="H3029">
            <v>390</v>
          </cell>
        </row>
        <row r="3030">
          <cell r="H3030">
            <v>1190</v>
          </cell>
        </row>
        <row r="3031">
          <cell r="H3031">
            <v>1535</v>
          </cell>
        </row>
        <row r="3032">
          <cell r="H3032">
            <v>1086</v>
          </cell>
        </row>
        <row r="3033">
          <cell r="H3033">
            <v>1506</v>
          </cell>
        </row>
        <row r="3034">
          <cell r="H3034">
            <v>1310</v>
          </cell>
        </row>
        <row r="3035">
          <cell r="H3035">
            <v>720</v>
          </cell>
        </row>
        <row r="3036">
          <cell r="H3036">
            <v>950</v>
          </cell>
        </row>
        <row r="3037">
          <cell r="H3037">
            <v>240</v>
          </cell>
        </row>
        <row r="3038">
          <cell r="H3038">
            <v>1220</v>
          </cell>
        </row>
        <row r="3039">
          <cell r="H3039">
            <v>1037</v>
          </cell>
        </row>
        <row r="3040">
          <cell r="H3040">
            <v>771</v>
          </cell>
        </row>
        <row r="3041">
          <cell r="H3041">
            <v>615</v>
          </cell>
        </row>
        <row r="3042">
          <cell r="H3042">
            <v>1430</v>
          </cell>
        </row>
        <row r="3043">
          <cell r="H3043">
            <v>1461</v>
          </cell>
        </row>
        <row r="3044">
          <cell r="H3044">
            <v>1100</v>
          </cell>
        </row>
        <row r="3045">
          <cell r="H3045">
            <v>1130</v>
          </cell>
        </row>
        <row r="3046">
          <cell r="H3046">
            <v>965</v>
          </cell>
        </row>
        <row r="3047">
          <cell r="H3047">
            <v>1610</v>
          </cell>
        </row>
        <row r="3048">
          <cell r="H3048">
            <v>660</v>
          </cell>
        </row>
        <row r="3049">
          <cell r="H3049">
            <v>855</v>
          </cell>
        </row>
        <row r="3050">
          <cell r="H3050">
            <v>220</v>
          </cell>
        </row>
        <row r="3051">
          <cell r="H3051">
            <v>1370</v>
          </cell>
        </row>
        <row r="3052">
          <cell r="H3052">
            <v>390</v>
          </cell>
        </row>
        <row r="3053">
          <cell r="H3053">
            <v>1337</v>
          </cell>
        </row>
        <row r="3054">
          <cell r="H3054">
            <v>1110</v>
          </cell>
        </row>
        <row r="3055">
          <cell r="H3055">
            <v>660</v>
          </cell>
        </row>
        <row r="3056">
          <cell r="H3056">
            <v>960</v>
          </cell>
        </row>
        <row r="3057">
          <cell r="H3057">
            <v>230</v>
          </cell>
        </row>
        <row r="3058">
          <cell r="H3058">
            <v>1251</v>
          </cell>
        </row>
        <row r="3059">
          <cell r="H3059">
            <v>974</v>
          </cell>
        </row>
        <row r="3060">
          <cell r="H3060">
            <v>1292</v>
          </cell>
        </row>
        <row r="3061">
          <cell r="H3061">
            <v>305</v>
          </cell>
        </row>
        <row r="3062">
          <cell r="H3062">
            <v>705</v>
          </cell>
        </row>
        <row r="3063">
          <cell r="H3063">
            <v>1791</v>
          </cell>
        </row>
        <row r="3064">
          <cell r="H3064">
            <v>1400</v>
          </cell>
        </row>
        <row r="3065">
          <cell r="H3065">
            <v>1521</v>
          </cell>
        </row>
        <row r="3066">
          <cell r="H3066">
            <v>1310</v>
          </cell>
        </row>
        <row r="3067">
          <cell r="H3067">
            <v>1235</v>
          </cell>
        </row>
        <row r="3068">
          <cell r="H3068">
            <v>345</v>
          </cell>
        </row>
        <row r="3069">
          <cell r="H3069">
            <v>1145</v>
          </cell>
        </row>
        <row r="3070">
          <cell r="H3070">
            <v>986</v>
          </cell>
        </row>
        <row r="3071">
          <cell r="H3071">
            <v>1641</v>
          </cell>
        </row>
        <row r="3072">
          <cell r="H3072">
            <v>675</v>
          </cell>
        </row>
        <row r="3073">
          <cell r="H3073">
            <v>870</v>
          </cell>
        </row>
        <row r="3074">
          <cell r="H3074">
            <v>660</v>
          </cell>
        </row>
        <row r="3075">
          <cell r="H3075">
            <v>230</v>
          </cell>
        </row>
        <row r="3076">
          <cell r="H3076">
            <v>564</v>
          </cell>
        </row>
        <row r="3077">
          <cell r="H3077">
            <v>480</v>
          </cell>
        </row>
        <row r="3078">
          <cell r="H3078">
            <v>1186</v>
          </cell>
        </row>
        <row r="3079">
          <cell r="H3079">
            <v>810</v>
          </cell>
        </row>
        <row r="3080">
          <cell r="H3080">
            <v>666</v>
          </cell>
        </row>
        <row r="3081">
          <cell r="H3081">
            <v>268</v>
          </cell>
        </row>
        <row r="3082">
          <cell r="H3082">
            <v>900</v>
          </cell>
        </row>
        <row r="3083">
          <cell r="H3083">
            <v>954</v>
          </cell>
        </row>
        <row r="3084">
          <cell r="H3084">
            <v>390</v>
          </cell>
        </row>
        <row r="3085">
          <cell r="H3085">
            <v>1251</v>
          </cell>
        </row>
        <row r="3086">
          <cell r="H3086">
            <v>1310</v>
          </cell>
        </row>
        <row r="3087">
          <cell r="H3087">
            <v>1190</v>
          </cell>
        </row>
        <row r="3088">
          <cell r="H3088">
            <v>748</v>
          </cell>
        </row>
        <row r="3089">
          <cell r="H3089">
            <v>1070</v>
          </cell>
        </row>
        <row r="3090">
          <cell r="H3090">
            <v>272</v>
          </cell>
        </row>
        <row r="3091">
          <cell r="H3091">
            <v>855</v>
          </cell>
        </row>
        <row r="3092">
          <cell r="H3092">
            <v>965</v>
          </cell>
        </row>
        <row r="3093">
          <cell r="H3093">
            <v>809</v>
          </cell>
        </row>
        <row r="3094">
          <cell r="H3094">
            <v>958</v>
          </cell>
        </row>
        <row r="3095">
          <cell r="H3095">
            <v>681</v>
          </cell>
        </row>
        <row r="3096">
          <cell r="H3096">
            <v>959</v>
          </cell>
        </row>
        <row r="3097">
          <cell r="H3097">
            <v>870</v>
          </cell>
        </row>
        <row r="3098">
          <cell r="H3098">
            <v>635</v>
          </cell>
        </row>
        <row r="3099">
          <cell r="H3099">
            <v>696</v>
          </cell>
        </row>
        <row r="3100">
          <cell r="H3100">
            <v>1010</v>
          </cell>
        </row>
        <row r="3101">
          <cell r="H3101">
            <v>256</v>
          </cell>
        </row>
        <row r="3102">
          <cell r="H3102">
            <v>1325</v>
          </cell>
        </row>
        <row r="3103">
          <cell r="H3103">
            <v>870</v>
          </cell>
        </row>
        <row r="3104">
          <cell r="H3104">
            <v>1160</v>
          </cell>
        </row>
        <row r="3105">
          <cell r="H3105">
            <v>390</v>
          </cell>
        </row>
        <row r="3106">
          <cell r="H3106">
            <v>1040</v>
          </cell>
        </row>
        <row r="3107">
          <cell r="H3107">
            <v>1179</v>
          </cell>
        </row>
        <row r="3108">
          <cell r="H3108">
            <v>2091</v>
          </cell>
        </row>
        <row r="3109">
          <cell r="H3109">
            <v>2391</v>
          </cell>
        </row>
        <row r="3110">
          <cell r="H3110">
            <v>1190</v>
          </cell>
        </row>
        <row r="3111">
          <cell r="H3111">
            <v>1641</v>
          </cell>
        </row>
        <row r="3112">
          <cell r="H3112">
            <v>985</v>
          </cell>
        </row>
        <row r="3113">
          <cell r="H3113">
            <v>212</v>
          </cell>
        </row>
        <row r="3114">
          <cell r="H3114">
            <v>833</v>
          </cell>
        </row>
        <row r="3115">
          <cell r="H3115">
            <v>1050</v>
          </cell>
        </row>
        <row r="3116">
          <cell r="H3116">
            <v>575</v>
          </cell>
        </row>
        <row r="3117">
          <cell r="H3117">
            <v>985</v>
          </cell>
        </row>
        <row r="3118">
          <cell r="H3118">
            <v>274</v>
          </cell>
        </row>
        <row r="3119">
          <cell r="H3119">
            <v>772</v>
          </cell>
        </row>
        <row r="3120">
          <cell r="H3120">
            <v>1004</v>
          </cell>
        </row>
        <row r="3121">
          <cell r="H3121">
            <v>985</v>
          </cell>
        </row>
        <row r="3122">
          <cell r="H3122">
            <v>415</v>
          </cell>
        </row>
        <row r="3123">
          <cell r="H3123">
            <v>575</v>
          </cell>
        </row>
        <row r="3124">
          <cell r="H3124">
            <v>772</v>
          </cell>
        </row>
        <row r="3125">
          <cell r="H3125">
            <v>1004</v>
          </cell>
        </row>
        <row r="3126">
          <cell r="H3126">
            <v>1141</v>
          </cell>
        </row>
        <row r="3127">
          <cell r="H3127">
            <v>959</v>
          </cell>
        </row>
        <row r="3128">
          <cell r="H3128">
            <v>216</v>
          </cell>
        </row>
        <row r="3129">
          <cell r="H3129">
            <v>575</v>
          </cell>
        </row>
        <row r="3130">
          <cell r="H3130">
            <v>817</v>
          </cell>
        </row>
        <row r="3131">
          <cell r="H3131">
            <v>544</v>
          </cell>
        </row>
        <row r="3132">
          <cell r="H3132">
            <v>985</v>
          </cell>
        </row>
        <row r="3133">
          <cell r="H3133">
            <v>400</v>
          </cell>
        </row>
        <row r="3134">
          <cell r="H3134">
            <v>772</v>
          </cell>
        </row>
        <row r="3135">
          <cell r="H3135">
            <v>1004</v>
          </cell>
        </row>
        <row r="3136">
          <cell r="H3136">
            <v>980</v>
          </cell>
        </row>
        <row r="3137">
          <cell r="H3137">
            <v>840</v>
          </cell>
        </row>
        <row r="3138">
          <cell r="H3138">
            <v>923</v>
          </cell>
        </row>
        <row r="3139">
          <cell r="H3139">
            <v>908</v>
          </cell>
        </row>
        <row r="3140">
          <cell r="H3140">
            <v>1141</v>
          </cell>
        </row>
        <row r="3141">
          <cell r="H3141">
            <v>959</v>
          </cell>
        </row>
        <row r="3142">
          <cell r="H3142">
            <v>338</v>
          </cell>
        </row>
        <row r="3143">
          <cell r="H3143">
            <v>575</v>
          </cell>
        </row>
        <row r="3144">
          <cell r="H3144">
            <v>817</v>
          </cell>
        </row>
        <row r="3145">
          <cell r="H3145">
            <v>544</v>
          </cell>
        </row>
        <row r="3146">
          <cell r="H3146">
            <v>720</v>
          </cell>
        </row>
        <row r="3147">
          <cell r="H3147">
            <v>340</v>
          </cell>
        </row>
        <row r="3148">
          <cell r="H3148">
            <v>1070</v>
          </cell>
        </row>
        <row r="3149">
          <cell r="H3149">
            <v>1175</v>
          </cell>
        </row>
        <row r="3150">
          <cell r="H3150">
            <v>1547</v>
          </cell>
        </row>
        <row r="3151">
          <cell r="H3151">
            <v>2241</v>
          </cell>
        </row>
        <row r="3152">
          <cell r="H3152">
            <v>1761</v>
          </cell>
        </row>
        <row r="3153">
          <cell r="H3153">
            <v>1491</v>
          </cell>
        </row>
        <row r="3154">
          <cell r="H3154">
            <v>1337</v>
          </cell>
        </row>
        <row r="3155">
          <cell r="H3155">
            <v>1820</v>
          </cell>
        </row>
        <row r="3156">
          <cell r="H3156">
            <v>1791</v>
          </cell>
        </row>
        <row r="3157">
          <cell r="H3157">
            <v>747</v>
          </cell>
        </row>
        <row r="3158">
          <cell r="H3158">
            <v>1545</v>
          </cell>
        </row>
        <row r="3159">
          <cell r="H3159">
            <v>1086</v>
          </cell>
        </row>
        <row r="3160">
          <cell r="H3160">
            <v>1307</v>
          </cell>
        </row>
        <row r="3161">
          <cell r="H3161">
            <v>1761</v>
          </cell>
        </row>
        <row r="3162">
          <cell r="H3162">
            <v>1791</v>
          </cell>
        </row>
        <row r="3163">
          <cell r="H3163">
            <v>1791</v>
          </cell>
        </row>
        <row r="3164">
          <cell r="H3164">
            <v>1596</v>
          </cell>
        </row>
        <row r="3165">
          <cell r="H3165">
            <v>1009</v>
          </cell>
        </row>
        <row r="3166">
          <cell r="H3166">
            <v>1235</v>
          </cell>
        </row>
        <row r="3167">
          <cell r="H3167">
            <v>1285</v>
          </cell>
        </row>
        <row r="3168">
          <cell r="H3168">
            <v>120</v>
          </cell>
        </row>
        <row r="3169">
          <cell r="H3169">
            <v>840</v>
          </cell>
        </row>
        <row r="3170">
          <cell r="H3170">
            <v>1040</v>
          </cell>
        </row>
        <row r="3171">
          <cell r="H3171">
            <v>1130</v>
          </cell>
        </row>
        <row r="3172">
          <cell r="H3172">
            <v>1025</v>
          </cell>
        </row>
        <row r="3173">
          <cell r="H3173">
            <v>1010</v>
          </cell>
        </row>
        <row r="3174">
          <cell r="H3174">
            <v>1701</v>
          </cell>
        </row>
        <row r="3175">
          <cell r="H3175">
            <v>1444</v>
          </cell>
        </row>
        <row r="3176">
          <cell r="H3176">
            <v>1251</v>
          </cell>
        </row>
        <row r="3177">
          <cell r="H3177">
            <v>1761</v>
          </cell>
        </row>
        <row r="3178">
          <cell r="H3178">
            <v>1521</v>
          </cell>
        </row>
        <row r="3179">
          <cell r="H3179">
            <v>1010</v>
          </cell>
        </row>
        <row r="3180">
          <cell r="H3180">
            <v>1160</v>
          </cell>
        </row>
        <row r="3181">
          <cell r="H3181">
            <v>915</v>
          </cell>
        </row>
        <row r="3182">
          <cell r="H3182">
            <v>1340</v>
          </cell>
        </row>
        <row r="3183">
          <cell r="H3183">
            <v>1218</v>
          </cell>
        </row>
        <row r="3184">
          <cell r="H3184">
            <v>995</v>
          </cell>
        </row>
        <row r="3185">
          <cell r="H3185">
            <v>1130</v>
          </cell>
        </row>
        <row r="3186">
          <cell r="H3186">
            <v>578</v>
          </cell>
        </row>
        <row r="3187">
          <cell r="H3187">
            <v>1070</v>
          </cell>
        </row>
        <row r="3188">
          <cell r="H3188">
            <v>977</v>
          </cell>
        </row>
        <row r="3189">
          <cell r="H3189">
            <v>570</v>
          </cell>
        </row>
        <row r="3190">
          <cell r="H3190">
            <v>1190</v>
          </cell>
        </row>
        <row r="3191">
          <cell r="H3191">
            <v>807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91"/>
  <sheetViews>
    <sheetView tabSelected="1" workbookViewId="0">
      <selection activeCell="K9" sqref="K9"/>
    </sheetView>
  </sheetViews>
  <sheetFormatPr defaultRowHeight="15" x14ac:dyDescent="0.25"/>
  <cols>
    <col min="1" max="1" width="11.5703125" bestFit="1" customWidth="1"/>
    <col min="2" max="2" width="8" bestFit="1" customWidth="1"/>
    <col min="3" max="3" width="4.42578125" bestFit="1" customWidth="1"/>
    <col min="4" max="4" width="80.5703125" bestFit="1" customWidth="1"/>
    <col min="5" max="5" width="10" bestFit="1" customWidth="1"/>
  </cols>
  <sheetData>
    <row r="2" spans="1:5" x14ac:dyDescent="0.25">
      <c r="D2" s="10" t="s">
        <v>6378</v>
      </c>
    </row>
    <row r="5" spans="1:5" x14ac:dyDescent="0.25">
      <c r="A5" s="1" t="s">
        <v>3190</v>
      </c>
      <c r="B5" s="2" t="s">
        <v>0</v>
      </c>
      <c r="C5" s="3" t="s">
        <v>1</v>
      </c>
      <c r="D5" s="4" t="s">
        <v>2</v>
      </c>
      <c r="E5" s="4" t="s">
        <v>3191</v>
      </c>
    </row>
    <row r="6" spans="1:5" x14ac:dyDescent="0.25">
      <c r="A6" s="9" t="s">
        <v>3192</v>
      </c>
      <c r="B6" s="5"/>
      <c r="C6" s="6"/>
      <c r="D6" s="7" t="s">
        <v>3</v>
      </c>
      <c r="E6" s="8">
        <f>'[1]Прайс-лист'!$H6</f>
        <v>1190</v>
      </c>
    </row>
    <row r="7" spans="1:5" x14ac:dyDescent="0.25">
      <c r="A7" s="9" t="s">
        <v>3193</v>
      </c>
      <c r="B7" s="5"/>
      <c r="C7" s="6"/>
      <c r="D7" s="7" t="s">
        <v>4</v>
      </c>
      <c r="E7" s="8">
        <f>'[1]Прайс-лист'!$H7</f>
        <v>1491</v>
      </c>
    </row>
    <row r="8" spans="1:5" x14ac:dyDescent="0.25">
      <c r="A8" s="9" t="s">
        <v>3194</v>
      </c>
      <c r="B8" s="5"/>
      <c r="C8" s="6"/>
      <c r="D8" s="7" t="s">
        <v>5</v>
      </c>
      <c r="E8" s="8">
        <f>'[1]Прайс-лист'!$H8</f>
        <v>950</v>
      </c>
    </row>
    <row r="9" spans="1:5" x14ac:dyDescent="0.25">
      <c r="A9" s="9" t="s">
        <v>3195</v>
      </c>
      <c r="B9" s="5"/>
      <c r="C9" s="6"/>
      <c r="D9" s="7" t="s">
        <v>6</v>
      </c>
      <c r="E9" s="8">
        <f>'[1]Прайс-лист'!$H9</f>
        <v>666</v>
      </c>
    </row>
    <row r="10" spans="1:5" x14ac:dyDescent="0.25">
      <c r="A10" s="9" t="s">
        <v>3196</v>
      </c>
      <c r="B10" s="5"/>
      <c r="C10" s="6"/>
      <c r="D10" s="7" t="s">
        <v>7</v>
      </c>
      <c r="E10" s="8">
        <f>'[1]Прайс-лист'!$H10</f>
        <v>878</v>
      </c>
    </row>
    <row r="11" spans="1:5" x14ac:dyDescent="0.25">
      <c r="A11" s="9" t="s">
        <v>3197</v>
      </c>
      <c r="B11" s="5"/>
      <c r="C11" s="6"/>
      <c r="D11" s="7" t="s">
        <v>8</v>
      </c>
      <c r="E11" s="8">
        <f>'[1]Прайс-лист'!$H11</f>
        <v>950</v>
      </c>
    </row>
    <row r="12" spans="1:5" x14ac:dyDescent="0.25">
      <c r="A12" s="9" t="s">
        <v>3198</v>
      </c>
      <c r="B12" s="5"/>
      <c r="C12" s="6"/>
      <c r="D12" s="7" t="s">
        <v>9</v>
      </c>
      <c r="E12" s="8">
        <f>'[1]Прайс-лист'!$H12</f>
        <v>1100</v>
      </c>
    </row>
    <row r="13" spans="1:5" x14ac:dyDescent="0.25">
      <c r="A13" s="9" t="s">
        <v>3199</v>
      </c>
      <c r="B13" s="5"/>
      <c r="C13" s="6"/>
      <c r="D13" s="7" t="s">
        <v>10</v>
      </c>
      <c r="E13" s="8">
        <f>'[1]Прайс-лист'!$H13</f>
        <v>1100</v>
      </c>
    </row>
    <row r="14" spans="1:5" x14ac:dyDescent="0.25">
      <c r="A14" s="9" t="s">
        <v>3200</v>
      </c>
      <c r="B14" s="5"/>
      <c r="C14" s="6"/>
      <c r="D14" s="7" t="s">
        <v>11</v>
      </c>
      <c r="E14" s="8">
        <f>'[1]Прайс-лист'!$H14</f>
        <v>681</v>
      </c>
    </row>
    <row r="15" spans="1:5" x14ac:dyDescent="0.25">
      <c r="A15" s="9" t="s">
        <v>3201</v>
      </c>
      <c r="B15" s="5"/>
      <c r="C15" s="6"/>
      <c r="D15" s="7" t="s">
        <v>12</v>
      </c>
      <c r="E15" s="8">
        <f>'[1]Прайс-лист'!$H15</f>
        <v>1050</v>
      </c>
    </row>
    <row r="16" spans="1:5" x14ac:dyDescent="0.25">
      <c r="A16" s="9" t="s">
        <v>3202</v>
      </c>
      <c r="B16" s="5"/>
      <c r="C16" s="6"/>
      <c r="D16" s="7" t="s">
        <v>13</v>
      </c>
      <c r="E16" s="8">
        <f>'[1]Прайс-лист'!$H16</f>
        <v>902</v>
      </c>
    </row>
    <row r="17" spans="1:5" x14ac:dyDescent="0.25">
      <c r="A17" s="9" t="s">
        <v>3203</v>
      </c>
      <c r="B17" s="5"/>
      <c r="C17" s="6"/>
      <c r="D17" s="7" t="s">
        <v>14</v>
      </c>
      <c r="E17" s="8">
        <f>'[1]Прайс-лист'!$H17</f>
        <v>765</v>
      </c>
    </row>
    <row r="18" spans="1:5" x14ac:dyDescent="0.25">
      <c r="A18" s="9" t="s">
        <v>3204</v>
      </c>
      <c r="B18" s="5"/>
      <c r="C18" s="6"/>
      <c r="D18" s="7" t="s">
        <v>15</v>
      </c>
      <c r="E18" s="8">
        <f>'[1]Прайс-лист'!$H18</f>
        <v>246</v>
      </c>
    </row>
    <row r="19" spans="1:5" x14ac:dyDescent="0.25">
      <c r="A19" s="9" t="s">
        <v>3205</v>
      </c>
      <c r="B19" s="5"/>
      <c r="C19" s="6"/>
      <c r="D19" s="7" t="s">
        <v>16</v>
      </c>
      <c r="E19" s="8">
        <f>'[1]Прайс-лист'!$H19</f>
        <v>575</v>
      </c>
    </row>
    <row r="20" spans="1:5" x14ac:dyDescent="0.25">
      <c r="A20" s="9" t="s">
        <v>3206</v>
      </c>
      <c r="B20" s="5"/>
      <c r="C20" s="6"/>
      <c r="D20" s="7" t="s">
        <v>17</v>
      </c>
      <c r="E20" s="8">
        <f>'[1]Прайс-лист'!$H20</f>
        <v>878</v>
      </c>
    </row>
    <row r="21" spans="1:5" x14ac:dyDescent="0.25">
      <c r="A21" s="9" t="s">
        <v>3207</v>
      </c>
      <c r="B21" s="5"/>
      <c r="C21" s="6"/>
      <c r="D21" s="7" t="s">
        <v>18</v>
      </c>
      <c r="E21" s="8">
        <f>'[1]Прайс-лист'!$H21</f>
        <v>780</v>
      </c>
    </row>
    <row r="22" spans="1:5" x14ac:dyDescent="0.25">
      <c r="A22" s="9" t="s">
        <v>3208</v>
      </c>
      <c r="B22" s="5"/>
      <c r="C22" s="6"/>
      <c r="D22" s="7" t="s">
        <v>19</v>
      </c>
      <c r="E22" s="8">
        <f>'[1]Прайс-лист'!$H22</f>
        <v>495</v>
      </c>
    </row>
    <row r="23" spans="1:5" x14ac:dyDescent="0.25">
      <c r="A23" s="9" t="s">
        <v>3209</v>
      </c>
      <c r="B23" s="5"/>
      <c r="C23" s="6"/>
      <c r="D23" s="7" t="s">
        <v>20</v>
      </c>
      <c r="E23" s="8">
        <f>'[1]Прайс-лист'!$H23</f>
        <v>615</v>
      </c>
    </row>
    <row r="24" spans="1:5" x14ac:dyDescent="0.25">
      <c r="A24" s="9" t="s">
        <v>3210</v>
      </c>
      <c r="B24" s="5"/>
      <c r="C24" s="6"/>
      <c r="D24" s="7" t="s">
        <v>21</v>
      </c>
      <c r="E24" s="8">
        <f>'[1]Прайс-лист'!$H24</f>
        <v>780</v>
      </c>
    </row>
    <row r="25" spans="1:5" x14ac:dyDescent="0.25">
      <c r="A25" s="9" t="s">
        <v>3211</v>
      </c>
      <c r="B25" s="5"/>
      <c r="C25" s="6"/>
      <c r="D25" s="7" t="s">
        <v>22</v>
      </c>
      <c r="E25" s="8">
        <f>'[1]Прайс-лист'!$H25</f>
        <v>606</v>
      </c>
    </row>
    <row r="26" spans="1:5" x14ac:dyDescent="0.25">
      <c r="A26" s="9" t="s">
        <v>3212</v>
      </c>
      <c r="B26" s="5"/>
      <c r="C26" s="6"/>
      <c r="D26" s="7" t="s">
        <v>23</v>
      </c>
      <c r="E26" s="8">
        <f>'[1]Прайс-лист'!$H26</f>
        <v>510</v>
      </c>
    </row>
    <row r="27" spans="1:5" x14ac:dyDescent="0.25">
      <c r="A27" s="9" t="s">
        <v>3213</v>
      </c>
      <c r="B27" s="5"/>
      <c r="C27" s="6"/>
      <c r="D27" s="7" t="s">
        <v>24</v>
      </c>
      <c r="E27" s="8">
        <f>'[1]Прайс-лист'!$H27</f>
        <v>228</v>
      </c>
    </row>
    <row r="28" spans="1:5" x14ac:dyDescent="0.25">
      <c r="A28" s="9" t="s">
        <v>3214</v>
      </c>
      <c r="B28" s="5"/>
      <c r="C28" s="6"/>
      <c r="D28" s="7" t="s">
        <v>25</v>
      </c>
      <c r="E28" s="8">
        <f>'[1]Прайс-лист'!$H28</f>
        <v>656</v>
      </c>
    </row>
    <row r="29" spans="1:5" x14ac:dyDescent="0.25">
      <c r="A29" s="9" t="s">
        <v>3215</v>
      </c>
      <c r="B29" s="5"/>
      <c r="C29" s="6"/>
      <c r="D29" s="7" t="s">
        <v>26</v>
      </c>
      <c r="E29" s="8">
        <f>'[1]Прайс-лист'!$H29</f>
        <v>141</v>
      </c>
    </row>
    <row r="30" spans="1:5" x14ac:dyDescent="0.25">
      <c r="A30" s="9" t="s">
        <v>3216</v>
      </c>
      <c r="B30" s="5"/>
      <c r="C30" s="6"/>
      <c r="D30" s="7" t="s">
        <v>27</v>
      </c>
      <c r="E30" s="8">
        <f>'[1]Прайс-лист'!$H30</f>
        <v>779</v>
      </c>
    </row>
    <row r="31" spans="1:5" x14ac:dyDescent="0.25">
      <c r="A31" s="9" t="s">
        <v>3217</v>
      </c>
      <c r="B31" s="5"/>
      <c r="C31" s="6"/>
      <c r="D31" s="7" t="s">
        <v>28</v>
      </c>
      <c r="E31" s="8">
        <f>'[1]Прайс-лист'!$H31</f>
        <v>606</v>
      </c>
    </row>
    <row r="32" spans="1:5" x14ac:dyDescent="0.25">
      <c r="A32" s="9" t="s">
        <v>3218</v>
      </c>
      <c r="B32" s="5"/>
      <c r="C32" s="6"/>
      <c r="D32" s="7" t="s">
        <v>29</v>
      </c>
      <c r="E32" s="8">
        <f>'[1]Прайс-лист'!$H32</f>
        <v>228</v>
      </c>
    </row>
    <row r="33" spans="1:5" x14ac:dyDescent="0.25">
      <c r="A33" s="9" t="s">
        <v>3219</v>
      </c>
      <c r="B33" s="5"/>
      <c r="C33" s="6"/>
      <c r="D33" s="7" t="s">
        <v>30</v>
      </c>
      <c r="E33" s="8">
        <f>'[1]Прайс-лист'!$H33</f>
        <v>624</v>
      </c>
    </row>
    <row r="34" spans="1:5" x14ac:dyDescent="0.25">
      <c r="A34" s="9" t="s">
        <v>3220</v>
      </c>
      <c r="B34" s="5"/>
      <c r="C34" s="6"/>
      <c r="D34" s="7" t="s">
        <v>31</v>
      </c>
      <c r="E34" s="8">
        <f>'[1]Прайс-лист'!$H34</f>
        <v>711</v>
      </c>
    </row>
    <row r="35" spans="1:5" x14ac:dyDescent="0.25">
      <c r="A35" s="9" t="s">
        <v>3221</v>
      </c>
      <c r="B35" s="5"/>
      <c r="C35" s="6"/>
      <c r="D35" s="7" t="s">
        <v>32</v>
      </c>
      <c r="E35" s="8">
        <f>'[1]Прайс-лист'!$H35</f>
        <v>541</v>
      </c>
    </row>
    <row r="36" spans="1:5" x14ac:dyDescent="0.25">
      <c r="A36" s="9" t="s">
        <v>3222</v>
      </c>
      <c r="B36" s="5"/>
      <c r="C36" s="6"/>
      <c r="D36" s="7" t="s">
        <v>33</v>
      </c>
      <c r="E36" s="8">
        <f>'[1]Прайс-лист'!$H36</f>
        <v>454</v>
      </c>
    </row>
    <row r="37" spans="1:5" x14ac:dyDescent="0.25">
      <c r="A37" s="9" t="s">
        <v>3223</v>
      </c>
      <c r="B37" s="5"/>
      <c r="C37" s="6"/>
      <c r="D37" s="7" t="s">
        <v>34</v>
      </c>
      <c r="E37" s="8">
        <f>'[1]Прайс-лист'!$H37</f>
        <v>664</v>
      </c>
    </row>
    <row r="38" spans="1:5" x14ac:dyDescent="0.25">
      <c r="A38" s="9" t="s">
        <v>3224</v>
      </c>
      <c r="B38" s="5"/>
      <c r="C38" s="6"/>
      <c r="D38" s="7" t="s">
        <v>35</v>
      </c>
      <c r="E38" s="8">
        <f>'[1]Прайс-лист'!$H38</f>
        <v>720</v>
      </c>
    </row>
    <row r="39" spans="1:5" x14ac:dyDescent="0.25">
      <c r="A39" s="9" t="s">
        <v>3225</v>
      </c>
      <c r="B39" s="5"/>
      <c r="C39" s="6"/>
      <c r="D39" s="7" t="s">
        <v>36</v>
      </c>
      <c r="E39" s="8">
        <f>'[1]Прайс-лист'!$H39</f>
        <v>474</v>
      </c>
    </row>
    <row r="40" spans="1:5" x14ac:dyDescent="0.25">
      <c r="A40" s="9" t="s">
        <v>3226</v>
      </c>
      <c r="B40" s="5"/>
      <c r="C40" s="6"/>
      <c r="D40" s="7" t="s">
        <v>37</v>
      </c>
      <c r="E40" s="8">
        <f>'[1]Прайс-лист'!$H40</f>
        <v>585</v>
      </c>
    </row>
    <row r="41" spans="1:5" x14ac:dyDescent="0.25">
      <c r="A41" s="9" t="s">
        <v>3227</v>
      </c>
      <c r="B41" s="5"/>
      <c r="C41" s="6"/>
      <c r="D41" s="7" t="s">
        <v>38</v>
      </c>
      <c r="E41" s="8">
        <f>'[1]Прайс-лист'!$H41</f>
        <v>642</v>
      </c>
    </row>
    <row r="42" spans="1:5" x14ac:dyDescent="0.25">
      <c r="A42" s="9" t="s">
        <v>3228</v>
      </c>
      <c r="B42" s="5"/>
      <c r="C42" s="6"/>
      <c r="D42" s="7" t="s">
        <v>39</v>
      </c>
      <c r="E42" s="8">
        <f>'[1]Прайс-лист'!$H42</f>
        <v>599</v>
      </c>
    </row>
    <row r="43" spans="1:5" x14ac:dyDescent="0.25">
      <c r="A43" s="9" t="s">
        <v>3229</v>
      </c>
      <c r="B43" s="5"/>
      <c r="C43" s="6"/>
      <c r="D43" s="7" t="s">
        <v>40</v>
      </c>
      <c r="E43" s="8">
        <f>'[1]Прайс-лист'!$H43</f>
        <v>537</v>
      </c>
    </row>
    <row r="44" spans="1:5" x14ac:dyDescent="0.25">
      <c r="A44" s="9" t="s">
        <v>3230</v>
      </c>
      <c r="B44" s="5"/>
      <c r="C44" s="6"/>
      <c r="D44" s="7" t="s">
        <v>41</v>
      </c>
      <c r="E44" s="8">
        <f>'[1]Прайс-лист'!$H44</f>
        <v>521</v>
      </c>
    </row>
    <row r="45" spans="1:5" x14ac:dyDescent="0.25">
      <c r="A45" s="9" t="s">
        <v>3231</v>
      </c>
      <c r="B45" s="5"/>
      <c r="C45" s="6"/>
      <c r="D45" s="7" t="s">
        <v>42</v>
      </c>
      <c r="E45" s="8">
        <f>'[1]Прайс-лист'!$H45</f>
        <v>620</v>
      </c>
    </row>
    <row r="46" spans="1:5" x14ac:dyDescent="0.25">
      <c r="A46" s="9" t="s">
        <v>3232</v>
      </c>
      <c r="B46" s="5"/>
      <c r="C46" s="6"/>
      <c r="D46" s="7" t="s">
        <v>43</v>
      </c>
      <c r="E46" s="8">
        <f>'[1]Прайс-лист'!$H46</f>
        <v>351</v>
      </c>
    </row>
    <row r="47" spans="1:5" x14ac:dyDescent="0.25">
      <c r="A47" s="9" t="s">
        <v>3233</v>
      </c>
      <c r="B47" s="5"/>
      <c r="C47" s="6"/>
      <c r="D47" s="7" t="s">
        <v>44</v>
      </c>
      <c r="E47" s="8">
        <f>'[1]Прайс-лист'!$H47</f>
        <v>428</v>
      </c>
    </row>
    <row r="48" spans="1:5" x14ac:dyDescent="0.25">
      <c r="A48" s="9" t="s">
        <v>3234</v>
      </c>
      <c r="B48" s="5"/>
      <c r="C48" s="6"/>
      <c r="D48" s="7" t="s">
        <v>45</v>
      </c>
      <c r="E48" s="8">
        <f>'[1]Прайс-лист'!$H48</f>
        <v>585</v>
      </c>
    </row>
    <row r="49" spans="1:5" x14ac:dyDescent="0.25">
      <c r="A49" s="9" t="s">
        <v>3235</v>
      </c>
      <c r="B49" s="5"/>
      <c r="C49" s="6"/>
      <c r="D49" s="7" t="s">
        <v>46</v>
      </c>
      <c r="E49" s="8">
        <f>'[1]Прайс-лист'!$H49</f>
        <v>832</v>
      </c>
    </row>
    <row r="50" spans="1:5" x14ac:dyDescent="0.25">
      <c r="A50" s="9" t="s">
        <v>3236</v>
      </c>
      <c r="B50" s="5"/>
      <c r="C50" s="6"/>
      <c r="D50" s="7" t="s">
        <v>47</v>
      </c>
      <c r="E50" s="8">
        <f>'[1]Прайс-лист'!$H50</f>
        <v>575</v>
      </c>
    </row>
    <row r="51" spans="1:5" x14ac:dyDescent="0.25">
      <c r="A51" s="9" t="s">
        <v>3237</v>
      </c>
      <c r="B51" s="5"/>
      <c r="C51" s="6"/>
      <c r="D51" s="7" t="s">
        <v>48</v>
      </c>
      <c r="E51" s="8">
        <f>'[1]Прайс-лист'!$H51</f>
        <v>772</v>
      </c>
    </row>
    <row r="52" spans="1:5" x14ac:dyDescent="0.25">
      <c r="A52" s="9" t="s">
        <v>3238</v>
      </c>
      <c r="B52" s="5"/>
      <c r="C52" s="6"/>
      <c r="D52" s="7" t="s">
        <v>49</v>
      </c>
      <c r="E52" s="8">
        <f>'[1]Прайс-лист'!$H52</f>
        <v>564</v>
      </c>
    </row>
    <row r="53" spans="1:5" x14ac:dyDescent="0.25">
      <c r="A53" s="9" t="s">
        <v>3239</v>
      </c>
      <c r="B53" s="5"/>
      <c r="C53" s="6"/>
      <c r="D53" s="7" t="s">
        <v>50</v>
      </c>
      <c r="E53" s="8">
        <f>'[1]Прайс-лист'!$H53</f>
        <v>600</v>
      </c>
    </row>
    <row r="54" spans="1:5" x14ac:dyDescent="0.25">
      <c r="A54" s="9" t="s">
        <v>3240</v>
      </c>
      <c r="B54" s="5"/>
      <c r="C54" s="6"/>
      <c r="D54" s="7" t="s">
        <v>51</v>
      </c>
      <c r="E54" s="8">
        <f>'[1]Прайс-лист'!$H54</f>
        <v>831</v>
      </c>
    </row>
    <row r="55" spans="1:5" x14ac:dyDescent="0.25">
      <c r="A55" s="9" t="s">
        <v>3241</v>
      </c>
      <c r="B55" s="5"/>
      <c r="C55" s="6"/>
      <c r="D55" s="7" t="s">
        <v>52</v>
      </c>
      <c r="E55" s="8">
        <f>'[1]Прайс-лист'!$H55</f>
        <v>632</v>
      </c>
    </row>
    <row r="56" spans="1:5" x14ac:dyDescent="0.25">
      <c r="A56" s="9" t="s">
        <v>3242</v>
      </c>
      <c r="B56" s="5"/>
      <c r="C56" s="6"/>
      <c r="D56" s="7" t="s">
        <v>53</v>
      </c>
      <c r="E56" s="8">
        <f>'[1]Прайс-лист'!$H56</f>
        <v>529</v>
      </c>
    </row>
    <row r="57" spans="1:5" x14ac:dyDescent="0.25">
      <c r="A57" s="9" t="s">
        <v>3243</v>
      </c>
      <c r="B57" s="5"/>
      <c r="C57" s="6"/>
      <c r="D57" s="7" t="s">
        <v>54</v>
      </c>
      <c r="E57" s="8">
        <f>'[1]Прайс-лист'!$H57</f>
        <v>757</v>
      </c>
    </row>
    <row r="58" spans="1:5" x14ac:dyDescent="0.25">
      <c r="A58" s="9" t="s">
        <v>3244</v>
      </c>
      <c r="B58" s="5"/>
      <c r="C58" s="6"/>
      <c r="D58" s="7" t="s">
        <v>55</v>
      </c>
      <c r="E58" s="8">
        <f>'[1]Прайс-лист'!$H58</f>
        <v>1037</v>
      </c>
    </row>
    <row r="59" spans="1:5" x14ac:dyDescent="0.25">
      <c r="A59" s="9" t="s">
        <v>3245</v>
      </c>
      <c r="B59" s="5"/>
      <c r="C59" s="6"/>
      <c r="D59" s="7" t="s">
        <v>56</v>
      </c>
      <c r="E59" s="8">
        <f>'[1]Прайс-лист'!$H59</f>
        <v>560</v>
      </c>
    </row>
    <row r="60" spans="1:5" x14ac:dyDescent="0.25">
      <c r="A60" s="9" t="s">
        <v>3246</v>
      </c>
      <c r="B60" s="5"/>
      <c r="C60" s="6"/>
      <c r="D60" s="7" t="s">
        <v>57</v>
      </c>
      <c r="E60" s="8">
        <f>'[1]Прайс-лист'!$H60</f>
        <v>690</v>
      </c>
    </row>
    <row r="61" spans="1:5" x14ac:dyDescent="0.25">
      <c r="A61" s="9" t="s">
        <v>3247</v>
      </c>
      <c r="B61" s="5"/>
      <c r="C61" s="6"/>
      <c r="D61" s="7" t="s">
        <v>58</v>
      </c>
      <c r="E61" s="8">
        <f>'[1]Прайс-лист'!$H61</f>
        <v>600</v>
      </c>
    </row>
    <row r="62" spans="1:5" x14ac:dyDescent="0.25">
      <c r="A62" s="9" t="s">
        <v>3248</v>
      </c>
      <c r="B62" s="5"/>
      <c r="C62" s="6"/>
      <c r="D62" s="7" t="s">
        <v>59</v>
      </c>
      <c r="E62" s="8">
        <f>'[1]Прайс-лист'!$H62</f>
        <v>645</v>
      </c>
    </row>
    <row r="63" spans="1:5" x14ac:dyDescent="0.25">
      <c r="A63" s="9" t="s">
        <v>3249</v>
      </c>
      <c r="B63" s="5"/>
      <c r="C63" s="6"/>
      <c r="D63" s="7" t="s">
        <v>60</v>
      </c>
      <c r="E63" s="8">
        <f>'[1]Прайс-лист'!$H63</f>
        <v>645</v>
      </c>
    </row>
    <row r="64" spans="1:5" x14ac:dyDescent="0.25">
      <c r="A64" s="9" t="s">
        <v>3250</v>
      </c>
      <c r="B64" s="5"/>
      <c r="C64" s="6"/>
      <c r="D64" s="7" t="s">
        <v>61</v>
      </c>
      <c r="E64" s="8">
        <f>'[1]Прайс-лист'!$H64</f>
        <v>575</v>
      </c>
    </row>
    <row r="65" spans="1:5" x14ac:dyDescent="0.25">
      <c r="A65" s="9" t="s">
        <v>3251</v>
      </c>
      <c r="B65" s="5"/>
      <c r="C65" s="6"/>
      <c r="D65" s="7" t="s">
        <v>62</v>
      </c>
      <c r="E65" s="8">
        <f>'[1]Прайс-лист'!$H65</f>
        <v>505</v>
      </c>
    </row>
    <row r="66" spans="1:5" x14ac:dyDescent="0.25">
      <c r="A66" s="9" t="s">
        <v>3252</v>
      </c>
      <c r="B66" s="5"/>
      <c r="C66" s="6"/>
      <c r="D66" s="7" t="s">
        <v>63</v>
      </c>
      <c r="E66" s="8">
        <f>'[1]Прайс-лист'!$H66</f>
        <v>332</v>
      </c>
    </row>
    <row r="67" spans="1:5" x14ac:dyDescent="0.25">
      <c r="A67" s="9" t="s">
        <v>3253</v>
      </c>
      <c r="B67" s="5"/>
      <c r="C67" s="6"/>
      <c r="D67" s="7" t="s">
        <v>64</v>
      </c>
      <c r="E67" s="8">
        <f>'[1]Прайс-лист'!$H67</f>
        <v>834</v>
      </c>
    </row>
    <row r="68" spans="1:5" x14ac:dyDescent="0.25">
      <c r="A68" s="9" t="s">
        <v>3254</v>
      </c>
      <c r="B68" s="5"/>
      <c r="C68" s="6"/>
      <c r="D68" s="7" t="s">
        <v>65</v>
      </c>
      <c r="E68" s="8">
        <f>'[1]Прайс-лист'!$H68</f>
        <v>450</v>
      </c>
    </row>
    <row r="69" spans="1:5" x14ac:dyDescent="0.25">
      <c r="A69" s="9" t="s">
        <v>3255</v>
      </c>
      <c r="B69" s="5"/>
      <c r="C69" s="6"/>
      <c r="D69" s="7" t="s">
        <v>66</v>
      </c>
      <c r="E69" s="8">
        <f>'[1]Прайс-лист'!$H69</f>
        <v>159</v>
      </c>
    </row>
    <row r="70" spans="1:5" x14ac:dyDescent="0.25">
      <c r="A70" s="9" t="s">
        <v>3256</v>
      </c>
      <c r="B70" s="5"/>
      <c r="C70" s="6"/>
      <c r="D70" s="7" t="s">
        <v>67</v>
      </c>
      <c r="E70" s="8">
        <f>'[1]Прайс-лист'!$H70</f>
        <v>582</v>
      </c>
    </row>
    <row r="71" spans="1:5" x14ac:dyDescent="0.25">
      <c r="A71" s="9" t="s">
        <v>3257</v>
      </c>
      <c r="B71" s="5"/>
      <c r="C71" s="6"/>
      <c r="D71" s="7" t="s">
        <v>68</v>
      </c>
      <c r="E71" s="8">
        <f>'[1]Прайс-лист'!$H71</f>
        <v>540</v>
      </c>
    </row>
    <row r="72" spans="1:5" x14ac:dyDescent="0.25">
      <c r="A72" s="9" t="s">
        <v>3258</v>
      </c>
      <c r="B72" s="5"/>
      <c r="C72" s="6"/>
      <c r="D72" s="7" t="s">
        <v>69</v>
      </c>
      <c r="E72" s="8">
        <f>'[1]Прайс-лист'!$H72</f>
        <v>347</v>
      </c>
    </row>
    <row r="73" spans="1:5" x14ac:dyDescent="0.25">
      <c r="A73" s="9" t="s">
        <v>3259</v>
      </c>
      <c r="B73" s="5"/>
      <c r="C73" s="6"/>
      <c r="D73" s="7" t="s">
        <v>70</v>
      </c>
      <c r="E73" s="8">
        <f>'[1]Прайс-лист'!$H73</f>
        <v>834</v>
      </c>
    </row>
    <row r="74" spans="1:5" x14ac:dyDescent="0.25">
      <c r="A74" s="9" t="s">
        <v>3260</v>
      </c>
      <c r="B74" s="5"/>
      <c r="C74" s="6"/>
      <c r="D74" s="7" t="s">
        <v>71</v>
      </c>
      <c r="E74" s="8">
        <f>'[1]Прайс-лист'!$H74</f>
        <v>450</v>
      </c>
    </row>
    <row r="75" spans="1:5" x14ac:dyDescent="0.25">
      <c r="A75" s="9" t="s">
        <v>3261</v>
      </c>
      <c r="B75" s="5"/>
      <c r="C75" s="6"/>
      <c r="D75" s="7" t="s">
        <v>72</v>
      </c>
      <c r="E75" s="8">
        <f>'[1]Прайс-лист'!$H75</f>
        <v>600</v>
      </c>
    </row>
    <row r="76" spans="1:5" x14ac:dyDescent="0.25">
      <c r="A76" s="9" t="s">
        <v>3262</v>
      </c>
      <c r="B76" s="5"/>
      <c r="C76" s="6"/>
      <c r="D76" s="7" t="s">
        <v>73</v>
      </c>
      <c r="E76" s="8">
        <f>'[1]Прайс-лист'!$H76</f>
        <v>600</v>
      </c>
    </row>
    <row r="77" spans="1:5" x14ac:dyDescent="0.25">
      <c r="A77" s="9" t="s">
        <v>3263</v>
      </c>
      <c r="B77" s="5"/>
      <c r="C77" s="6"/>
      <c r="D77" s="7" t="s">
        <v>74</v>
      </c>
      <c r="E77" s="8">
        <f>'[1]Прайс-лист'!$H77</f>
        <v>488</v>
      </c>
    </row>
    <row r="78" spans="1:5" x14ac:dyDescent="0.25">
      <c r="A78" s="9" t="s">
        <v>3264</v>
      </c>
      <c r="B78" s="5"/>
      <c r="C78" s="6"/>
      <c r="D78" s="7" t="s">
        <v>75</v>
      </c>
      <c r="E78" s="8">
        <f>'[1]Прайс-лист'!$H78</f>
        <v>438</v>
      </c>
    </row>
    <row r="79" spans="1:5" x14ac:dyDescent="0.25">
      <c r="A79" s="9" t="s">
        <v>3265</v>
      </c>
      <c r="B79" s="5"/>
      <c r="C79" s="6"/>
      <c r="D79" s="7" t="s">
        <v>76</v>
      </c>
      <c r="E79" s="8">
        <f>'[1]Прайс-лист'!$H79</f>
        <v>499</v>
      </c>
    </row>
    <row r="80" spans="1:5" x14ac:dyDescent="0.25">
      <c r="A80" s="9" t="s">
        <v>3266</v>
      </c>
      <c r="B80" s="5"/>
      <c r="C80" s="6"/>
      <c r="D80" s="7" t="s">
        <v>77</v>
      </c>
      <c r="E80" s="8">
        <f>'[1]Прайс-лист'!$H80</f>
        <v>590</v>
      </c>
    </row>
    <row r="81" spans="1:5" x14ac:dyDescent="0.25">
      <c r="A81" s="9" t="s">
        <v>3267</v>
      </c>
      <c r="B81" s="5"/>
      <c r="C81" s="6"/>
      <c r="D81" s="7" t="s">
        <v>78</v>
      </c>
      <c r="E81" s="8">
        <f>'[1]Прайс-лист'!$H81</f>
        <v>529</v>
      </c>
    </row>
    <row r="82" spans="1:5" x14ac:dyDescent="0.25">
      <c r="A82" s="9" t="s">
        <v>3268</v>
      </c>
      <c r="B82" s="5"/>
      <c r="C82" s="6"/>
      <c r="D82" s="7" t="s">
        <v>79</v>
      </c>
      <c r="E82" s="8">
        <f>'[1]Прайс-лист'!$H82</f>
        <v>465</v>
      </c>
    </row>
    <row r="83" spans="1:5" x14ac:dyDescent="0.25">
      <c r="A83" s="9" t="s">
        <v>3269</v>
      </c>
      <c r="B83" s="5"/>
      <c r="C83" s="6"/>
      <c r="D83" s="7" t="s">
        <v>80</v>
      </c>
      <c r="E83" s="8">
        <f>'[1]Прайс-лист'!$H83</f>
        <v>560</v>
      </c>
    </row>
    <row r="84" spans="1:5" x14ac:dyDescent="0.25">
      <c r="A84" s="9" t="s">
        <v>3270</v>
      </c>
      <c r="B84" s="5"/>
      <c r="C84" s="6"/>
      <c r="D84" s="7" t="s">
        <v>81</v>
      </c>
      <c r="E84" s="8">
        <f>'[1]Прайс-лист'!$H84</f>
        <v>499</v>
      </c>
    </row>
    <row r="85" spans="1:5" x14ac:dyDescent="0.25">
      <c r="A85" s="9" t="s">
        <v>3271</v>
      </c>
      <c r="B85" s="5"/>
      <c r="C85" s="6"/>
      <c r="D85" s="7" t="s">
        <v>82</v>
      </c>
      <c r="E85" s="8">
        <f>'[1]Прайс-лист'!$H85</f>
        <v>600</v>
      </c>
    </row>
    <row r="86" spans="1:5" x14ac:dyDescent="0.25">
      <c r="A86" s="9" t="s">
        <v>3272</v>
      </c>
      <c r="B86" s="5"/>
      <c r="C86" s="6"/>
      <c r="D86" s="7" t="s">
        <v>83</v>
      </c>
      <c r="E86" s="8">
        <f>'[1]Прайс-лист'!$H86</f>
        <v>605</v>
      </c>
    </row>
    <row r="87" spans="1:5" x14ac:dyDescent="0.25">
      <c r="A87" s="9" t="s">
        <v>3273</v>
      </c>
      <c r="B87" s="5"/>
      <c r="C87" s="6"/>
      <c r="D87" s="7" t="s">
        <v>84</v>
      </c>
      <c r="E87" s="8">
        <f>'[1]Прайс-лист'!$H87</f>
        <v>508</v>
      </c>
    </row>
    <row r="88" spans="1:5" x14ac:dyDescent="0.25">
      <c r="A88" s="9" t="s">
        <v>3274</v>
      </c>
      <c r="B88" s="5"/>
      <c r="C88" s="6"/>
      <c r="D88" s="7" t="s">
        <v>85</v>
      </c>
      <c r="E88" s="8">
        <f>'[1]Прайс-лист'!$H88</f>
        <v>159</v>
      </c>
    </row>
    <row r="89" spans="1:5" x14ac:dyDescent="0.25">
      <c r="A89" s="9" t="s">
        <v>3275</v>
      </c>
      <c r="B89" s="5"/>
      <c r="C89" s="6"/>
      <c r="D89" s="7" t="s">
        <v>86</v>
      </c>
      <c r="E89" s="8">
        <f>'[1]Прайс-лист'!$H89</f>
        <v>575</v>
      </c>
    </row>
    <row r="90" spans="1:5" x14ac:dyDescent="0.25">
      <c r="A90" s="9" t="s">
        <v>3276</v>
      </c>
      <c r="B90" s="5"/>
      <c r="C90" s="6"/>
      <c r="D90" s="7" t="s">
        <v>87</v>
      </c>
      <c r="E90" s="8">
        <f>'[1]Прайс-лист'!$H90</f>
        <v>459</v>
      </c>
    </row>
    <row r="91" spans="1:5" x14ac:dyDescent="0.25">
      <c r="A91" s="9" t="s">
        <v>3277</v>
      </c>
      <c r="B91" s="5"/>
      <c r="C91" s="6"/>
      <c r="D91" s="7" t="s">
        <v>88</v>
      </c>
      <c r="E91" s="8">
        <f>'[1]Прайс-лист'!$H91</f>
        <v>480</v>
      </c>
    </row>
    <row r="92" spans="1:5" x14ac:dyDescent="0.25">
      <c r="A92" s="9" t="s">
        <v>3278</v>
      </c>
      <c r="B92" s="5"/>
      <c r="C92" s="6"/>
      <c r="D92" s="7" t="s">
        <v>89</v>
      </c>
      <c r="E92" s="8">
        <f>'[1]Прайс-лист'!$H92</f>
        <v>723</v>
      </c>
    </row>
    <row r="93" spans="1:5" x14ac:dyDescent="0.25">
      <c r="A93" s="9" t="s">
        <v>3279</v>
      </c>
      <c r="B93" s="5"/>
      <c r="C93" s="6"/>
      <c r="D93" s="7" t="s">
        <v>90</v>
      </c>
      <c r="E93" s="8">
        <f>'[1]Прайс-лист'!$H93</f>
        <v>525</v>
      </c>
    </row>
    <row r="94" spans="1:5" x14ac:dyDescent="0.25">
      <c r="A94" s="9" t="s">
        <v>3280</v>
      </c>
      <c r="B94" s="5"/>
      <c r="C94" s="6"/>
      <c r="D94" s="7" t="s">
        <v>91</v>
      </c>
      <c r="E94" s="8">
        <f>'[1]Прайс-лист'!$H94</f>
        <v>490</v>
      </c>
    </row>
    <row r="95" spans="1:5" x14ac:dyDescent="0.25">
      <c r="A95" s="9" t="s">
        <v>3281</v>
      </c>
      <c r="B95" s="5"/>
      <c r="C95" s="6"/>
      <c r="D95" s="7" t="s">
        <v>92</v>
      </c>
      <c r="E95" s="8">
        <f>'[1]Прайс-лист'!$H95</f>
        <v>335</v>
      </c>
    </row>
    <row r="96" spans="1:5" x14ac:dyDescent="0.25">
      <c r="A96" s="9" t="s">
        <v>3282</v>
      </c>
      <c r="B96" s="5"/>
      <c r="C96" s="6"/>
      <c r="D96" s="7" t="s">
        <v>93</v>
      </c>
      <c r="E96" s="8">
        <f>'[1]Прайс-лист'!$H96</f>
        <v>825</v>
      </c>
    </row>
    <row r="97" spans="1:5" x14ac:dyDescent="0.25">
      <c r="A97" s="9" t="s">
        <v>3283</v>
      </c>
      <c r="B97" s="5"/>
      <c r="C97" s="6"/>
      <c r="D97" s="7" t="s">
        <v>94</v>
      </c>
      <c r="E97" s="8">
        <f>'[1]Прайс-лист'!$H97</f>
        <v>420</v>
      </c>
    </row>
    <row r="98" spans="1:5" x14ac:dyDescent="0.25">
      <c r="A98" s="9" t="s">
        <v>3284</v>
      </c>
      <c r="B98" s="5"/>
      <c r="C98" s="6"/>
      <c r="D98" s="7" t="s">
        <v>95</v>
      </c>
      <c r="E98" s="8">
        <f>'[1]Прайс-лист'!$H98</f>
        <v>600</v>
      </c>
    </row>
    <row r="99" spans="1:5" x14ac:dyDescent="0.25">
      <c r="A99" s="9" t="s">
        <v>3285</v>
      </c>
      <c r="B99" s="5"/>
      <c r="C99" s="6"/>
      <c r="D99" s="7" t="s">
        <v>96</v>
      </c>
      <c r="E99" s="8">
        <f>'[1]Прайс-лист'!$H99</f>
        <v>582</v>
      </c>
    </row>
    <row r="100" spans="1:5" x14ac:dyDescent="0.25">
      <c r="A100" s="9" t="s">
        <v>3286</v>
      </c>
      <c r="B100" s="5"/>
      <c r="C100" s="6"/>
      <c r="D100" s="7" t="s">
        <v>97</v>
      </c>
      <c r="E100" s="8">
        <f>'[1]Прайс-лист'!$H100</f>
        <v>438</v>
      </c>
    </row>
    <row r="101" spans="1:5" x14ac:dyDescent="0.25">
      <c r="A101" s="9" t="s">
        <v>3287</v>
      </c>
      <c r="B101" s="5"/>
      <c r="C101" s="6"/>
      <c r="D101" s="7" t="s">
        <v>98</v>
      </c>
      <c r="E101" s="8">
        <f>'[1]Прайс-лист'!$H101</f>
        <v>159</v>
      </c>
    </row>
    <row r="102" spans="1:5" x14ac:dyDescent="0.25">
      <c r="A102" s="9" t="s">
        <v>3288</v>
      </c>
      <c r="B102" s="5"/>
      <c r="C102" s="6"/>
      <c r="D102" s="7" t="s">
        <v>99</v>
      </c>
      <c r="E102" s="8">
        <f>'[1]Прайс-лист'!$H102</f>
        <v>595</v>
      </c>
    </row>
    <row r="103" spans="1:5" x14ac:dyDescent="0.25">
      <c r="A103" s="9" t="s">
        <v>3289</v>
      </c>
      <c r="B103" s="5"/>
      <c r="C103" s="6"/>
      <c r="D103" s="7" t="s">
        <v>100</v>
      </c>
      <c r="E103" s="8">
        <f>'[1]Прайс-лист'!$H103</f>
        <v>534</v>
      </c>
    </row>
    <row r="104" spans="1:5" x14ac:dyDescent="0.25">
      <c r="A104" s="9" t="s">
        <v>3290</v>
      </c>
      <c r="B104" s="5"/>
      <c r="C104" s="6"/>
      <c r="D104" s="7" t="s">
        <v>101</v>
      </c>
      <c r="E104" s="8">
        <f>'[1]Прайс-лист'!$H104</f>
        <v>495</v>
      </c>
    </row>
    <row r="105" spans="1:5" x14ac:dyDescent="0.25">
      <c r="A105" s="9" t="s">
        <v>3291</v>
      </c>
      <c r="B105" s="5"/>
      <c r="C105" s="6"/>
      <c r="D105" s="7" t="s">
        <v>102</v>
      </c>
      <c r="E105" s="8">
        <f>'[1]Прайс-лист'!$H105</f>
        <v>152</v>
      </c>
    </row>
    <row r="106" spans="1:5" x14ac:dyDescent="0.25">
      <c r="A106" s="9" t="s">
        <v>3292</v>
      </c>
      <c r="B106" s="5"/>
      <c r="C106" s="6"/>
      <c r="D106" s="7" t="s">
        <v>103</v>
      </c>
      <c r="E106" s="8">
        <f>'[1]Прайс-лист'!$H106</f>
        <v>525</v>
      </c>
    </row>
    <row r="107" spans="1:5" x14ac:dyDescent="0.25">
      <c r="A107" s="9" t="s">
        <v>3293</v>
      </c>
      <c r="B107" s="5"/>
      <c r="C107" s="6"/>
      <c r="D107" s="7" t="s">
        <v>104</v>
      </c>
      <c r="E107" s="8">
        <f>'[1]Прайс-лист'!$H107</f>
        <v>480</v>
      </c>
    </row>
    <row r="108" spans="1:5" x14ac:dyDescent="0.25">
      <c r="A108" s="9" t="s">
        <v>3294</v>
      </c>
      <c r="B108" s="5"/>
      <c r="C108" s="6"/>
      <c r="D108" s="7" t="s">
        <v>105</v>
      </c>
      <c r="E108" s="8">
        <f>'[1]Прайс-лист'!$H108</f>
        <v>335</v>
      </c>
    </row>
    <row r="109" spans="1:5" x14ac:dyDescent="0.25">
      <c r="A109" s="9" t="s">
        <v>3295</v>
      </c>
      <c r="B109" s="5"/>
      <c r="C109" s="6"/>
      <c r="D109" s="7" t="s">
        <v>106</v>
      </c>
      <c r="E109" s="8">
        <f>'[1]Прайс-лист'!$H109</f>
        <v>412</v>
      </c>
    </row>
    <row r="110" spans="1:5" x14ac:dyDescent="0.25">
      <c r="A110" s="9" t="s">
        <v>3296</v>
      </c>
      <c r="B110" s="5"/>
      <c r="C110" s="6"/>
      <c r="D110" s="7" t="s">
        <v>107</v>
      </c>
      <c r="E110" s="8">
        <f>'[1]Прайс-лист'!$H110</f>
        <v>825</v>
      </c>
    </row>
    <row r="111" spans="1:5" x14ac:dyDescent="0.25">
      <c r="A111" s="9" t="s">
        <v>3297</v>
      </c>
      <c r="B111" s="5"/>
      <c r="C111" s="6"/>
      <c r="D111" s="7" t="s">
        <v>108</v>
      </c>
      <c r="E111" s="8">
        <f>'[1]Прайс-лист'!$H111</f>
        <v>735</v>
      </c>
    </row>
    <row r="112" spans="1:5" x14ac:dyDescent="0.25">
      <c r="A112" s="9" t="s">
        <v>3298</v>
      </c>
      <c r="B112" s="5"/>
      <c r="C112" s="6"/>
      <c r="D112" s="7" t="s">
        <v>109</v>
      </c>
      <c r="E112" s="8">
        <f>'[1]Прайс-лист'!$H112</f>
        <v>900</v>
      </c>
    </row>
    <row r="113" spans="1:5" x14ac:dyDescent="0.25">
      <c r="A113" s="9" t="s">
        <v>3299</v>
      </c>
      <c r="B113" s="5"/>
      <c r="C113" s="6"/>
      <c r="D113" s="7" t="s">
        <v>110</v>
      </c>
      <c r="E113" s="8">
        <f>'[1]Прайс-лист'!$H113</f>
        <v>1086</v>
      </c>
    </row>
    <row r="114" spans="1:5" x14ac:dyDescent="0.25">
      <c r="A114" s="9" t="s">
        <v>3300</v>
      </c>
      <c r="B114" s="5"/>
      <c r="C114" s="6"/>
      <c r="D114" s="7" t="s">
        <v>111</v>
      </c>
      <c r="E114" s="8">
        <f>'[1]Прайс-лист'!$H114</f>
        <v>840</v>
      </c>
    </row>
    <row r="115" spans="1:5" x14ac:dyDescent="0.25">
      <c r="A115" s="9" t="s">
        <v>3301</v>
      </c>
      <c r="B115" s="5"/>
      <c r="C115" s="6"/>
      <c r="D115" s="7" t="s">
        <v>112</v>
      </c>
      <c r="E115" s="8">
        <f>'[1]Прайс-лист'!$H115</f>
        <v>780</v>
      </c>
    </row>
    <row r="116" spans="1:5" x14ac:dyDescent="0.25">
      <c r="A116" s="9" t="s">
        <v>3302</v>
      </c>
      <c r="B116" s="5"/>
      <c r="C116" s="6"/>
      <c r="D116" s="7" t="s">
        <v>113</v>
      </c>
      <c r="E116" s="8">
        <f>'[1]Прайс-лист'!$H116</f>
        <v>735</v>
      </c>
    </row>
    <row r="117" spans="1:5" x14ac:dyDescent="0.25">
      <c r="A117" s="9" t="s">
        <v>3303</v>
      </c>
      <c r="B117" s="5"/>
      <c r="C117" s="6"/>
      <c r="D117" s="7" t="s">
        <v>114</v>
      </c>
      <c r="E117" s="8">
        <f>'[1]Прайс-лист'!$H117</f>
        <v>825</v>
      </c>
    </row>
    <row r="118" spans="1:5" x14ac:dyDescent="0.25">
      <c r="A118" s="9" t="s">
        <v>3304</v>
      </c>
      <c r="B118" s="5"/>
      <c r="C118" s="6"/>
      <c r="D118" s="7" t="s">
        <v>115</v>
      </c>
      <c r="E118" s="8">
        <f>'[1]Прайс-лист'!$H118</f>
        <v>735</v>
      </c>
    </row>
    <row r="119" spans="1:5" x14ac:dyDescent="0.25">
      <c r="A119" s="9" t="s">
        <v>3305</v>
      </c>
      <c r="B119" s="5"/>
      <c r="C119" s="6"/>
      <c r="D119" s="7" t="s">
        <v>116</v>
      </c>
      <c r="E119" s="8">
        <f>'[1]Прайс-лист'!$H119</f>
        <v>995</v>
      </c>
    </row>
    <row r="120" spans="1:5" x14ac:dyDescent="0.25">
      <c r="A120" s="9" t="s">
        <v>3306</v>
      </c>
      <c r="B120" s="5"/>
      <c r="C120" s="6"/>
      <c r="D120" s="7" t="s">
        <v>117</v>
      </c>
      <c r="E120" s="8">
        <f>'[1]Прайс-лист'!$H120</f>
        <v>795</v>
      </c>
    </row>
    <row r="121" spans="1:5" x14ac:dyDescent="0.25">
      <c r="A121" s="9" t="s">
        <v>3307</v>
      </c>
      <c r="B121" s="5"/>
      <c r="C121" s="6"/>
      <c r="D121" s="7" t="s">
        <v>118</v>
      </c>
      <c r="E121" s="8">
        <f>'[1]Прайс-лист'!$H121</f>
        <v>750</v>
      </c>
    </row>
    <row r="122" spans="1:5" x14ac:dyDescent="0.25">
      <c r="A122" s="9" t="s">
        <v>3308</v>
      </c>
      <c r="B122" s="5"/>
      <c r="C122" s="6"/>
      <c r="D122" s="7" t="s">
        <v>119</v>
      </c>
      <c r="E122" s="8">
        <f>'[1]Прайс-лист'!$H122</f>
        <v>1280</v>
      </c>
    </row>
    <row r="123" spans="1:5" x14ac:dyDescent="0.25">
      <c r="A123" s="9" t="s">
        <v>3309</v>
      </c>
      <c r="B123" s="5"/>
      <c r="C123" s="6"/>
      <c r="D123" s="7" t="s">
        <v>120</v>
      </c>
      <c r="E123" s="8">
        <f>'[1]Прайс-лист'!$H123</f>
        <v>720</v>
      </c>
    </row>
    <row r="124" spans="1:5" x14ac:dyDescent="0.25">
      <c r="A124" s="9" t="s">
        <v>3310</v>
      </c>
      <c r="B124" s="5"/>
      <c r="C124" s="6"/>
      <c r="D124" s="7" t="s">
        <v>121</v>
      </c>
      <c r="E124" s="8">
        <f>'[1]Прайс-лист'!$H124</f>
        <v>750</v>
      </c>
    </row>
    <row r="125" spans="1:5" x14ac:dyDescent="0.25">
      <c r="A125" s="9" t="s">
        <v>3311</v>
      </c>
      <c r="B125" s="5"/>
      <c r="C125" s="6"/>
      <c r="D125" s="7" t="s">
        <v>122</v>
      </c>
      <c r="E125" s="8">
        <f>'[1]Прайс-лист'!$H125</f>
        <v>765</v>
      </c>
    </row>
    <row r="126" spans="1:5" x14ac:dyDescent="0.25">
      <c r="A126" s="9" t="s">
        <v>3312</v>
      </c>
      <c r="B126" s="5"/>
      <c r="C126" s="6"/>
      <c r="D126" s="7" t="s">
        <v>123</v>
      </c>
      <c r="E126" s="8">
        <f>'[1]Прайс-лист'!$H126</f>
        <v>720</v>
      </c>
    </row>
    <row r="127" spans="1:5" x14ac:dyDescent="0.25">
      <c r="A127" s="9" t="s">
        <v>3313</v>
      </c>
      <c r="B127" s="5"/>
      <c r="C127" s="6"/>
      <c r="D127" s="7" t="s">
        <v>124</v>
      </c>
      <c r="E127" s="8">
        <f>'[1]Прайс-лист'!$H127</f>
        <v>442</v>
      </c>
    </row>
    <row r="128" spans="1:5" x14ac:dyDescent="0.25">
      <c r="A128" s="9" t="s">
        <v>3314</v>
      </c>
      <c r="B128" s="5"/>
      <c r="C128" s="6"/>
      <c r="D128" s="7" t="s">
        <v>125</v>
      </c>
      <c r="E128" s="8">
        <f>'[1]Прайс-лист'!$H128</f>
        <v>555</v>
      </c>
    </row>
    <row r="129" spans="1:5" x14ac:dyDescent="0.25">
      <c r="A129" s="9" t="s">
        <v>3315</v>
      </c>
      <c r="B129" s="5"/>
      <c r="C129" s="6"/>
      <c r="D129" s="7" t="s">
        <v>126</v>
      </c>
      <c r="E129" s="8">
        <f>'[1]Прайс-лист'!$H129</f>
        <v>645</v>
      </c>
    </row>
    <row r="130" spans="1:5" x14ac:dyDescent="0.25">
      <c r="A130" s="9" t="s">
        <v>3316</v>
      </c>
      <c r="B130" s="5"/>
      <c r="C130" s="6"/>
      <c r="D130" s="7" t="s">
        <v>127</v>
      </c>
      <c r="E130" s="8">
        <f>'[1]Прайс-лист'!$H130</f>
        <v>529</v>
      </c>
    </row>
    <row r="131" spans="1:5" x14ac:dyDescent="0.25">
      <c r="A131" s="9" t="s">
        <v>3317</v>
      </c>
      <c r="B131" s="5"/>
      <c r="C131" s="6"/>
      <c r="D131" s="7" t="s">
        <v>128</v>
      </c>
      <c r="E131" s="8">
        <f>'[1]Прайс-лист'!$H131</f>
        <v>549</v>
      </c>
    </row>
    <row r="132" spans="1:5" x14ac:dyDescent="0.25">
      <c r="A132" s="9" t="s">
        <v>3318</v>
      </c>
      <c r="B132" s="5"/>
      <c r="C132" s="6"/>
      <c r="D132" s="7" t="s">
        <v>129</v>
      </c>
      <c r="E132" s="8">
        <f>'[1]Прайс-лист'!$H132</f>
        <v>674</v>
      </c>
    </row>
    <row r="133" spans="1:5" x14ac:dyDescent="0.25">
      <c r="A133" s="9" t="s">
        <v>3319</v>
      </c>
      <c r="B133" s="5"/>
      <c r="C133" s="6"/>
      <c r="D133" s="7" t="s">
        <v>130</v>
      </c>
      <c r="E133" s="8">
        <f>'[1]Прайс-лист'!$H133</f>
        <v>560</v>
      </c>
    </row>
    <row r="134" spans="1:5" x14ac:dyDescent="0.25">
      <c r="A134" s="9" t="s">
        <v>3320</v>
      </c>
      <c r="B134" s="5"/>
      <c r="C134" s="6"/>
      <c r="D134" s="7" t="s">
        <v>131</v>
      </c>
      <c r="E134" s="8">
        <f>'[1]Прайс-лист'!$H134</f>
        <v>514</v>
      </c>
    </row>
    <row r="135" spans="1:5" x14ac:dyDescent="0.25">
      <c r="A135" s="9" t="s">
        <v>3321</v>
      </c>
      <c r="B135" s="5"/>
      <c r="C135" s="6"/>
      <c r="D135" s="7" t="s">
        <v>132</v>
      </c>
      <c r="E135" s="8">
        <f>'[1]Прайс-лист'!$H135</f>
        <v>733</v>
      </c>
    </row>
    <row r="136" spans="1:5" x14ac:dyDescent="0.25">
      <c r="A136" s="9" t="s">
        <v>3322</v>
      </c>
      <c r="B136" s="5"/>
      <c r="C136" s="6"/>
      <c r="D136" s="7" t="s">
        <v>133</v>
      </c>
      <c r="E136" s="8">
        <f>'[1]Прайс-лист'!$H136</f>
        <v>696</v>
      </c>
    </row>
    <row r="137" spans="1:5" x14ac:dyDescent="0.25">
      <c r="A137" s="9" t="s">
        <v>3323</v>
      </c>
      <c r="B137" s="5"/>
      <c r="C137" s="6"/>
      <c r="D137" s="7" t="s">
        <v>134</v>
      </c>
      <c r="E137" s="8">
        <f>'[1]Прайс-лист'!$H137</f>
        <v>499</v>
      </c>
    </row>
    <row r="138" spans="1:5" x14ac:dyDescent="0.25">
      <c r="A138" s="9" t="s">
        <v>3324</v>
      </c>
      <c r="B138" s="5"/>
      <c r="C138" s="6"/>
      <c r="D138" s="7" t="s">
        <v>135</v>
      </c>
      <c r="E138" s="8">
        <f>'[1]Прайс-лист'!$H138</f>
        <v>620</v>
      </c>
    </row>
    <row r="139" spans="1:5" x14ac:dyDescent="0.25">
      <c r="A139" s="9" t="s">
        <v>3325</v>
      </c>
      <c r="B139" s="5"/>
      <c r="C139" s="6"/>
      <c r="D139" s="7" t="s">
        <v>136</v>
      </c>
      <c r="E139" s="8">
        <f>'[1]Прайс-лист'!$H139</f>
        <v>145</v>
      </c>
    </row>
    <row r="140" spans="1:5" x14ac:dyDescent="0.25">
      <c r="A140" s="9" t="s">
        <v>3326</v>
      </c>
      <c r="B140" s="5"/>
      <c r="C140" s="6"/>
      <c r="D140" s="7" t="s">
        <v>137</v>
      </c>
      <c r="E140" s="8">
        <f>'[1]Прайс-лист'!$H140</f>
        <v>698</v>
      </c>
    </row>
    <row r="141" spans="1:5" x14ac:dyDescent="0.25">
      <c r="A141" s="9" t="s">
        <v>3327</v>
      </c>
      <c r="B141" s="5"/>
      <c r="C141" s="6"/>
      <c r="D141" s="7" t="s">
        <v>138</v>
      </c>
      <c r="E141" s="8">
        <f>'[1]Прайс-лист'!$H141</f>
        <v>423</v>
      </c>
    </row>
    <row r="142" spans="1:5" x14ac:dyDescent="0.25">
      <c r="A142" s="9" t="s">
        <v>3328</v>
      </c>
      <c r="B142" s="5"/>
      <c r="C142" s="6"/>
      <c r="D142" s="7" t="s">
        <v>139</v>
      </c>
      <c r="E142" s="8">
        <f>'[1]Прайс-лист'!$H142</f>
        <v>551</v>
      </c>
    </row>
    <row r="143" spans="1:5" x14ac:dyDescent="0.25">
      <c r="A143" s="9" t="s">
        <v>3329</v>
      </c>
      <c r="B143" s="5"/>
      <c r="C143" s="6"/>
      <c r="D143" s="7" t="s">
        <v>140</v>
      </c>
      <c r="E143" s="8">
        <f>'[1]Прайс-лист'!$H143</f>
        <v>363</v>
      </c>
    </row>
    <row r="144" spans="1:5" x14ac:dyDescent="0.25">
      <c r="A144" s="9" t="s">
        <v>3330</v>
      </c>
      <c r="B144" s="5"/>
      <c r="C144" s="6"/>
      <c r="D144" s="7" t="s">
        <v>141</v>
      </c>
      <c r="E144" s="8">
        <f>'[1]Прайс-лист'!$H144</f>
        <v>480</v>
      </c>
    </row>
    <row r="145" spans="1:5" x14ac:dyDescent="0.25">
      <c r="A145" s="9" t="s">
        <v>3331</v>
      </c>
      <c r="B145" s="5"/>
      <c r="C145" s="6"/>
      <c r="D145" s="7" t="s">
        <v>142</v>
      </c>
      <c r="E145" s="8">
        <f>'[1]Прайс-лист'!$H145</f>
        <v>579</v>
      </c>
    </row>
    <row r="146" spans="1:5" x14ac:dyDescent="0.25">
      <c r="A146" s="9" t="s">
        <v>3332</v>
      </c>
      <c r="B146" s="5"/>
      <c r="C146" s="6"/>
      <c r="D146" s="7" t="s">
        <v>143</v>
      </c>
      <c r="E146" s="8">
        <f>'[1]Прайс-лист'!$H146</f>
        <v>498</v>
      </c>
    </row>
    <row r="147" spans="1:5" x14ac:dyDescent="0.25">
      <c r="A147" s="9" t="s">
        <v>3333</v>
      </c>
      <c r="B147" s="5"/>
      <c r="C147" s="6"/>
      <c r="D147" s="7" t="s">
        <v>144</v>
      </c>
      <c r="E147" s="8">
        <f>'[1]Прайс-лист'!$H147</f>
        <v>146</v>
      </c>
    </row>
    <row r="148" spans="1:5" x14ac:dyDescent="0.25">
      <c r="A148" s="9" t="s">
        <v>3334</v>
      </c>
      <c r="B148" s="5"/>
      <c r="C148" s="6"/>
      <c r="D148" s="7" t="s">
        <v>145</v>
      </c>
      <c r="E148" s="8">
        <f>'[1]Прайс-лист'!$H148</f>
        <v>759</v>
      </c>
    </row>
    <row r="149" spans="1:5" x14ac:dyDescent="0.25">
      <c r="A149" s="9" t="s">
        <v>3335</v>
      </c>
      <c r="B149" s="5"/>
      <c r="C149" s="6"/>
      <c r="D149" s="7" t="s">
        <v>146</v>
      </c>
      <c r="E149" s="8">
        <f>'[1]Прайс-лист'!$H149</f>
        <v>633</v>
      </c>
    </row>
    <row r="150" spans="1:5" x14ac:dyDescent="0.25">
      <c r="A150" s="9" t="s">
        <v>3336</v>
      </c>
      <c r="B150" s="5"/>
      <c r="C150" s="6"/>
      <c r="D150" s="7" t="s">
        <v>147</v>
      </c>
      <c r="E150" s="8">
        <f>'[1]Прайс-лист'!$H150</f>
        <v>504</v>
      </c>
    </row>
    <row r="151" spans="1:5" x14ac:dyDescent="0.25">
      <c r="A151" s="9" t="s">
        <v>3337</v>
      </c>
      <c r="B151" s="5"/>
      <c r="C151" s="6"/>
      <c r="D151" s="7" t="s">
        <v>148</v>
      </c>
      <c r="E151" s="8">
        <f>'[1]Прайс-лист'!$H151</f>
        <v>630</v>
      </c>
    </row>
    <row r="152" spans="1:5" x14ac:dyDescent="0.25">
      <c r="A152" s="9" t="s">
        <v>3338</v>
      </c>
      <c r="B152" s="5"/>
      <c r="C152" s="6"/>
      <c r="D152" s="7" t="s">
        <v>149</v>
      </c>
      <c r="E152" s="8">
        <f>'[1]Прайс-лист'!$H152</f>
        <v>651</v>
      </c>
    </row>
    <row r="153" spans="1:5" x14ac:dyDescent="0.25">
      <c r="A153" s="9" t="s">
        <v>3339</v>
      </c>
      <c r="B153" s="5"/>
      <c r="C153" s="6"/>
      <c r="D153" s="7" t="s">
        <v>150</v>
      </c>
      <c r="E153" s="8">
        <f>'[1]Прайс-лист'!$H153</f>
        <v>525</v>
      </c>
    </row>
    <row r="154" spans="1:5" x14ac:dyDescent="0.25">
      <c r="A154" s="9" t="s">
        <v>3340</v>
      </c>
      <c r="B154" s="5"/>
      <c r="C154" s="6"/>
      <c r="D154" s="7" t="s">
        <v>151</v>
      </c>
      <c r="E154" s="8">
        <f>'[1]Прайс-лист'!$H154</f>
        <v>551</v>
      </c>
    </row>
    <row r="155" spans="1:5" x14ac:dyDescent="0.25">
      <c r="A155" s="9" t="s">
        <v>3341</v>
      </c>
      <c r="B155" s="5"/>
      <c r="C155" s="6"/>
      <c r="D155" s="7" t="s">
        <v>152</v>
      </c>
      <c r="E155" s="8">
        <f>'[1]Прайс-лист'!$H155</f>
        <v>660</v>
      </c>
    </row>
    <row r="156" spans="1:5" x14ac:dyDescent="0.25">
      <c r="A156" s="9" t="s">
        <v>3342</v>
      </c>
      <c r="B156" s="5"/>
      <c r="C156" s="6"/>
      <c r="D156" s="7" t="s">
        <v>153</v>
      </c>
      <c r="E156" s="8">
        <f>'[1]Прайс-лист'!$H156</f>
        <v>529</v>
      </c>
    </row>
    <row r="157" spans="1:5" x14ac:dyDescent="0.25">
      <c r="A157" s="9" t="s">
        <v>3343</v>
      </c>
      <c r="B157" s="5"/>
      <c r="C157" s="6"/>
      <c r="D157" s="7" t="s">
        <v>154</v>
      </c>
      <c r="E157" s="8">
        <f>'[1]Прайс-лист'!$H157</f>
        <v>474</v>
      </c>
    </row>
    <row r="158" spans="1:5" x14ac:dyDescent="0.25">
      <c r="A158" s="9" t="s">
        <v>3344</v>
      </c>
      <c r="B158" s="5"/>
      <c r="C158" s="6"/>
      <c r="D158" s="7" t="s">
        <v>155</v>
      </c>
      <c r="E158" s="8">
        <f>'[1]Прайс-лист'!$H158</f>
        <v>595</v>
      </c>
    </row>
    <row r="159" spans="1:5" x14ac:dyDescent="0.25">
      <c r="A159" s="9" t="s">
        <v>3345</v>
      </c>
      <c r="B159" s="5"/>
      <c r="C159" s="6"/>
      <c r="D159" s="7" t="s">
        <v>156</v>
      </c>
      <c r="E159" s="8">
        <f>'[1]Прайс-лист'!$H159</f>
        <v>465</v>
      </c>
    </row>
    <row r="160" spans="1:5" x14ac:dyDescent="0.25">
      <c r="A160" s="9" t="s">
        <v>3346</v>
      </c>
      <c r="B160" s="5"/>
      <c r="C160" s="6"/>
      <c r="D160" s="7" t="s">
        <v>157</v>
      </c>
      <c r="E160" s="8">
        <f>'[1]Прайс-лист'!$H160</f>
        <v>493</v>
      </c>
    </row>
    <row r="161" spans="1:5" x14ac:dyDescent="0.25">
      <c r="A161" s="9" t="s">
        <v>3347</v>
      </c>
      <c r="B161" s="5"/>
      <c r="C161" s="6"/>
      <c r="D161" s="7" t="s">
        <v>158</v>
      </c>
      <c r="E161" s="8">
        <f>'[1]Прайс-лист'!$H161</f>
        <v>595</v>
      </c>
    </row>
    <row r="162" spans="1:5" x14ac:dyDescent="0.25">
      <c r="A162" s="9" t="s">
        <v>3348</v>
      </c>
      <c r="B162" s="5"/>
      <c r="C162" s="6"/>
      <c r="D162" s="7" t="s">
        <v>159</v>
      </c>
      <c r="E162" s="8">
        <f>'[1]Прайс-лист'!$H162</f>
        <v>774</v>
      </c>
    </row>
    <row r="163" spans="1:5" x14ac:dyDescent="0.25">
      <c r="A163" s="9" t="s">
        <v>3349</v>
      </c>
      <c r="B163" s="5"/>
      <c r="C163" s="6"/>
      <c r="D163" s="7" t="s">
        <v>160</v>
      </c>
      <c r="E163" s="8">
        <f>'[1]Прайс-лист'!$H163</f>
        <v>457</v>
      </c>
    </row>
    <row r="164" spans="1:5" x14ac:dyDescent="0.25">
      <c r="A164" s="9" t="s">
        <v>3350</v>
      </c>
      <c r="B164" s="5"/>
      <c r="C164" s="6"/>
      <c r="D164" s="7" t="s">
        <v>161</v>
      </c>
      <c r="E164" s="8">
        <f>'[1]Прайс-лист'!$H164</f>
        <v>555</v>
      </c>
    </row>
    <row r="165" spans="1:5" x14ac:dyDescent="0.25">
      <c r="A165" s="9" t="s">
        <v>3351</v>
      </c>
      <c r="B165" s="5"/>
      <c r="C165" s="6"/>
      <c r="D165" s="7" t="s">
        <v>162</v>
      </c>
      <c r="E165" s="8">
        <f>'[1]Прайс-лист'!$H165</f>
        <v>408</v>
      </c>
    </row>
    <row r="166" spans="1:5" x14ac:dyDescent="0.25">
      <c r="A166" s="9" t="s">
        <v>3352</v>
      </c>
      <c r="B166" s="5"/>
      <c r="C166" s="6"/>
      <c r="D166" s="7" t="s">
        <v>163</v>
      </c>
      <c r="E166" s="8">
        <f>'[1]Прайс-лист'!$H166</f>
        <v>142</v>
      </c>
    </row>
    <row r="167" spans="1:5" x14ac:dyDescent="0.25">
      <c r="A167" s="9" t="s">
        <v>3353</v>
      </c>
      <c r="B167" s="5"/>
      <c r="C167" s="6"/>
      <c r="D167" s="7" t="s">
        <v>164</v>
      </c>
      <c r="E167" s="8">
        <f>'[1]Прайс-лист'!$H167</f>
        <v>658</v>
      </c>
    </row>
    <row r="168" spans="1:5" x14ac:dyDescent="0.25">
      <c r="A168" s="9" t="s">
        <v>3354</v>
      </c>
      <c r="B168" s="5"/>
      <c r="C168" s="6"/>
      <c r="D168" s="7" t="s">
        <v>165</v>
      </c>
      <c r="E168" s="8">
        <f>'[1]Прайс-лист'!$H168</f>
        <v>736</v>
      </c>
    </row>
    <row r="169" spans="1:5" x14ac:dyDescent="0.25">
      <c r="A169" s="9" t="s">
        <v>3355</v>
      </c>
      <c r="B169" s="5"/>
      <c r="C169" s="6"/>
      <c r="D169" s="7" t="s">
        <v>166</v>
      </c>
      <c r="E169" s="8">
        <f>'[1]Прайс-лист'!$H169</f>
        <v>2241</v>
      </c>
    </row>
    <row r="170" spans="1:5" x14ac:dyDescent="0.25">
      <c r="A170" s="9" t="s">
        <v>3356</v>
      </c>
      <c r="B170" s="5"/>
      <c r="C170" s="6"/>
      <c r="D170" s="7" t="s">
        <v>167</v>
      </c>
      <c r="E170" s="8">
        <f>'[1]Прайс-лист'!$H170</f>
        <v>1671</v>
      </c>
    </row>
    <row r="171" spans="1:5" x14ac:dyDescent="0.25">
      <c r="A171" s="9" t="s">
        <v>3357</v>
      </c>
      <c r="B171" s="5"/>
      <c r="C171" s="6"/>
      <c r="D171" s="7" t="s">
        <v>168</v>
      </c>
      <c r="E171" s="8">
        <f>'[1]Прайс-лист'!$H171</f>
        <v>1340</v>
      </c>
    </row>
    <row r="172" spans="1:5" x14ac:dyDescent="0.25">
      <c r="A172" s="9" t="s">
        <v>3358</v>
      </c>
      <c r="B172" s="5"/>
      <c r="C172" s="6"/>
      <c r="D172" s="7" t="s">
        <v>169</v>
      </c>
      <c r="E172" s="8">
        <f>'[1]Прайс-лист'!$H172</f>
        <v>289</v>
      </c>
    </row>
    <row r="173" spans="1:5" x14ac:dyDescent="0.25">
      <c r="A173" s="9" t="s">
        <v>3359</v>
      </c>
      <c r="B173" s="5"/>
      <c r="C173" s="6"/>
      <c r="D173" s="7" t="s">
        <v>170</v>
      </c>
      <c r="E173" s="8">
        <f>'[1]Прайс-лист'!$H173</f>
        <v>1415</v>
      </c>
    </row>
    <row r="174" spans="1:5" x14ac:dyDescent="0.25">
      <c r="A174" s="9" t="s">
        <v>3360</v>
      </c>
      <c r="B174" s="5"/>
      <c r="C174" s="6"/>
      <c r="D174" s="7" t="s">
        <v>171</v>
      </c>
      <c r="E174" s="8">
        <f>'[1]Прайс-лист'!$H174</f>
        <v>1851</v>
      </c>
    </row>
    <row r="175" spans="1:5" x14ac:dyDescent="0.25">
      <c r="A175" s="9" t="s">
        <v>3361</v>
      </c>
      <c r="B175" s="5"/>
      <c r="C175" s="6"/>
      <c r="D175" s="7" t="s">
        <v>172</v>
      </c>
      <c r="E175" s="8">
        <f>'[1]Прайс-лист'!$H175</f>
        <v>1580</v>
      </c>
    </row>
    <row r="176" spans="1:5" x14ac:dyDescent="0.25">
      <c r="A176" s="9" t="s">
        <v>3362</v>
      </c>
      <c r="B176" s="5"/>
      <c r="C176" s="6"/>
      <c r="D176" s="7" t="s">
        <v>173</v>
      </c>
      <c r="E176" s="8">
        <f>'[1]Прайс-лист'!$H176</f>
        <v>1550</v>
      </c>
    </row>
    <row r="177" spans="1:5" x14ac:dyDescent="0.25">
      <c r="A177" s="9" t="s">
        <v>3363</v>
      </c>
      <c r="B177" s="5"/>
      <c r="C177" s="6"/>
      <c r="D177" s="7" t="s">
        <v>174</v>
      </c>
      <c r="E177" s="8">
        <f>'[1]Прайс-лист'!$H177</f>
        <v>1385</v>
      </c>
    </row>
    <row r="178" spans="1:5" x14ac:dyDescent="0.25">
      <c r="A178" s="9" t="s">
        <v>3364</v>
      </c>
      <c r="B178" s="5"/>
      <c r="C178" s="6"/>
      <c r="D178" s="7" t="s">
        <v>175</v>
      </c>
      <c r="E178" s="8">
        <f>'[1]Прайс-лист'!$H178</f>
        <v>2373</v>
      </c>
    </row>
    <row r="179" spans="1:5" x14ac:dyDescent="0.25">
      <c r="A179" s="9" t="s">
        <v>3365</v>
      </c>
      <c r="B179" s="5"/>
      <c r="C179" s="6"/>
      <c r="D179" s="7" t="s">
        <v>176</v>
      </c>
      <c r="E179" s="8">
        <f>'[1]Прайс-лист'!$H179</f>
        <v>840</v>
      </c>
    </row>
    <row r="180" spans="1:5" x14ac:dyDescent="0.25">
      <c r="A180" s="9" t="s">
        <v>3366</v>
      </c>
      <c r="B180" s="5"/>
      <c r="C180" s="6"/>
      <c r="D180" s="7" t="s">
        <v>177</v>
      </c>
      <c r="E180" s="8">
        <f>'[1]Прайс-лист'!$H180</f>
        <v>1110</v>
      </c>
    </row>
    <row r="181" spans="1:5" x14ac:dyDescent="0.25">
      <c r="A181" s="9" t="s">
        <v>3367</v>
      </c>
      <c r="B181" s="5"/>
      <c r="C181" s="6"/>
      <c r="D181" s="7" t="s">
        <v>178</v>
      </c>
      <c r="E181" s="8">
        <f>'[1]Прайс-лист'!$H181</f>
        <v>507</v>
      </c>
    </row>
    <row r="182" spans="1:5" x14ac:dyDescent="0.25">
      <c r="A182" s="9" t="s">
        <v>3368</v>
      </c>
      <c r="B182" s="5"/>
      <c r="C182" s="6"/>
      <c r="D182" s="7" t="s">
        <v>179</v>
      </c>
      <c r="E182" s="8">
        <f>'[1]Прайс-лист'!$H182</f>
        <v>1130</v>
      </c>
    </row>
    <row r="183" spans="1:5" x14ac:dyDescent="0.25">
      <c r="A183" s="9" t="s">
        <v>3369</v>
      </c>
      <c r="B183" s="5"/>
      <c r="C183" s="6"/>
      <c r="D183" s="7" t="s">
        <v>180</v>
      </c>
      <c r="E183" s="8">
        <f>'[1]Прайс-лист'!$H183</f>
        <v>1415</v>
      </c>
    </row>
    <row r="184" spans="1:5" x14ac:dyDescent="0.25">
      <c r="A184" s="9" t="s">
        <v>3370</v>
      </c>
      <c r="B184" s="5"/>
      <c r="C184" s="6"/>
      <c r="D184" s="7" t="s">
        <v>181</v>
      </c>
      <c r="E184" s="8">
        <f>'[1]Прайс-лист'!$H184</f>
        <v>1325</v>
      </c>
    </row>
    <row r="185" spans="1:5" x14ac:dyDescent="0.25">
      <c r="A185" s="9" t="s">
        <v>3371</v>
      </c>
      <c r="B185" s="5"/>
      <c r="C185" s="6"/>
      <c r="D185" s="7" t="s">
        <v>182</v>
      </c>
      <c r="E185" s="8">
        <f>'[1]Прайс-лист'!$H185</f>
        <v>1180</v>
      </c>
    </row>
    <row r="186" spans="1:5" x14ac:dyDescent="0.25">
      <c r="A186" s="9" t="s">
        <v>3372</v>
      </c>
      <c r="B186" s="5"/>
      <c r="C186" s="6"/>
      <c r="D186" s="7" t="s">
        <v>183</v>
      </c>
      <c r="E186" s="8">
        <f>'[1]Прайс-лист'!$H186</f>
        <v>980</v>
      </c>
    </row>
    <row r="187" spans="1:5" x14ac:dyDescent="0.25">
      <c r="A187" s="9" t="s">
        <v>3373</v>
      </c>
      <c r="B187" s="5"/>
      <c r="C187" s="6"/>
      <c r="D187" s="7" t="s">
        <v>184</v>
      </c>
      <c r="E187" s="8">
        <f>'[1]Прайс-лист'!$H187</f>
        <v>1501</v>
      </c>
    </row>
    <row r="188" spans="1:5" x14ac:dyDescent="0.25">
      <c r="A188" s="9" t="s">
        <v>3374</v>
      </c>
      <c r="B188" s="5"/>
      <c r="C188" s="6"/>
      <c r="D188" s="7" t="s">
        <v>185</v>
      </c>
      <c r="E188" s="8">
        <f>'[1]Прайс-лист'!$H188</f>
        <v>1297</v>
      </c>
    </row>
    <row r="189" spans="1:5" x14ac:dyDescent="0.25">
      <c r="A189" s="9" t="s">
        <v>3375</v>
      </c>
      <c r="B189" s="5"/>
      <c r="C189" s="6"/>
      <c r="D189" s="7" t="s">
        <v>186</v>
      </c>
      <c r="E189" s="8">
        <f>'[1]Прайс-лист'!$H189</f>
        <v>1911</v>
      </c>
    </row>
    <row r="190" spans="1:5" x14ac:dyDescent="0.25">
      <c r="A190" s="9" t="s">
        <v>3376</v>
      </c>
      <c r="B190" s="5"/>
      <c r="C190" s="6"/>
      <c r="D190" s="7" t="s">
        <v>187</v>
      </c>
      <c r="E190" s="8">
        <f>'[1]Прайс-лист'!$H190</f>
        <v>1851</v>
      </c>
    </row>
    <row r="191" spans="1:5" x14ac:dyDescent="0.25">
      <c r="A191" s="9" t="s">
        <v>3377</v>
      </c>
      <c r="B191" s="5"/>
      <c r="C191" s="6"/>
      <c r="D191" s="7" t="s">
        <v>188</v>
      </c>
      <c r="E191" s="8">
        <f>'[1]Прайс-лист'!$H191</f>
        <v>1550</v>
      </c>
    </row>
    <row r="192" spans="1:5" x14ac:dyDescent="0.25">
      <c r="A192" s="9" t="s">
        <v>3378</v>
      </c>
      <c r="B192" s="5"/>
      <c r="C192" s="6"/>
      <c r="D192" s="7" t="s">
        <v>189</v>
      </c>
      <c r="E192" s="8">
        <f>'[1]Прайс-лист'!$H192</f>
        <v>690</v>
      </c>
    </row>
    <row r="193" spans="1:5" x14ac:dyDescent="0.25">
      <c r="A193" s="9" t="s">
        <v>3379</v>
      </c>
      <c r="B193" s="5"/>
      <c r="C193" s="6"/>
      <c r="D193" s="7" t="s">
        <v>190</v>
      </c>
      <c r="E193" s="8">
        <f>'[1]Прайс-лист'!$H193</f>
        <v>1010</v>
      </c>
    </row>
    <row r="194" spans="1:5" x14ac:dyDescent="0.25">
      <c r="A194" s="9" t="s">
        <v>3380</v>
      </c>
      <c r="B194" s="5"/>
      <c r="C194" s="6"/>
      <c r="D194" s="7" t="s">
        <v>191</v>
      </c>
      <c r="E194" s="8">
        <f>'[1]Прайс-лист'!$H194</f>
        <v>1280</v>
      </c>
    </row>
    <row r="195" spans="1:5" x14ac:dyDescent="0.25">
      <c r="A195" s="9" t="s">
        <v>3381</v>
      </c>
      <c r="B195" s="5"/>
      <c r="C195" s="6"/>
      <c r="D195" s="7" t="s">
        <v>192</v>
      </c>
      <c r="E195" s="8">
        <f>'[1]Прайс-лист'!$H195</f>
        <v>1251</v>
      </c>
    </row>
    <row r="196" spans="1:5" x14ac:dyDescent="0.25">
      <c r="A196" s="9" t="s">
        <v>3382</v>
      </c>
      <c r="B196" s="5"/>
      <c r="C196" s="6"/>
      <c r="D196" s="7" t="s">
        <v>193</v>
      </c>
      <c r="E196" s="8">
        <f>'[1]Прайс-лист'!$H196</f>
        <v>1010</v>
      </c>
    </row>
    <row r="197" spans="1:5" x14ac:dyDescent="0.25">
      <c r="A197" s="9" t="s">
        <v>3383</v>
      </c>
      <c r="B197" s="5"/>
      <c r="C197" s="6"/>
      <c r="D197" s="7" t="s">
        <v>194</v>
      </c>
      <c r="E197" s="8">
        <f>'[1]Прайс-лист'!$H197</f>
        <v>296</v>
      </c>
    </row>
    <row r="198" spans="1:5" x14ac:dyDescent="0.25">
      <c r="A198" s="9" t="s">
        <v>3384</v>
      </c>
      <c r="B198" s="5"/>
      <c r="C198" s="6"/>
      <c r="D198" s="7" t="s">
        <v>195</v>
      </c>
      <c r="E198" s="8">
        <f>'[1]Прайс-лист'!$H198</f>
        <v>1280</v>
      </c>
    </row>
    <row r="199" spans="1:5" x14ac:dyDescent="0.25">
      <c r="A199" s="9" t="s">
        <v>3385</v>
      </c>
      <c r="B199" s="5"/>
      <c r="C199" s="6"/>
      <c r="D199" s="7" t="s">
        <v>196</v>
      </c>
      <c r="E199" s="8">
        <f>'[1]Прайс-лист'!$H199</f>
        <v>1881</v>
      </c>
    </row>
    <row r="200" spans="1:5" x14ac:dyDescent="0.25">
      <c r="A200" s="9" t="s">
        <v>3386</v>
      </c>
      <c r="B200" s="5"/>
      <c r="C200" s="6"/>
      <c r="D200" s="7" t="s">
        <v>197</v>
      </c>
      <c r="E200" s="8">
        <f>'[1]Прайс-лист'!$H200</f>
        <v>1010</v>
      </c>
    </row>
    <row r="201" spans="1:5" x14ac:dyDescent="0.25">
      <c r="A201" s="9" t="s">
        <v>3387</v>
      </c>
      <c r="B201" s="5"/>
      <c r="C201" s="6"/>
      <c r="D201" s="7" t="s">
        <v>198</v>
      </c>
      <c r="E201" s="8">
        <f>'[1]Прайс-лист'!$H201</f>
        <v>300</v>
      </c>
    </row>
    <row r="202" spans="1:5" x14ac:dyDescent="0.25">
      <c r="A202" s="9" t="s">
        <v>3388</v>
      </c>
      <c r="B202" s="5"/>
      <c r="C202" s="6"/>
      <c r="D202" s="7" t="s">
        <v>199</v>
      </c>
      <c r="E202" s="8">
        <f>'[1]Прайс-лист'!$H202</f>
        <v>1491</v>
      </c>
    </row>
    <row r="203" spans="1:5" x14ac:dyDescent="0.25">
      <c r="A203" s="9" t="s">
        <v>3389</v>
      </c>
      <c r="B203" s="5"/>
      <c r="C203" s="6"/>
      <c r="D203" s="7" t="s">
        <v>200</v>
      </c>
      <c r="E203" s="8">
        <f>'[1]Прайс-лист'!$H203</f>
        <v>998</v>
      </c>
    </row>
    <row r="204" spans="1:5" x14ac:dyDescent="0.25">
      <c r="A204" s="9" t="s">
        <v>3390</v>
      </c>
      <c r="B204" s="5"/>
      <c r="C204" s="6"/>
      <c r="D204" s="7" t="s">
        <v>201</v>
      </c>
      <c r="E204" s="8">
        <f>'[1]Прайс-лист'!$H204</f>
        <v>1761</v>
      </c>
    </row>
    <row r="205" spans="1:5" x14ac:dyDescent="0.25">
      <c r="A205" s="9" t="s">
        <v>3391</v>
      </c>
      <c r="B205" s="5"/>
      <c r="C205" s="6"/>
      <c r="D205" s="7" t="s">
        <v>202</v>
      </c>
      <c r="E205" s="8">
        <f>'[1]Прайс-лист'!$H205</f>
        <v>1491</v>
      </c>
    </row>
    <row r="206" spans="1:5" x14ac:dyDescent="0.25">
      <c r="A206" s="9" t="s">
        <v>3392</v>
      </c>
      <c r="B206" s="5"/>
      <c r="C206" s="6"/>
      <c r="D206" s="7" t="s">
        <v>203</v>
      </c>
      <c r="E206" s="8">
        <f>'[1]Прайс-лист'!$H206</f>
        <v>1212</v>
      </c>
    </row>
    <row r="207" spans="1:5" x14ac:dyDescent="0.25">
      <c r="A207" s="9" t="s">
        <v>3393</v>
      </c>
      <c r="B207" s="5"/>
      <c r="C207" s="6"/>
      <c r="D207" s="7" t="s">
        <v>204</v>
      </c>
      <c r="E207" s="8">
        <f>'[1]Прайс-лист'!$H207</f>
        <v>305</v>
      </c>
    </row>
    <row r="208" spans="1:5" x14ac:dyDescent="0.25">
      <c r="A208" s="9" t="s">
        <v>3394</v>
      </c>
      <c r="B208" s="5"/>
      <c r="C208" s="6"/>
      <c r="D208" s="7" t="s">
        <v>205</v>
      </c>
      <c r="E208" s="8">
        <f>'[1]Прайс-лист'!$H208</f>
        <v>1151</v>
      </c>
    </row>
    <row r="209" spans="1:5" x14ac:dyDescent="0.25">
      <c r="A209" s="9" t="s">
        <v>3395</v>
      </c>
      <c r="B209" s="5"/>
      <c r="C209" s="6"/>
      <c r="D209" s="7" t="s">
        <v>206</v>
      </c>
      <c r="E209" s="8">
        <f>'[1]Прайс-лист'!$H209</f>
        <v>870</v>
      </c>
    </row>
    <row r="210" spans="1:5" x14ac:dyDescent="0.25">
      <c r="A210" s="9" t="s">
        <v>3396</v>
      </c>
      <c r="B210" s="5"/>
      <c r="C210" s="6"/>
      <c r="D210" s="7" t="s">
        <v>207</v>
      </c>
      <c r="E210" s="8">
        <f>'[1]Прайс-лист'!$H210</f>
        <v>1293</v>
      </c>
    </row>
    <row r="211" spans="1:5" x14ac:dyDescent="0.25">
      <c r="A211" s="9" t="s">
        <v>3397</v>
      </c>
      <c r="B211" s="5"/>
      <c r="C211" s="6"/>
      <c r="D211" s="7" t="s">
        <v>208</v>
      </c>
      <c r="E211" s="8">
        <f>'[1]Прайс-лист'!$H211</f>
        <v>1498</v>
      </c>
    </row>
    <row r="212" spans="1:5" x14ac:dyDescent="0.25">
      <c r="A212" s="9" t="s">
        <v>3398</v>
      </c>
      <c r="B212" s="5"/>
      <c r="C212" s="6"/>
      <c r="D212" s="7" t="s">
        <v>209</v>
      </c>
      <c r="E212" s="8">
        <f>'[1]Прайс-лист'!$H212</f>
        <v>1746</v>
      </c>
    </row>
    <row r="213" spans="1:5" x14ac:dyDescent="0.25">
      <c r="A213" s="9" t="s">
        <v>3399</v>
      </c>
      <c r="B213" s="5"/>
      <c r="C213" s="6"/>
      <c r="D213" s="7" t="s">
        <v>210</v>
      </c>
      <c r="E213" s="8">
        <f>'[1]Прайс-лист'!$H213</f>
        <v>1114</v>
      </c>
    </row>
    <row r="214" spans="1:5" x14ac:dyDescent="0.25">
      <c r="A214" s="9" t="s">
        <v>3400</v>
      </c>
      <c r="B214" s="5"/>
      <c r="C214" s="6"/>
      <c r="D214" s="7" t="s">
        <v>211</v>
      </c>
      <c r="E214" s="8">
        <f>'[1]Прайс-лист'!$H214</f>
        <v>1580</v>
      </c>
    </row>
    <row r="215" spans="1:5" x14ac:dyDescent="0.25">
      <c r="A215" s="9" t="s">
        <v>3401</v>
      </c>
      <c r="B215" s="5"/>
      <c r="C215" s="6"/>
      <c r="D215" s="7" t="s">
        <v>212</v>
      </c>
      <c r="E215" s="8">
        <f>'[1]Прайс-лист'!$H215</f>
        <v>575</v>
      </c>
    </row>
    <row r="216" spans="1:5" x14ac:dyDescent="0.25">
      <c r="A216" s="9" t="s">
        <v>3402</v>
      </c>
      <c r="B216" s="5"/>
      <c r="C216" s="6"/>
      <c r="D216" s="7" t="s">
        <v>213</v>
      </c>
      <c r="E216" s="8">
        <f>'[1]Прайс-лист'!$H216</f>
        <v>1265</v>
      </c>
    </row>
    <row r="217" spans="1:5" x14ac:dyDescent="0.25">
      <c r="A217" s="9" t="s">
        <v>3403</v>
      </c>
      <c r="B217" s="5"/>
      <c r="C217" s="6"/>
      <c r="D217" s="7" t="s">
        <v>214</v>
      </c>
      <c r="E217" s="8">
        <f>'[1]Прайс-лист'!$H217</f>
        <v>1280</v>
      </c>
    </row>
    <row r="218" spans="1:5" x14ac:dyDescent="0.25">
      <c r="A218" s="9" t="s">
        <v>3404</v>
      </c>
      <c r="B218" s="5"/>
      <c r="C218" s="6"/>
      <c r="D218" s="7" t="s">
        <v>215</v>
      </c>
      <c r="E218" s="8">
        <f>'[1]Прайс-лист'!$H218</f>
        <v>1110</v>
      </c>
    </row>
    <row r="219" spans="1:5" x14ac:dyDescent="0.25">
      <c r="A219" s="9" t="s">
        <v>3405</v>
      </c>
      <c r="B219" s="5"/>
      <c r="C219" s="6"/>
      <c r="D219" s="7" t="s">
        <v>216</v>
      </c>
      <c r="E219" s="8">
        <f>'[1]Прайс-лист'!$H219</f>
        <v>1182</v>
      </c>
    </row>
    <row r="220" spans="1:5" x14ac:dyDescent="0.25">
      <c r="A220" s="9" t="s">
        <v>3406</v>
      </c>
      <c r="B220" s="5"/>
      <c r="C220" s="6"/>
      <c r="D220" s="7" t="s">
        <v>217</v>
      </c>
      <c r="E220" s="8">
        <f>'[1]Прайс-лист'!$H220</f>
        <v>1791</v>
      </c>
    </row>
    <row r="221" spans="1:5" x14ac:dyDescent="0.25">
      <c r="A221" s="9" t="s">
        <v>3407</v>
      </c>
      <c r="B221" s="5"/>
      <c r="C221" s="6"/>
      <c r="D221" s="7" t="s">
        <v>218</v>
      </c>
      <c r="E221" s="8">
        <f>'[1]Прайс-лист'!$H221</f>
        <v>1372</v>
      </c>
    </row>
    <row r="222" spans="1:5" x14ac:dyDescent="0.25">
      <c r="A222" s="9" t="s">
        <v>3408</v>
      </c>
      <c r="B222" s="5"/>
      <c r="C222" s="6"/>
      <c r="D222" s="7" t="s">
        <v>219</v>
      </c>
      <c r="E222" s="8">
        <f>'[1]Прайс-лист'!$H222</f>
        <v>840</v>
      </c>
    </row>
    <row r="223" spans="1:5" x14ac:dyDescent="0.25">
      <c r="A223" s="9" t="s">
        <v>3409</v>
      </c>
      <c r="B223" s="5"/>
      <c r="C223" s="6"/>
      <c r="D223" s="7" t="s">
        <v>220</v>
      </c>
      <c r="E223" s="8">
        <f>'[1]Прайс-лист'!$H223</f>
        <v>1025</v>
      </c>
    </row>
    <row r="224" spans="1:5" x14ac:dyDescent="0.25">
      <c r="A224" s="9" t="s">
        <v>3410</v>
      </c>
      <c r="B224" s="5"/>
      <c r="C224" s="6"/>
      <c r="D224" s="7" t="s">
        <v>221</v>
      </c>
      <c r="E224" s="8">
        <f>'[1]Прайс-лист'!$H224</f>
        <v>197</v>
      </c>
    </row>
    <row r="225" spans="1:5" x14ac:dyDescent="0.25">
      <c r="A225" s="9" t="s">
        <v>3411</v>
      </c>
      <c r="B225" s="5"/>
      <c r="C225" s="6"/>
      <c r="D225" s="7" t="s">
        <v>222</v>
      </c>
      <c r="E225" s="8">
        <f>'[1]Прайс-лист'!$H225</f>
        <v>1220</v>
      </c>
    </row>
    <row r="226" spans="1:5" x14ac:dyDescent="0.25">
      <c r="A226" s="9" t="s">
        <v>3412</v>
      </c>
      <c r="B226" s="5"/>
      <c r="C226" s="6"/>
      <c r="D226" s="7" t="s">
        <v>223</v>
      </c>
      <c r="E226" s="8">
        <f>'[1]Прайс-лист'!$H226</f>
        <v>1550</v>
      </c>
    </row>
    <row r="227" spans="1:5" x14ac:dyDescent="0.25">
      <c r="A227" s="9" t="s">
        <v>3413</v>
      </c>
      <c r="B227" s="5"/>
      <c r="C227" s="6"/>
      <c r="D227" s="7" t="s">
        <v>224</v>
      </c>
      <c r="E227" s="8">
        <f>'[1]Прайс-лист'!$H227</f>
        <v>1761</v>
      </c>
    </row>
    <row r="228" spans="1:5" x14ac:dyDescent="0.25">
      <c r="A228" s="9" t="s">
        <v>3414</v>
      </c>
      <c r="B228" s="5"/>
      <c r="C228" s="6"/>
      <c r="D228" s="7" t="s">
        <v>225</v>
      </c>
      <c r="E228" s="8">
        <f>'[1]Прайс-лист'!$H228</f>
        <v>840</v>
      </c>
    </row>
    <row r="229" spans="1:5" x14ac:dyDescent="0.25">
      <c r="A229" s="9" t="s">
        <v>3415</v>
      </c>
      <c r="B229" s="5"/>
      <c r="C229" s="6"/>
      <c r="D229" s="7" t="s">
        <v>226</v>
      </c>
      <c r="E229" s="8">
        <f>'[1]Прайс-лист'!$H229</f>
        <v>780</v>
      </c>
    </row>
    <row r="230" spans="1:5" x14ac:dyDescent="0.25">
      <c r="A230" s="9" t="s">
        <v>3416</v>
      </c>
      <c r="B230" s="5"/>
      <c r="C230" s="6"/>
      <c r="D230" s="7" t="s">
        <v>227</v>
      </c>
      <c r="E230" s="8">
        <f>'[1]Прайс-лист'!$H230</f>
        <v>1266</v>
      </c>
    </row>
    <row r="231" spans="1:5" x14ac:dyDescent="0.25">
      <c r="A231" s="9" t="s">
        <v>3417</v>
      </c>
      <c r="B231" s="5"/>
      <c r="C231" s="6"/>
      <c r="D231" s="7" t="s">
        <v>228</v>
      </c>
      <c r="E231" s="8">
        <f>'[1]Прайс-лист'!$H231</f>
        <v>351</v>
      </c>
    </row>
    <row r="232" spans="1:5" x14ac:dyDescent="0.25">
      <c r="A232" s="9" t="s">
        <v>3418</v>
      </c>
      <c r="B232" s="5"/>
      <c r="C232" s="6"/>
      <c r="D232" s="7" t="s">
        <v>229</v>
      </c>
      <c r="E232" s="8">
        <f>'[1]Прайс-лист'!$H232</f>
        <v>1671</v>
      </c>
    </row>
    <row r="233" spans="1:5" x14ac:dyDescent="0.25">
      <c r="A233" s="9" t="s">
        <v>3419</v>
      </c>
      <c r="B233" s="5"/>
      <c r="C233" s="6"/>
      <c r="D233" s="7" t="s">
        <v>230</v>
      </c>
      <c r="E233" s="8">
        <f>'[1]Прайс-лист'!$H233</f>
        <v>1662</v>
      </c>
    </row>
    <row r="234" spans="1:5" x14ac:dyDescent="0.25">
      <c r="A234" s="9" t="s">
        <v>3420</v>
      </c>
      <c r="B234" s="5"/>
      <c r="C234" s="6"/>
      <c r="D234" s="7" t="s">
        <v>231</v>
      </c>
      <c r="E234" s="8">
        <f>'[1]Прайс-лист'!$H234</f>
        <v>1135</v>
      </c>
    </row>
    <row r="235" spans="1:5" x14ac:dyDescent="0.25">
      <c r="A235" s="9" t="s">
        <v>3421</v>
      </c>
      <c r="B235" s="5"/>
      <c r="C235" s="6"/>
      <c r="D235" s="7" t="s">
        <v>232</v>
      </c>
      <c r="E235" s="8">
        <f>'[1]Прайс-лист'!$H235</f>
        <v>188</v>
      </c>
    </row>
    <row r="236" spans="1:5" x14ac:dyDescent="0.25">
      <c r="A236" s="9" t="s">
        <v>3422</v>
      </c>
      <c r="B236" s="5"/>
      <c r="C236" s="6"/>
      <c r="D236" s="7" t="s">
        <v>233</v>
      </c>
      <c r="E236" s="8">
        <f>'[1]Прайс-лист'!$H236</f>
        <v>1779</v>
      </c>
    </row>
    <row r="237" spans="1:5" x14ac:dyDescent="0.25">
      <c r="A237" s="9" t="s">
        <v>3423</v>
      </c>
      <c r="B237" s="5"/>
      <c r="C237" s="6"/>
      <c r="D237" s="7" t="s">
        <v>234</v>
      </c>
      <c r="E237" s="8">
        <f>'[1]Прайс-лист'!$H237</f>
        <v>1088</v>
      </c>
    </row>
    <row r="238" spans="1:5" x14ac:dyDescent="0.25">
      <c r="A238" s="9" t="s">
        <v>3424</v>
      </c>
      <c r="B238" s="5"/>
      <c r="C238" s="6"/>
      <c r="D238" s="7" t="s">
        <v>235</v>
      </c>
      <c r="E238" s="8">
        <f>'[1]Прайс-лист'!$H238</f>
        <v>2181</v>
      </c>
    </row>
    <row r="239" spans="1:5" x14ac:dyDescent="0.25">
      <c r="A239" s="9" t="s">
        <v>3425</v>
      </c>
      <c r="B239" s="5"/>
      <c r="C239" s="6"/>
      <c r="D239" s="7" t="s">
        <v>236</v>
      </c>
      <c r="E239" s="8">
        <f>'[1]Прайс-лист'!$H239</f>
        <v>1671</v>
      </c>
    </row>
    <row r="240" spans="1:5" x14ac:dyDescent="0.25">
      <c r="A240" s="9" t="s">
        <v>3426</v>
      </c>
      <c r="B240" s="5"/>
      <c r="C240" s="6"/>
      <c r="D240" s="7" t="s">
        <v>237</v>
      </c>
      <c r="E240" s="8">
        <f>'[1]Прайс-лист'!$H240</f>
        <v>163</v>
      </c>
    </row>
    <row r="241" spans="1:5" x14ac:dyDescent="0.25">
      <c r="A241" s="9" t="s">
        <v>3427</v>
      </c>
      <c r="B241" s="5"/>
      <c r="C241" s="6"/>
      <c r="D241" s="7" t="s">
        <v>238</v>
      </c>
      <c r="E241" s="8">
        <f>'[1]Прайс-лист'!$H241</f>
        <v>2181</v>
      </c>
    </row>
    <row r="242" spans="1:5" x14ac:dyDescent="0.25">
      <c r="A242" s="9" t="s">
        <v>3428</v>
      </c>
      <c r="B242" s="5"/>
      <c r="C242" s="6"/>
      <c r="D242" s="7" t="s">
        <v>239</v>
      </c>
      <c r="E242" s="8">
        <f>'[1]Прайс-лист'!$H242</f>
        <v>1851</v>
      </c>
    </row>
    <row r="243" spans="1:5" x14ac:dyDescent="0.25">
      <c r="A243" s="9" t="s">
        <v>3429</v>
      </c>
      <c r="B243" s="5"/>
      <c r="C243" s="6"/>
      <c r="D243" s="7" t="s">
        <v>240</v>
      </c>
      <c r="E243" s="8">
        <f>'[1]Прайс-лист'!$H243</f>
        <v>1596</v>
      </c>
    </row>
    <row r="244" spans="1:5" x14ac:dyDescent="0.25">
      <c r="A244" s="9" t="s">
        <v>3430</v>
      </c>
      <c r="B244" s="5"/>
      <c r="C244" s="6"/>
      <c r="D244" s="7" t="s">
        <v>241</v>
      </c>
      <c r="E244" s="8">
        <f>'[1]Прайс-лист'!$H244</f>
        <v>1415</v>
      </c>
    </row>
    <row r="245" spans="1:5" x14ac:dyDescent="0.25">
      <c r="A245" s="9" t="s">
        <v>3431</v>
      </c>
      <c r="B245" s="5"/>
      <c r="C245" s="6"/>
      <c r="D245" s="7" t="s">
        <v>242</v>
      </c>
      <c r="E245" s="8">
        <f>'[1]Прайс-лист'!$H245</f>
        <v>418</v>
      </c>
    </row>
    <row r="246" spans="1:5" x14ac:dyDescent="0.25">
      <c r="A246" s="9" t="s">
        <v>3432</v>
      </c>
      <c r="B246" s="5"/>
      <c r="C246" s="6"/>
      <c r="D246" s="7" t="s">
        <v>243</v>
      </c>
      <c r="E246" s="8">
        <f>'[1]Прайс-лист'!$H246</f>
        <v>1220</v>
      </c>
    </row>
    <row r="247" spans="1:5" x14ac:dyDescent="0.25">
      <c r="A247" s="9" t="s">
        <v>3433</v>
      </c>
      <c r="B247" s="5"/>
      <c r="C247" s="6"/>
      <c r="D247" s="7" t="s">
        <v>244</v>
      </c>
      <c r="E247" s="8">
        <f>'[1]Прайс-лист'!$H247</f>
        <v>787</v>
      </c>
    </row>
    <row r="248" spans="1:5" x14ac:dyDescent="0.25">
      <c r="A248" s="9" t="s">
        <v>3434</v>
      </c>
      <c r="B248" s="5"/>
      <c r="C248" s="6"/>
      <c r="D248" s="7" t="s">
        <v>245</v>
      </c>
      <c r="E248" s="8">
        <f>'[1]Прайс-лист'!$H248</f>
        <v>675</v>
      </c>
    </row>
    <row r="249" spans="1:5" x14ac:dyDescent="0.25">
      <c r="A249" s="9" t="s">
        <v>3435</v>
      </c>
      <c r="B249" s="5"/>
      <c r="C249" s="6"/>
      <c r="D249" s="7" t="s">
        <v>246</v>
      </c>
      <c r="E249" s="8">
        <f>'[1]Прайс-лист'!$H249</f>
        <v>450</v>
      </c>
    </row>
    <row r="250" spans="1:5" x14ac:dyDescent="0.25">
      <c r="A250" s="9" t="s">
        <v>3436</v>
      </c>
      <c r="B250" s="5"/>
      <c r="C250" s="6"/>
      <c r="D250" s="7" t="s">
        <v>247</v>
      </c>
      <c r="E250" s="8">
        <f>'[1]Прайс-лист'!$H250</f>
        <v>615</v>
      </c>
    </row>
    <row r="251" spans="1:5" x14ac:dyDescent="0.25">
      <c r="A251" s="9" t="s">
        <v>3437</v>
      </c>
      <c r="B251" s="5"/>
      <c r="C251" s="6"/>
      <c r="D251" s="7" t="s">
        <v>248</v>
      </c>
      <c r="E251" s="8">
        <f>'[1]Прайс-лист'!$H251</f>
        <v>454</v>
      </c>
    </row>
    <row r="252" spans="1:5" x14ac:dyDescent="0.25">
      <c r="A252" s="9" t="s">
        <v>3438</v>
      </c>
      <c r="B252" s="5"/>
      <c r="C252" s="6"/>
      <c r="D252" s="7" t="s">
        <v>249</v>
      </c>
      <c r="E252" s="8">
        <f>'[1]Прайс-лист'!$H252</f>
        <v>228</v>
      </c>
    </row>
    <row r="253" spans="1:5" x14ac:dyDescent="0.25">
      <c r="A253" s="9" t="s">
        <v>3439</v>
      </c>
      <c r="B253" s="5"/>
      <c r="C253" s="6"/>
      <c r="D253" s="7" t="s">
        <v>250</v>
      </c>
      <c r="E253" s="8">
        <f>'[1]Прайс-лист'!$H253</f>
        <v>454</v>
      </c>
    </row>
    <row r="254" spans="1:5" x14ac:dyDescent="0.25">
      <c r="A254" s="9" t="s">
        <v>3440</v>
      </c>
      <c r="B254" s="5"/>
      <c r="C254" s="6"/>
      <c r="D254" s="7" t="s">
        <v>251</v>
      </c>
      <c r="E254" s="8">
        <f>'[1]Прайс-лист'!$H254</f>
        <v>780</v>
      </c>
    </row>
    <row r="255" spans="1:5" x14ac:dyDescent="0.25">
      <c r="A255" s="9" t="s">
        <v>3441</v>
      </c>
      <c r="B255" s="5"/>
      <c r="C255" s="6"/>
      <c r="D255" s="7" t="s">
        <v>252</v>
      </c>
      <c r="E255" s="8">
        <f>'[1]Прайс-лист'!$H255</f>
        <v>717</v>
      </c>
    </row>
    <row r="256" spans="1:5" x14ac:dyDescent="0.25">
      <c r="A256" s="9" t="s">
        <v>3442</v>
      </c>
      <c r="B256" s="5"/>
      <c r="C256" s="6"/>
      <c r="D256" s="7" t="s">
        <v>253</v>
      </c>
      <c r="E256" s="8">
        <f>'[1]Прайс-лист'!$H256</f>
        <v>600</v>
      </c>
    </row>
    <row r="257" spans="1:5" x14ac:dyDescent="0.25">
      <c r="A257" s="9" t="s">
        <v>3443</v>
      </c>
      <c r="B257" s="5"/>
      <c r="C257" s="6"/>
      <c r="D257" s="7" t="s">
        <v>254</v>
      </c>
      <c r="E257" s="8">
        <f>'[1]Прайс-лист'!$H257</f>
        <v>690</v>
      </c>
    </row>
    <row r="258" spans="1:5" x14ac:dyDescent="0.25">
      <c r="A258" s="9" t="s">
        <v>3444</v>
      </c>
      <c r="B258" s="5"/>
      <c r="C258" s="6"/>
      <c r="D258" s="7" t="s">
        <v>255</v>
      </c>
      <c r="E258" s="8">
        <f>'[1]Прайс-лист'!$H258</f>
        <v>393</v>
      </c>
    </row>
    <row r="259" spans="1:5" x14ac:dyDescent="0.25">
      <c r="A259" s="9" t="s">
        <v>3445</v>
      </c>
      <c r="B259" s="5"/>
      <c r="C259" s="6"/>
      <c r="D259" s="7" t="s">
        <v>256</v>
      </c>
      <c r="E259" s="8">
        <f>'[1]Прайс-лист'!$H259</f>
        <v>495</v>
      </c>
    </row>
    <row r="260" spans="1:5" x14ac:dyDescent="0.25">
      <c r="A260" s="9" t="s">
        <v>3446</v>
      </c>
      <c r="B260" s="5"/>
      <c r="C260" s="6"/>
      <c r="D260" s="7" t="s">
        <v>257</v>
      </c>
      <c r="E260" s="8">
        <f>'[1]Прайс-лист'!$H260</f>
        <v>198</v>
      </c>
    </row>
    <row r="261" spans="1:5" x14ac:dyDescent="0.25">
      <c r="A261" s="9" t="s">
        <v>3447</v>
      </c>
      <c r="B261" s="5"/>
      <c r="C261" s="6"/>
      <c r="D261" s="7" t="s">
        <v>258</v>
      </c>
      <c r="E261" s="8">
        <f>'[1]Прайс-лист'!$H261</f>
        <v>719</v>
      </c>
    </row>
    <row r="262" spans="1:5" x14ac:dyDescent="0.25">
      <c r="A262" s="9" t="s">
        <v>3448</v>
      </c>
      <c r="B262" s="5"/>
      <c r="C262" s="6"/>
      <c r="D262" s="7" t="s">
        <v>259</v>
      </c>
      <c r="E262" s="8">
        <f>'[1]Прайс-лист'!$H262</f>
        <v>152</v>
      </c>
    </row>
    <row r="263" spans="1:5" x14ac:dyDescent="0.25">
      <c r="A263" s="9" t="s">
        <v>3449</v>
      </c>
      <c r="B263" s="5"/>
      <c r="C263" s="6"/>
      <c r="D263" s="7" t="s">
        <v>260</v>
      </c>
      <c r="E263" s="8">
        <f>'[1]Прайс-лист'!$H263</f>
        <v>735</v>
      </c>
    </row>
    <row r="264" spans="1:5" x14ac:dyDescent="0.25">
      <c r="A264" s="9" t="s">
        <v>3450</v>
      </c>
      <c r="B264" s="5"/>
      <c r="C264" s="6"/>
      <c r="D264" s="7" t="s">
        <v>261</v>
      </c>
      <c r="E264" s="8">
        <f>'[1]Прайс-лист'!$H264</f>
        <v>615</v>
      </c>
    </row>
    <row r="265" spans="1:5" x14ac:dyDescent="0.25">
      <c r="A265" s="9" t="s">
        <v>3451</v>
      </c>
      <c r="B265" s="5"/>
      <c r="C265" s="6"/>
      <c r="D265" s="7" t="s">
        <v>262</v>
      </c>
      <c r="E265" s="8">
        <f>'[1]Прайс-лист'!$H265</f>
        <v>585</v>
      </c>
    </row>
    <row r="266" spans="1:5" x14ac:dyDescent="0.25">
      <c r="A266" s="9" t="s">
        <v>3452</v>
      </c>
      <c r="B266" s="5"/>
      <c r="C266" s="6"/>
      <c r="D266" s="7" t="s">
        <v>263</v>
      </c>
      <c r="E266" s="8">
        <f>'[1]Прайс-лист'!$H266</f>
        <v>510</v>
      </c>
    </row>
    <row r="267" spans="1:5" x14ac:dyDescent="0.25">
      <c r="A267" s="9" t="s">
        <v>3453</v>
      </c>
      <c r="B267" s="5"/>
      <c r="C267" s="6"/>
      <c r="D267" s="7" t="s">
        <v>264</v>
      </c>
      <c r="E267" s="8">
        <f>'[1]Прайс-лист'!$H267</f>
        <v>621</v>
      </c>
    </row>
    <row r="268" spans="1:5" x14ac:dyDescent="0.25">
      <c r="A268" s="9" t="s">
        <v>3454</v>
      </c>
      <c r="B268" s="5"/>
      <c r="C268" s="6"/>
      <c r="D268" s="7" t="s">
        <v>265</v>
      </c>
      <c r="E268" s="8">
        <f>'[1]Прайс-лист'!$H268</f>
        <v>772</v>
      </c>
    </row>
    <row r="269" spans="1:5" x14ac:dyDescent="0.25">
      <c r="A269" s="9" t="s">
        <v>3455</v>
      </c>
      <c r="B269" s="5"/>
      <c r="C269" s="6"/>
      <c r="D269" s="7" t="s">
        <v>266</v>
      </c>
      <c r="E269" s="8">
        <f>'[1]Прайс-лист'!$H269</f>
        <v>762</v>
      </c>
    </row>
    <row r="270" spans="1:5" x14ac:dyDescent="0.25">
      <c r="A270" s="9" t="s">
        <v>3456</v>
      </c>
      <c r="B270" s="5"/>
      <c r="C270" s="6"/>
      <c r="D270" s="7" t="s">
        <v>267</v>
      </c>
      <c r="E270" s="8">
        <f>'[1]Прайс-лист'!$H270</f>
        <v>517</v>
      </c>
    </row>
    <row r="271" spans="1:5" x14ac:dyDescent="0.25">
      <c r="A271" s="9" t="s">
        <v>3457</v>
      </c>
      <c r="B271" s="5"/>
      <c r="C271" s="6"/>
      <c r="D271" s="7" t="s">
        <v>268</v>
      </c>
      <c r="E271" s="8">
        <f>'[1]Прайс-лист'!$H271</f>
        <v>544</v>
      </c>
    </row>
    <row r="272" spans="1:5" x14ac:dyDescent="0.25">
      <c r="A272" s="9" t="s">
        <v>3458</v>
      </c>
      <c r="B272" s="5"/>
      <c r="C272" s="6"/>
      <c r="D272" s="7" t="s">
        <v>269</v>
      </c>
      <c r="E272" s="8">
        <f>'[1]Прайс-лист'!$H272</f>
        <v>641</v>
      </c>
    </row>
    <row r="273" spans="1:5" x14ac:dyDescent="0.25">
      <c r="A273" s="9" t="s">
        <v>3459</v>
      </c>
      <c r="B273" s="5"/>
      <c r="C273" s="6"/>
      <c r="D273" s="7" t="s">
        <v>270</v>
      </c>
      <c r="E273" s="8">
        <f>'[1]Прайс-лист'!$H273</f>
        <v>568</v>
      </c>
    </row>
    <row r="274" spans="1:5" x14ac:dyDescent="0.25">
      <c r="A274" s="9" t="s">
        <v>3460</v>
      </c>
      <c r="B274" s="5"/>
      <c r="C274" s="6"/>
      <c r="D274" s="7" t="s">
        <v>271</v>
      </c>
      <c r="E274" s="8">
        <f>'[1]Прайс-лист'!$H274</f>
        <v>654</v>
      </c>
    </row>
    <row r="275" spans="1:5" x14ac:dyDescent="0.25">
      <c r="A275" s="9" t="s">
        <v>3461</v>
      </c>
      <c r="B275" s="5"/>
      <c r="C275" s="6"/>
      <c r="D275" s="7" t="s">
        <v>272</v>
      </c>
      <c r="E275" s="8">
        <f>'[1]Прайс-лист'!$H275</f>
        <v>562</v>
      </c>
    </row>
    <row r="276" spans="1:5" x14ac:dyDescent="0.25">
      <c r="A276" s="9" t="s">
        <v>3462</v>
      </c>
      <c r="B276" s="5"/>
      <c r="C276" s="6"/>
      <c r="D276" s="7" t="s">
        <v>273</v>
      </c>
      <c r="E276" s="8">
        <f>'[1]Прайс-лист'!$H276</f>
        <v>731</v>
      </c>
    </row>
    <row r="277" spans="1:5" x14ac:dyDescent="0.25">
      <c r="A277" s="9" t="s">
        <v>3463</v>
      </c>
      <c r="B277" s="5"/>
      <c r="C277" s="6"/>
      <c r="D277" s="7" t="s">
        <v>274</v>
      </c>
      <c r="E277" s="8">
        <f>'[1]Прайс-лист'!$H277</f>
        <v>483</v>
      </c>
    </row>
    <row r="278" spans="1:5" x14ac:dyDescent="0.25">
      <c r="A278" s="9" t="s">
        <v>3464</v>
      </c>
      <c r="B278" s="5"/>
      <c r="C278" s="6"/>
      <c r="D278" s="7" t="s">
        <v>275</v>
      </c>
      <c r="E278" s="8">
        <f>'[1]Прайс-лист'!$H278</f>
        <v>742</v>
      </c>
    </row>
    <row r="279" spans="1:5" x14ac:dyDescent="0.25">
      <c r="A279" s="9" t="s">
        <v>3465</v>
      </c>
      <c r="B279" s="5"/>
      <c r="C279" s="6"/>
      <c r="D279" s="7" t="s">
        <v>276</v>
      </c>
      <c r="E279" s="8">
        <f>'[1]Прайс-лист'!$H279</f>
        <v>660</v>
      </c>
    </row>
    <row r="280" spans="1:5" x14ac:dyDescent="0.25">
      <c r="A280" s="9" t="s">
        <v>3466</v>
      </c>
      <c r="B280" s="5"/>
      <c r="C280" s="6"/>
      <c r="D280" s="7" t="s">
        <v>277</v>
      </c>
      <c r="E280" s="8">
        <f>'[1]Прайс-лист'!$H280</f>
        <v>690</v>
      </c>
    </row>
    <row r="281" spans="1:5" x14ac:dyDescent="0.25">
      <c r="A281" s="9" t="s">
        <v>3467</v>
      </c>
      <c r="B281" s="5"/>
      <c r="C281" s="6"/>
      <c r="D281" s="7" t="s">
        <v>278</v>
      </c>
      <c r="E281" s="8">
        <f>'[1]Прайс-лист'!$H281</f>
        <v>720</v>
      </c>
    </row>
    <row r="282" spans="1:5" x14ac:dyDescent="0.25">
      <c r="A282" s="9" t="s">
        <v>3468</v>
      </c>
      <c r="B282" s="5"/>
      <c r="C282" s="6"/>
      <c r="D282" s="7" t="s">
        <v>279</v>
      </c>
      <c r="E282" s="8">
        <f>'[1]Прайс-лист'!$H282</f>
        <v>825</v>
      </c>
    </row>
    <row r="283" spans="1:5" x14ac:dyDescent="0.25">
      <c r="A283" s="9" t="s">
        <v>3469</v>
      </c>
      <c r="B283" s="5"/>
      <c r="C283" s="6"/>
      <c r="D283" s="7" t="s">
        <v>280</v>
      </c>
      <c r="E283" s="8">
        <f>'[1]Прайс-лист'!$H283</f>
        <v>672</v>
      </c>
    </row>
    <row r="284" spans="1:5" x14ac:dyDescent="0.25">
      <c r="A284" s="9" t="s">
        <v>3470</v>
      </c>
      <c r="B284" s="5"/>
      <c r="C284" s="6"/>
      <c r="D284" s="7" t="s">
        <v>281</v>
      </c>
      <c r="E284" s="8">
        <f>'[1]Прайс-лист'!$H284</f>
        <v>630</v>
      </c>
    </row>
    <row r="285" spans="1:5" x14ac:dyDescent="0.25">
      <c r="A285" s="9" t="s">
        <v>3471</v>
      </c>
      <c r="B285" s="5"/>
      <c r="C285" s="6"/>
      <c r="D285" s="7" t="s">
        <v>282</v>
      </c>
      <c r="E285" s="8">
        <f>'[1]Прайс-лист'!$H285</f>
        <v>855</v>
      </c>
    </row>
    <row r="286" spans="1:5" x14ac:dyDescent="0.25">
      <c r="A286" s="9" t="s">
        <v>3472</v>
      </c>
      <c r="B286" s="5"/>
      <c r="C286" s="6"/>
      <c r="D286" s="7" t="s">
        <v>283</v>
      </c>
      <c r="E286" s="8">
        <f>'[1]Прайс-лист'!$H286</f>
        <v>578</v>
      </c>
    </row>
    <row r="287" spans="1:5" x14ac:dyDescent="0.25">
      <c r="A287" s="9" t="s">
        <v>3473</v>
      </c>
      <c r="B287" s="5"/>
      <c r="C287" s="6"/>
      <c r="D287" s="7" t="s">
        <v>284</v>
      </c>
      <c r="E287" s="8">
        <f>'[1]Прайс-лист'!$H287</f>
        <v>847</v>
      </c>
    </row>
    <row r="288" spans="1:5" x14ac:dyDescent="0.25">
      <c r="A288" s="9" t="s">
        <v>3474</v>
      </c>
      <c r="B288" s="5"/>
      <c r="C288" s="6"/>
      <c r="D288" s="7" t="s">
        <v>285</v>
      </c>
      <c r="E288" s="8">
        <f>'[1]Прайс-лист'!$H288</f>
        <v>1926</v>
      </c>
    </row>
    <row r="289" spans="1:5" x14ac:dyDescent="0.25">
      <c r="A289" s="9" t="s">
        <v>3475</v>
      </c>
      <c r="B289" s="5"/>
      <c r="C289" s="6"/>
      <c r="D289" s="7" t="s">
        <v>286</v>
      </c>
      <c r="E289" s="8">
        <f>'[1]Прайс-лист'!$H289</f>
        <v>1695</v>
      </c>
    </row>
    <row r="290" spans="1:5" x14ac:dyDescent="0.25">
      <c r="A290" s="9" t="s">
        <v>3476</v>
      </c>
      <c r="B290" s="5"/>
      <c r="C290" s="6"/>
      <c r="D290" s="7" t="s">
        <v>287</v>
      </c>
      <c r="E290" s="8">
        <f>'[1]Прайс-лист'!$H290</f>
        <v>1086</v>
      </c>
    </row>
    <row r="291" spans="1:5" x14ac:dyDescent="0.25">
      <c r="A291" s="9" t="s">
        <v>3477</v>
      </c>
      <c r="B291" s="5"/>
      <c r="C291" s="6"/>
      <c r="D291" s="7" t="s">
        <v>288</v>
      </c>
      <c r="E291" s="8">
        <f>'[1]Прайс-лист'!$H291</f>
        <v>1491</v>
      </c>
    </row>
    <row r="292" spans="1:5" x14ac:dyDescent="0.25">
      <c r="A292" s="9" t="s">
        <v>3478</v>
      </c>
      <c r="B292" s="5"/>
      <c r="C292" s="6"/>
      <c r="D292" s="7" t="s">
        <v>289</v>
      </c>
      <c r="E292" s="8">
        <f>'[1]Прайс-лист'!$H292</f>
        <v>1340</v>
      </c>
    </row>
    <row r="293" spans="1:5" x14ac:dyDescent="0.25">
      <c r="A293" s="9" t="s">
        <v>3479</v>
      </c>
      <c r="B293" s="5"/>
      <c r="C293" s="6"/>
      <c r="D293" s="7" t="s">
        <v>290</v>
      </c>
      <c r="E293" s="8">
        <f>'[1]Прайс-лист'!$H293</f>
        <v>1220</v>
      </c>
    </row>
    <row r="294" spans="1:5" x14ac:dyDescent="0.25">
      <c r="A294" s="9" t="s">
        <v>3480</v>
      </c>
      <c r="B294" s="5"/>
      <c r="C294" s="6"/>
      <c r="D294" s="7" t="s">
        <v>291</v>
      </c>
      <c r="E294" s="8">
        <f>'[1]Прайс-лист'!$H294</f>
        <v>1491</v>
      </c>
    </row>
    <row r="295" spans="1:5" x14ac:dyDescent="0.25">
      <c r="A295" s="9" t="s">
        <v>3481</v>
      </c>
      <c r="B295" s="5"/>
      <c r="C295" s="6"/>
      <c r="D295" s="7" t="s">
        <v>292</v>
      </c>
      <c r="E295" s="8">
        <f>'[1]Прайс-лист'!$H295</f>
        <v>1638</v>
      </c>
    </row>
    <row r="296" spans="1:5" x14ac:dyDescent="0.25">
      <c r="A296" s="9" t="s">
        <v>3482</v>
      </c>
      <c r="B296" s="5"/>
      <c r="C296" s="6"/>
      <c r="D296" s="7" t="s">
        <v>293</v>
      </c>
      <c r="E296" s="8">
        <f>'[1]Прайс-лист'!$H296</f>
        <v>1145</v>
      </c>
    </row>
    <row r="297" spans="1:5" x14ac:dyDescent="0.25">
      <c r="A297" s="9" t="s">
        <v>3483</v>
      </c>
      <c r="B297" s="5"/>
      <c r="C297" s="6"/>
      <c r="D297" s="7" t="s">
        <v>294</v>
      </c>
      <c r="E297" s="8">
        <f>'[1]Прайс-лист'!$H297</f>
        <v>1186</v>
      </c>
    </row>
    <row r="298" spans="1:5" x14ac:dyDescent="0.25">
      <c r="A298" s="9" t="s">
        <v>3484</v>
      </c>
      <c r="B298" s="5"/>
      <c r="C298" s="6"/>
      <c r="D298" s="7" t="s">
        <v>295</v>
      </c>
      <c r="E298" s="8">
        <f>'[1]Прайс-лист'!$H298</f>
        <v>1353</v>
      </c>
    </row>
    <row r="299" spans="1:5" x14ac:dyDescent="0.25">
      <c r="A299" s="9" t="s">
        <v>3485</v>
      </c>
      <c r="B299" s="5"/>
      <c r="C299" s="6"/>
      <c r="D299" s="7" t="s">
        <v>296</v>
      </c>
      <c r="E299" s="8">
        <f>'[1]Прайс-лист'!$H299</f>
        <v>1232</v>
      </c>
    </row>
    <row r="300" spans="1:5" x14ac:dyDescent="0.25">
      <c r="A300" s="9" t="s">
        <v>3486</v>
      </c>
      <c r="B300" s="5"/>
      <c r="C300" s="6"/>
      <c r="D300" s="7" t="s">
        <v>297</v>
      </c>
      <c r="E300" s="8">
        <f>'[1]Прайс-лист'!$H300</f>
        <v>375</v>
      </c>
    </row>
    <row r="301" spans="1:5" x14ac:dyDescent="0.25">
      <c r="A301" s="9" t="s">
        <v>3487</v>
      </c>
      <c r="B301" s="5"/>
      <c r="C301" s="6"/>
      <c r="D301" s="7" t="s">
        <v>298</v>
      </c>
      <c r="E301" s="8">
        <f>'[1]Прайс-лист'!$H301</f>
        <v>382</v>
      </c>
    </row>
    <row r="302" spans="1:5" x14ac:dyDescent="0.25">
      <c r="A302" s="9" t="s">
        <v>3488</v>
      </c>
      <c r="B302" s="5"/>
      <c r="C302" s="6"/>
      <c r="D302" s="7" t="s">
        <v>299</v>
      </c>
      <c r="E302" s="8">
        <f>'[1]Прайс-лист'!$H302</f>
        <v>367</v>
      </c>
    </row>
    <row r="303" spans="1:5" x14ac:dyDescent="0.25">
      <c r="A303" s="9" t="s">
        <v>3489</v>
      </c>
      <c r="B303" s="5"/>
      <c r="C303" s="6"/>
      <c r="D303" s="7" t="s">
        <v>300</v>
      </c>
      <c r="E303" s="8">
        <f>'[1]Прайс-лист'!$H303</f>
        <v>540</v>
      </c>
    </row>
    <row r="304" spans="1:5" x14ac:dyDescent="0.25">
      <c r="A304" s="9" t="s">
        <v>3490</v>
      </c>
      <c r="B304" s="5"/>
      <c r="C304" s="6"/>
      <c r="D304" s="7" t="s">
        <v>301</v>
      </c>
      <c r="E304" s="8">
        <f>'[1]Прайс-лист'!$H304</f>
        <v>450</v>
      </c>
    </row>
    <row r="305" spans="1:5" x14ac:dyDescent="0.25">
      <c r="A305" s="9" t="s">
        <v>3491</v>
      </c>
      <c r="B305" s="5"/>
      <c r="C305" s="6"/>
      <c r="D305" s="7" t="s">
        <v>302</v>
      </c>
      <c r="E305" s="8">
        <f>'[1]Прайс-лист'!$H305</f>
        <v>555</v>
      </c>
    </row>
    <row r="306" spans="1:5" x14ac:dyDescent="0.25">
      <c r="A306" s="9" t="s">
        <v>3492</v>
      </c>
      <c r="B306" s="5"/>
      <c r="C306" s="6"/>
      <c r="D306" s="7" t="s">
        <v>303</v>
      </c>
      <c r="E306" s="8">
        <f>'[1]Прайс-лист'!$H306</f>
        <v>450</v>
      </c>
    </row>
    <row r="307" spans="1:5" x14ac:dyDescent="0.25">
      <c r="A307" s="9" t="s">
        <v>3493</v>
      </c>
      <c r="B307" s="5"/>
      <c r="C307" s="6"/>
      <c r="D307" s="7" t="s">
        <v>304</v>
      </c>
      <c r="E307" s="8">
        <f>'[1]Прайс-лист'!$H307</f>
        <v>833</v>
      </c>
    </row>
    <row r="308" spans="1:5" x14ac:dyDescent="0.25">
      <c r="A308" s="9" t="s">
        <v>3494</v>
      </c>
      <c r="B308" s="5"/>
      <c r="C308" s="6"/>
      <c r="D308" s="7" t="s">
        <v>305</v>
      </c>
      <c r="E308" s="8">
        <f>'[1]Прайс-лист'!$H308</f>
        <v>675</v>
      </c>
    </row>
    <row r="309" spans="1:5" x14ac:dyDescent="0.25">
      <c r="A309" s="9" t="s">
        <v>3495</v>
      </c>
      <c r="B309" s="5"/>
      <c r="C309" s="6"/>
      <c r="D309" s="7" t="s">
        <v>306</v>
      </c>
      <c r="E309" s="8">
        <f>'[1]Прайс-лист'!$H309</f>
        <v>871</v>
      </c>
    </row>
    <row r="310" spans="1:5" x14ac:dyDescent="0.25">
      <c r="A310" s="9" t="s">
        <v>3496</v>
      </c>
      <c r="B310" s="5"/>
      <c r="C310" s="6"/>
      <c r="D310" s="7" t="s">
        <v>307</v>
      </c>
      <c r="E310" s="8">
        <f>'[1]Прайс-лист'!$H310</f>
        <v>595</v>
      </c>
    </row>
    <row r="311" spans="1:5" x14ac:dyDescent="0.25">
      <c r="A311" s="9" t="s">
        <v>3497</v>
      </c>
      <c r="B311" s="5"/>
      <c r="C311" s="6"/>
      <c r="D311" s="7" t="s">
        <v>308</v>
      </c>
      <c r="E311" s="8">
        <f>'[1]Прайс-лист'!$H311</f>
        <v>658</v>
      </c>
    </row>
    <row r="312" spans="1:5" x14ac:dyDescent="0.25">
      <c r="A312" s="9" t="s">
        <v>3498</v>
      </c>
      <c r="B312" s="5"/>
      <c r="C312" s="6"/>
      <c r="D312" s="7" t="s">
        <v>309</v>
      </c>
      <c r="E312" s="8">
        <f>'[1]Прайс-лист'!$H312</f>
        <v>570</v>
      </c>
    </row>
    <row r="313" spans="1:5" x14ac:dyDescent="0.25">
      <c r="A313" s="9" t="s">
        <v>3499</v>
      </c>
      <c r="B313" s="5"/>
      <c r="C313" s="6"/>
      <c r="D313" s="7" t="s">
        <v>310</v>
      </c>
      <c r="E313" s="8">
        <f>'[1]Прайс-лист'!$H313</f>
        <v>720</v>
      </c>
    </row>
    <row r="314" spans="1:5" x14ac:dyDescent="0.25">
      <c r="A314" s="9" t="s">
        <v>3500</v>
      </c>
      <c r="B314" s="5"/>
      <c r="C314" s="6"/>
      <c r="D314" s="7" t="s">
        <v>311</v>
      </c>
      <c r="E314" s="8">
        <f>'[1]Прайс-лист'!$H314</f>
        <v>908</v>
      </c>
    </row>
    <row r="315" spans="1:5" x14ac:dyDescent="0.25">
      <c r="A315" s="9" t="s">
        <v>3501</v>
      </c>
      <c r="B315" s="5"/>
      <c r="C315" s="6"/>
      <c r="D315" s="7" t="s">
        <v>312</v>
      </c>
      <c r="E315" s="8">
        <f>'[1]Прайс-лист'!$H315</f>
        <v>802</v>
      </c>
    </row>
    <row r="316" spans="1:5" x14ac:dyDescent="0.25">
      <c r="A316" s="9" t="s">
        <v>3502</v>
      </c>
      <c r="B316" s="5"/>
      <c r="C316" s="6"/>
      <c r="D316" s="7" t="s">
        <v>313</v>
      </c>
      <c r="E316" s="8">
        <f>'[1]Прайс-лист'!$H316</f>
        <v>605</v>
      </c>
    </row>
    <row r="317" spans="1:5" x14ac:dyDescent="0.25">
      <c r="A317" s="9" t="s">
        <v>3503</v>
      </c>
      <c r="B317" s="5"/>
      <c r="C317" s="6"/>
      <c r="D317" s="7" t="s">
        <v>314</v>
      </c>
      <c r="E317" s="8">
        <f>'[1]Прайс-лист'!$H317</f>
        <v>757</v>
      </c>
    </row>
    <row r="318" spans="1:5" x14ac:dyDescent="0.25">
      <c r="A318" s="9" t="s">
        <v>3504</v>
      </c>
      <c r="B318" s="5"/>
      <c r="C318" s="6"/>
      <c r="D318" s="7" t="s">
        <v>315</v>
      </c>
      <c r="E318" s="8">
        <f>'[1]Прайс-лист'!$H318</f>
        <v>336</v>
      </c>
    </row>
    <row r="319" spans="1:5" x14ac:dyDescent="0.25">
      <c r="A319" s="9" t="s">
        <v>3505</v>
      </c>
      <c r="B319" s="5"/>
      <c r="C319" s="6"/>
      <c r="D319" s="7" t="s">
        <v>316</v>
      </c>
      <c r="E319" s="8">
        <f>'[1]Прайс-лист'!$H319</f>
        <v>465</v>
      </c>
    </row>
    <row r="320" spans="1:5" x14ac:dyDescent="0.25">
      <c r="A320" s="9" t="s">
        <v>3506</v>
      </c>
      <c r="B320" s="5"/>
      <c r="C320" s="6"/>
      <c r="D320" s="7" t="s">
        <v>317</v>
      </c>
      <c r="E320" s="8">
        <f>'[1]Прайс-лист'!$H320</f>
        <v>454</v>
      </c>
    </row>
    <row r="321" spans="1:5" x14ac:dyDescent="0.25">
      <c r="A321" s="9" t="s">
        <v>3507</v>
      </c>
      <c r="B321" s="5"/>
      <c r="C321" s="6"/>
      <c r="D321" s="7" t="s">
        <v>318</v>
      </c>
      <c r="E321" s="8">
        <f>'[1]Прайс-лист'!$H321</f>
        <v>555</v>
      </c>
    </row>
    <row r="322" spans="1:5" x14ac:dyDescent="0.25">
      <c r="A322" s="9" t="s">
        <v>3508</v>
      </c>
      <c r="B322" s="5"/>
      <c r="C322" s="6"/>
      <c r="D322" s="7" t="s">
        <v>319</v>
      </c>
      <c r="E322" s="8">
        <f>'[1]Прайс-лист'!$H322</f>
        <v>465</v>
      </c>
    </row>
    <row r="323" spans="1:5" x14ac:dyDescent="0.25">
      <c r="A323" s="9" t="s">
        <v>3509</v>
      </c>
      <c r="B323" s="5"/>
      <c r="C323" s="6"/>
      <c r="D323" s="7" t="s">
        <v>320</v>
      </c>
      <c r="E323" s="8">
        <f>'[1]Прайс-лист'!$H323</f>
        <v>1190</v>
      </c>
    </row>
    <row r="324" spans="1:5" x14ac:dyDescent="0.25">
      <c r="A324" s="9" t="s">
        <v>3510</v>
      </c>
      <c r="B324" s="5"/>
      <c r="C324" s="6"/>
      <c r="D324" s="7" t="s">
        <v>321</v>
      </c>
      <c r="E324" s="8">
        <f>'[1]Прайс-лист'!$H324</f>
        <v>1400</v>
      </c>
    </row>
    <row r="325" spans="1:5" x14ac:dyDescent="0.25">
      <c r="A325" s="9" t="s">
        <v>3511</v>
      </c>
      <c r="B325" s="5"/>
      <c r="C325" s="6"/>
      <c r="D325" s="7" t="s">
        <v>322</v>
      </c>
      <c r="E325" s="8">
        <f>'[1]Прайс-лист'!$H325</f>
        <v>1249</v>
      </c>
    </row>
    <row r="326" spans="1:5" x14ac:dyDescent="0.25">
      <c r="A326" s="9" t="s">
        <v>3512</v>
      </c>
      <c r="B326" s="5"/>
      <c r="C326" s="6"/>
      <c r="D326" s="7" t="s">
        <v>323</v>
      </c>
      <c r="E326" s="8">
        <f>'[1]Прайс-лист'!$H326</f>
        <v>968</v>
      </c>
    </row>
    <row r="327" spans="1:5" x14ac:dyDescent="0.25">
      <c r="A327" s="9" t="s">
        <v>3513</v>
      </c>
      <c r="B327" s="5"/>
      <c r="C327" s="6"/>
      <c r="D327" s="7" t="s">
        <v>324</v>
      </c>
      <c r="E327" s="8">
        <f>'[1]Прайс-лист'!$H327</f>
        <v>971</v>
      </c>
    </row>
    <row r="328" spans="1:5" x14ac:dyDescent="0.25">
      <c r="A328" s="9" t="s">
        <v>3514</v>
      </c>
      <c r="B328" s="5"/>
      <c r="C328" s="6"/>
      <c r="D328" s="7" t="s">
        <v>325</v>
      </c>
      <c r="E328" s="8">
        <f>'[1]Прайс-лист'!$H328</f>
        <v>1415</v>
      </c>
    </row>
    <row r="329" spans="1:5" x14ac:dyDescent="0.25">
      <c r="A329" s="9" t="s">
        <v>3515</v>
      </c>
      <c r="B329" s="5"/>
      <c r="C329" s="6"/>
      <c r="D329" s="7" t="s">
        <v>326</v>
      </c>
      <c r="E329" s="8">
        <f>'[1]Прайс-лист'!$H329</f>
        <v>1130</v>
      </c>
    </row>
    <row r="330" spans="1:5" x14ac:dyDescent="0.25">
      <c r="A330" s="9" t="s">
        <v>3516</v>
      </c>
      <c r="B330" s="5"/>
      <c r="C330" s="6"/>
      <c r="D330" s="7" t="s">
        <v>327</v>
      </c>
      <c r="E330" s="8">
        <f>'[1]Прайс-лист'!$H330</f>
        <v>900</v>
      </c>
    </row>
    <row r="331" spans="1:5" x14ac:dyDescent="0.25">
      <c r="A331" s="9" t="s">
        <v>3517</v>
      </c>
      <c r="B331" s="5"/>
      <c r="C331" s="6"/>
      <c r="D331" s="7" t="s">
        <v>328</v>
      </c>
      <c r="E331" s="8">
        <f>'[1]Прайс-лист'!$H331</f>
        <v>480</v>
      </c>
    </row>
    <row r="332" spans="1:5" x14ac:dyDescent="0.25">
      <c r="A332" s="9" t="s">
        <v>3518</v>
      </c>
      <c r="B332" s="5"/>
      <c r="C332" s="6"/>
      <c r="D332" s="7" t="s">
        <v>329</v>
      </c>
      <c r="E332" s="8">
        <f>'[1]Прайс-лист'!$H332</f>
        <v>1418</v>
      </c>
    </row>
    <row r="333" spans="1:5" x14ac:dyDescent="0.25">
      <c r="A333" s="9" t="s">
        <v>3519</v>
      </c>
      <c r="B333" s="5"/>
      <c r="C333" s="6"/>
      <c r="D333" s="7" t="s">
        <v>330</v>
      </c>
      <c r="E333" s="8">
        <f>'[1]Прайс-лист'!$H333</f>
        <v>660</v>
      </c>
    </row>
    <row r="334" spans="1:5" x14ac:dyDescent="0.25">
      <c r="A334" s="9" t="s">
        <v>3520</v>
      </c>
      <c r="B334" s="5"/>
      <c r="C334" s="6"/>
      <c r="D334" s="7" t="s">
        <v>331</v>
      </c>
      <c r="E334" s="8">
        <f>'[1]Прайс-лист'!$H334</f>
        <v>825</v>
      </c>
    </row>
    <row r="335" spans="1:5" x14ac:dyDescent="0.25">
      <c r="A335" s="9" t="s">
        <v>3521</v>
      </c>
      <c r="B335" s="5"/>
      <c r="C335" s="6"/>
      <c r="D335" s="7" t="s">
        <v>332</v>
      </c>
      <c r="E335" s="8">
        <f>'[1]Прайс-лист'!$H335</f>
        <v>1280</v>
      </c>
    </row>
    <row r="336" spans="1:5" x14ac:dyDescent="0.25">
      <c r="A336" s="9" t="s">
        <v>3522</v>
      </c>
      <c r="B336" s="5"/>
      <c r="C336" s="6"/>
      <c r="D336" s="7" t="s">
        <v>333</v>
      </c>
      <c r="E336" s="8">
        <f>'[1]Прайс-лист'!$H336</f>
        <v>1160</v>
      </c>
    </row>
    <row r="337" spans="1:5" x14ac:dyDescent="0.25">
      <c r="A337" s="9" t="s">
        <v>3523</v>
      </c>
      <c r="B337" s="5"/>
      <c r="C337" s="6"/>
      <c r="D337" s="7" t="s">
        <v>334</v>
      </c>
      <c r="E337" s="8">
        <f>'[1]Прайс-лист'!$H337</f>
        <v>950</v>
      </c>
    </row>
    <row r="338" spans="1:5" x14ac:dyDescent="0.25">
      <c r="A338" s="9" t="s">
        <v>3524</v>
      </c>
      <c r="B338" s="5"/>
      <c r="C338" s="6"/>
      <c r="D338" s="7" t="s">
        <v>335</v>
      </c>
      <c r="E338" s="8">
        <f>'[1]Прайс-лист'!$H338</f>
        <v>1550</v>
      </c>
    </row>
    <row r="339" spans="1:5" x14ac:dyDescent="0.25">
      <c r="A339" s="9" t="s">
        <v>3525</v>
      </c>
      <c r="B339" s="5"/>
      <c r="C339" s="6"/>
      <c r="D339" s="7" t="s">
        <v>336</v>
      </c>
      <c r="E339" s="8">
        <f>'[1]Прайс-лист'!$H339</f>
        <v>600</v>
      </c>
    </row>
    <row r="340" spans="1:5" x14ac:dyDescent="0.25">
      <c r="A340" s="9" t="s">
        <v>3526</v>
      </c>
      <c r="B340" s="5"/>
      <c r="C340" s="6"/>
      <c r="D340" s="7" t="s">
        <v>337</v>
      </c>
      <c r="E340" s="8">
        <f>'[1]Прайс-лист'!$H340</f>
        <v>1072</v>
      </c>
    </row>
    <row r="341" spans="1:5" x14ac:dyDescent="0.25">
      <c r="A341" s="9" t="s">
        <v>3527</v>
      </c>
      <c r="B341" s="5"/>
      <c r="C341" s="6"/>
      <c r="D341" s="7" t="s">
        <v>338</v>
      </c>
      <c r="E341" s="8">
        <f>'[1]Прайс-лист'!$H341</f>
        <v>870</v>
      </c>
    </row>
    <row r="342" spans="1:5" x14ac:dyDescent="0.25">
      <c r="A342" s="9" t="s">
        <v>3528</v>
      </c>
      <c r="B342" s="5"/>
      <c r="C342" s="6"/>
      <c r="D342" s="7" t="s">
        <v>339</v>
      </c>
      <c r="E342" s="8">
        <f>'[1]Прайс-лист'!$H342</f>
        <v>810</v>
      </c>
    </row>
    <row r="343" spans="1:5" x14ac:dyDescent="0.25">
      <c r="A343" s="9" t="s">
        <v>3529</v>
      </c>
      <c r="B343" s="5"/>
      <c r="C343" s="6"/>
      <c r="D343" s="7" t="s">
        <v>340</v>
      </c>
      <c r="E343" s="8">
        <f>'[1]Прайс-лист'!$H343</f>
        <v>1244</v>
      </c>
    </row>
    <row r="344" spans="1:5" x14ac:dyDescent="0.25">
      <c r="A344" s="9" t="s">
        <v>3530</v>
      </c>
      <c r="B344" s="5"/>
      <c r="C344" s="6"/>
      <c r="D344" s="7" t="s">
        <v>341</v>
      </c>
      <c r="E344" s="8">
        <f>'[1]Прайс-лист'!$H344</f>
        <v>720</v>
      </c>
    </row>
    <row r="345" spans="1:5" x14ac:dyDescent="0.25">
      <c r="A345" s="9" t="s">
        <v>3531</v>
      </c>
      <c r="B345" s="5"/>
      <c r="C345" s="6"/>
      <c r="D345" s="7" t="s">
        <v>342</v>
      </c>
      <c r="E345" s="8">
        <f>'[1]Прайс-лист'!$H345</f>
        <v>905</v>
      </c>
    </row>
    <row r="346" spans="1:5" x14ac:dyDescent="0.25">
      <c r="A346" s="9" t="s">
        <v>3532</v>
      </c>
      <c r="B346" s="5"/>
      <c r="C346" s="6"/>
      <c r="D346" s="7" t="s">
        <v>343</v>
      </c>
      <c r="E346" s="8">
        <f>'[1]Прайс-лист'!$H346</f>
        <v>1145</v>
      </c>
    </row>
    <row r="347" spans="1:5" x14ac:dyDescent="0.25">
      <c r="A347" s="9" t="s">
        <v>3533</v>
      </c>
      <c r="B347" s="5"/>
      <c r="C347" s="6"/>
      <c r="D347" s="7" t="s">
        <v>344</v>
      </c>
      <c r="E347" s="8">
        <f>'[1]Прайс-лист'!$H347</f>
        <v>1201</v>
      </c>
    </row>
    <row r="348" spans="1:5" x14ac:dyDescent="0.25">
      <c r="A348" s="9" t="s">
        <v>3534</v>
      </c>
      <c r="B348" s="5"/>
      <c r="C348" s="6"/>
      <c r="D348" s="7" t="s">
        <v>345</v>
      </c>
      <c r="E348" s="8">
        <f>'[1]Прайс-лист'!$H348</f>
        <v>1070</v>
      </c>
    </row>
    <row r="349" spans="1:5" x14ac:dyDescent="0.25">
      <c r="A349" s="9" t="s">
        <v>3535</v>
      </c>
      <c r="B349" s="5"/>
      <c r="C349" s="6"/>
      <c r="D349" s="7" t="s">
        <v>346</v>
      </c>
      <c r="E349" s="8">
        <f>'[1]Прайс-лист'!$H349</f>
        <v>1037</v>
      </c>
    </row>
    <row r="350" spans="1:5" x14ac:dyDescent="0.25">
      <c r="A350" s="9" t="s">
        <v>3536</v>
      </c>
      <c r="B350" s="5"/>
      <c r="C350" s="6"/>
      <c r="D350" s="7" t="s">
        <v>347</v>
      </c>
      <c r="E350" s="8">
        <f>'[1]Прайс-лист'!$H350</f>
        <v>855</v>
      </c>
    </row>
    <row r="351" spans="1:5" x14ac:dyDescent="0.25">
      <c r="A351" s="9" t="s">
        <v>3537</v>
      </c>
      <c r="B351" s="5"/>
      <c r="C351" s="6"/>
      <c r="D351" s="7" t="s">
        <v>348</v>
      </c>
      <c r="E351" s="8">
        <f>'[1]Прайс-лист'!$H351</f>
        <v>840</v>
      </c>
    </row>
    <row r="352" spans="1:5" x14ac:dyDescent="0.25">
      <c r="A352" s="9" t="s">
        <v>3538</v>
      </c>
      <c r="B352" s="5"/>
      <c r="C352" s="6"/>
      <c r="D352" s="7" t="s">
        <v>349</v>
      </c>
      <c r="E352" s="8">
        <f>'[1]Прайс-лист'!$H352</f>
        <v>752</v>
      </c>
    </row>
    <row r="353" spans="1:5" x14ac:dyDescent="0.25">
      <c r="A353" s="9" t="s">
        <v>3539</v>
      </c>
      <c r="B353" s="5"/>
      <c r="C353" s="6"/>
      <c r="D353" s="7" t="s">
        <v>350</v>
      </c>
      <c r="E353" s="8">
        <f>'[1]Прайс-лист'!$H353</f>
        <v>875</v>
      </c>
    </row>
    <row r="354" spans="1:5" x14ac:dyDescent="0.25">
      <c r="A354" s="9" t="s">
        <v>3540</v>
      </c>
      <c r="B354" s="5"/>
      <c r="C354" s="6"/>
      <c r="D354" s="7" t="s">
        <v>351</v>
      </c>
      <c r="E354" s="8">
        <f>'[1]Прайс-лист'!$H354</f>
        <v>1100</v>
      </c>
    </row>
    <row r="355" spans="1:5" x14ac:dyDescent="0.25">
      <c r="A355" s="9" t="s">
        <v>3541</v>
      </c>
      <c r="B355" s="5"/>
      <c r="C355" s="6"/>
      <c r="D355" s="7" t="s">
        <v>352</v>
      </c>
      <c r="E355" s="8">
        <f>'[1]Прайс-лист'!$H355</f>
        <v>1018</v>
      </c>
    </row>
    <row r="356" spans="1:5" x14ac:dyDescent="0.25">
      <c r="A356" s="9" t="s">
        <v>3542</v>
      </c>
      <c r="B356" s="5"/>
      <c r="C356" s="6"/>
      <c r="D356" s="7" t="s">
        <v>353</v>
      </c>
      <c r="E356" s="8">
        <f>'[1]Прайс-лист'!$H356</f>
        <v>705</v>
      </c>
    </row>
    <row r="357" spans="1:5" x14ac:dyDescent="0.25">
      <c r="A357" s="9" t="s">
        <v>3543</v>
      </c>
      <c r="B357" s="5"/>
      <c r="C357" s="6"/>
      <c r="D357" s="7" t="s">
        <v>354</v>
      </c>
      <c r="E357" s="8">
        <f>'[1]Прайс-лист'!$H357</f>
        <v>825</v>
      </c>
    </row>
    <row r="358" spans="1:5" x14ac:dyDescent="0.25">
      <c r="A358" s="9" t="s">
        <v>3544</v>
      </c>
      <c r="B358" s="5"/>
      <c r="C358" s="6"/>
      <c r="D358" s="7" t="s">
        <v>355</v>
      </c>
      <c r="E358" s="8">
        <f>'[1]Прайс-лист'!$H358</f>
        <v>1100</v>
      </c>
    </row>
    <row r="359" spans="1:5" x14ac:dyDescent="0.25">
      <c r="A359" s="9" t="s">
        <v>3545</v>
      </c>
      <c r="B359" s="5"/>
      <c r="C359" s="6"/>
      <c r="D359" s="7" t="s">
        <v>356</v>
      </c>
      <c r="E359" s="8">
        <f>'[1]Прайс-лист'!$H359</f>
        <v>980</v>
      </c>
    </row>
    <row r="360" spans="1:5" x14ac:dyDescent="0.25">
      <c r="A360" s="9" t="s">
        <v>3546</v>
      </c>
      <c r="B360" s="5"/>
      <c r="C360" s="6"/>
      <c r="D360" s="7" t="s">
        <v>357</v>
      </c>
      <c r="E360" s="8">
        <f>'[1]Прайс-лист'!$H360</f>
        <v>1280</v>
      </c>
    </row>
    <row r="361" spans="1:5" x14ac:dyDescent="0.25">
      <c r="A361" s="9" t="s">
        <v>3547</v>
      </c>
      <c r="B361" s="5"/>
      <c r="C361" s="6"/>
      <c r="D361" s="7" t="s">
        <v>358</v>
      </c>
      <c r="E361" s="8">
        <f>'[1]Прайс-лист'!$H361</f>
        <v>752</v>
      </c>
    </row>
    <row r="362" spans="1:5" x14ac:dyDescent="0.25">
      <c r="A362" s="9" t="s">
        <v>3548</v>
      </c>
      <c r="B362" s="5"/>
      <c r="C362" s="6"/>
      <c r="D362" s="7" t="s">
        <v>359</v>
      </c>
      <c r="E362" s="8">
        <f>'[1]Прайс-лист'!$H362</f>
        <v>965</v>
      </c>
    </row>
    <row r="363" spans="1:5" x14ac:dyDescent="0.25">
      <c r="A363" s="9" t="s">
        <v>3549</v>
      </c>
      <c r="B363" s="5"/>
      <c r="C363" s="6"/>
      <c r="D363" s="7" t="s">
        <v>360</v>
      </c>
      <c r="E363" s="8">
        <f>'[1]Прайс-лист'!$H363</f>
        <v>1235</v>
      </c>
    </row>
    <row r="364" spans="1:5" x14ac:dyDescent="0.25">
      <c r="A364" s="9" t="s">
        <v>3550</v>
      </c>
      <c r="B364" s="5"/>
      <c r="C364" s="6"/>
      <c r="D364" s="7" t="s">
        <v>361</v>
      </c>
      <c r="E364" s="8">
        <f>'[1]Прайс-лист'!$H364</f>
        <v>1130</v>
      </c>
    </row>
    <row r="365" spans="1:5" x14ac:dyDescent="0.25">
      <c r="A365" s="9" t="s">
        <v>3551</v>
      </c>
      <c r="B365" s="5"/>
      <c r="C365" s="6"/>
      <c r="D365" s="7" t="s">
        <v>362</v>
      </c>
      <c r="E365" s="8">
        <f>'[1]Прайс-лист'!$H365</f>
        <v>1190</v>
      </c>
    </row>
    <row r="366" spans="1:5" x14ac:dyDescent="0.25">
      <c r="A366" s="9" t="s">
        <v>3552</v>
      </c>
      <c r="B366" s="5"/>
      <c r="C366" s="6"/>
      <c r="D366" s="7" t="s">
        <v>363</v>
      </c>
      <c r="E366" s="8">
        <f>'[1]Прайс-лист'!$H366</f>
        <v>750</v>
      </c>
    </row>
    <row r="367" spans="1:5" x14ac:dyDescent="0.25">
      <c r="A367" s="9" t="s">
        <v>3553</v>
      </c>
      <c r="B367" s="5"/>
      <c r="C367" s="6"/>
      <c r="D367" s="7" t="s">
        <v>364</v>
      </c>
      <c r="E367" s="8">
        <f>'[1]Прайс-лист'!$H367</f>
        <v>915</v>
      </c>
    </row>
    <row r="368" spans="1:5" x14ac:dyDescent="0.25">
      <c r="A368" s="9" t="s">
        <v>3554</v>
      </c>
      <c r="B368" s="5"/>
      <c r="C368" s="6"/>
      <c r="D368" s="7" t="s">
        <v>365</v>
      </c>
      <c r="E368" s="8">
        <f>'[1]Прайс-лист'!$H368</f>
        <v>763</v>
      </c>
    </row>
    <row r="369" spans="1:5" x14ac:dyDescent="0.25">
      <c r="A369" s="9" t="s">
        <v>3555</v>
      </c>
      <c r="B369" s="5"/>
      <c r="C369" s="6"/>
      <c r="D369" s="7" t="s">
        <v>366</v>
      </c>
      <c r="E369" s="8">
        <f>'[1]Прайс-лист'!$H369</f>
        <v>1100</v>
      </c>
    </row>
    <row r="370" spans="1:5" x14ac:dyDescent="0.25">
      <c r="A370" s="9" t="s">
        <v>3556</v>
      </c>
      <c r="B370" s="5"/>
      <c r="C370" s="6"/>
      <c r="D370" s="7" t="s">
        <v>367</v>
      </c>
      <c r="E370" s="8">
        <f>'[1]Прайс-лист'!$H370</f>
        <v>1080</v>
      </c>
    </row>
    <row r="371" spans="1:5" x14ac:dyDescent="0.25">
      <c r="A371" s="9" t="s">
        <v>3557</v>
      </c>
      <c r="B371" s="5"/>
      <c r="C371" s="6"/>
      <c r="D371" s="7" t="s">
        <v>368</v>
      </c>
      <c r="E371" s="8">
        <f>'[1]Прайс-лист'!$H371</f>
        <v>749</v>
      </c>
    </row>
    <row r="372" spans="1:5" x14ac:dyDescent="0.25">
      <c r="A372" s="9" t="s">
        <v>3558</v>
      </c>
      <c r="B372" s="5"/>
      <c r="C372" s="6"/>
      <c r="D372" s="7" t="s">
        <v>369</v>
      </c>
      <c r="E372" s="8">
        <f>'[1]Прайс-лист'!$H372</f>
        <v>660</v>
      </c>
    </row>
    <row r="373" spans="1:5" x14ac:dyDescent="0.25">
      <c r="A373" s="9" t="s">
        <v>3559</v>
      </c>
      <c r="B373" s="5"/>
      <c r="C373" s="6"/>
      <c r="D373" s="7" t="s">
        <v>370</v>
      </c>
      <c r="E373" s="8">
        <f>'[1]Прайс-лист'!$H373</f>
        <v>840</v>
      </c>
    </row>
    <row r="374" spans="1:5" x14ac:dyDescent="0.25">
      <c r="A374" s="9" t="s">
        <v>3560</v>
      </c>
      <c r="B374" s="5"/>
      <c r="C374" s="6"/>
      <c r="D374" s="7" t="s">
        <v>371</v>
      </c>
      <c r="E374" s="8">
        <f>'[1]Прайс-лист'!$H374</f>
        <v>1086</v>
      </c>
    </row>
    <row r="375" spans="1:5" x14ac:dyDescent="0.25">
      <c r="A375" s="9" t="s">
        <v>3561</v>
      </c>
      <c r="B375" s="5"/>
      <c r="C375" s="6"/>
      <c r="D375" s="7" t="s">
        <v>372</v>
      </c>
      <c r="E375" s="8">
        <f>'[1]Прайс-лист'!$H375</f>
        <v>846</v>
      </c>
    </row>
    <row r="376" spans="1:5" x14ac:dyDescent="0.25">
      <c r="A376" s="9" t="s">
        <v>3562</v>
      </c>
      <c r="B376" s="5"/>
      <c r="C376" s="6"/>
      <c r="D376" s="7" t="s">
        <v>373</v>
      </c>
      <c r="E376" s="8">
        <f>'[1]Прайс-лист'!$H376</f>
        <v>1037</v>
      </c>
    </row>
    <row r="377" spans="1:5" x14ac:dyDescent="0.25">
      <c r="A377" s="9" t="s">
        <v>3563</v>
      </c>
      <c r="B377" s="5"/>
      <c r="C377" s="6"/>
      <c r="D377" s="7" t="s">
        <v>374</v>
      </c>
      <c r="E377" s="8">
        <f>'[1]Прайс-лист'!$H377</f>
        <v>891</v>
      </c>
    </row>
    <row r="378" spans="1:5" x14ac:dyDescent="0.25">
      <c r="A378" s="9" t="s">
        <v>3564</v>
      </c>
      <c r="B378" s="5"/>
      <c r="C378" s="6"/>
      <c r="D378" s="7" t="s">
        <v>375</v>
      </c>
      <c r="E378" s="8">
        <f>'[1]Прайс-лист'!$H378</f>
        <v>717</v>
      </c>
    </row>
    <row r="379" spans="1:5" x14ac:dyDescent="0.25">
      <c r="A379" s="9" t="s">
        <v>3565</v>
      </c>
      <c r="B379" s="5"/>
      <c r="C379" s="6"/>
      <c r="D379" s="7" t="s">
        <v>376</v>
      </c>
      <c r="E379" s="8">
        <f>'[1]Прайс-лист'!$H379</f>
        <v>1430</v>
      </c>
    </row>
    <row r="380" spans="1:5" x14ac:dyDescent="0.25">
      <c r="A380" s="9" t="s">
        <v>3566</v>
      </c>
      <c r="B380" s="5"/>
      <c r="C380" s="6"/>
      <c r="D380" s="7" t="s">
        <v>377</v>
      </c>
      <c r="E380" s="8">
        <f>'[1]Прайс-лист'!$H380</f>
        <v>1731</v>
      </c>
    </row>
    <row r="381" spans="1:5" x14ac:dyDescent="0.25">
      <c r="A381" s="9" t="s">
        <v>3567</v>
      </c>
      <c r="B381" s="5"/>
      <c r="C381" s="6"/>
      <c r="D381" s="7" t="s">
        <v>378</v>
      </c>
      <c r="E381" s="8">
        <f>'[1]Прайс-лист'!$H381</f>
        <v>2241</v>
      </c>
    </row>
    <row r="382" spans="1:5" x14ac:dyDescent="0.25">
      <c r="A382" s="9" t="s">
        <v>3568</v>
      </c>
      <c r="B382" s="5"/>
      <c r="C382" s="6"/>
      <c r="D382" s="7" t="s">
        <v>379</v>
      </c>
      <c r="E382" s="8">
        <f>'[1]Прайс-лист'!$H382</f>
        <v>2016</v>
      </c>
    </row>
    <row r="383" spans="1:5" x14ac:dyDescent="0.25">
      <c r="A383" s="9" t="s">
        <v>3569</v>
      </c>
      <c r="B383" s="5"/>
      <c r="C383" s="6"/>
      <c r="D383" s="7" t="s">
        <v>380</v>
      </c>
      <c r="E383" s="8">
        <f>'[1]Прайс-лист'!$H383</f>
        <v>2541</v>
      </c>
    </row>
    <row r="384" spans="1:5" x14ac:dyDescent="0.25">
      <c r="A384" s="9" t="s">
        <v>3570</v>
      </c>
      <c r="B384" s="5"/>
      <c r="C384" s="6"/>
      <c r="D384" s="7" t="s">
        <v>381</v>
      </c>
      <c r="E384" s="8">
        <f>'[1]Прайс-лист'!$H384</f>
        <v>1731</v>
      </c>
    </row>
    <row r="385" spans="1:5" x14ac:dyDescent="0.25">
      <c r="A385" s="9" t="s">
        <v>3571</v>
      </c>
      <c r="B385" s="5"/>
      <c r="C385" s="6"/>
      <c r="D385" s="7" t="s">
        <v>382</v>
      </c>
      <c r="E385" s="8">
        <f>'[1]Прайс-лист'!$H385</f>
        <v>2241</v>
      </c>
    </row>
    <row r="386" spans="1:5" x14ac:dyDescent="0.25">
      <c r="A386" s="9" t="s">
        <v>3572</v>
      </c>
      <c r="B386" s="5"/>
      <c r="C386" s="6"/>
      <c r="D386" s="7" t="s">
        <v>383</v>
      </c>
      <c r="E386" s="8">
        <f>'[1]Прайс-лист'!$H386</f>
        <v>259</v>
      </c>
    </row>
    <row r="387" spans="1:5" x14ac:dyDescent="0.25">
      <c r="A387" s="9" t="s">
        <v>3573</v>
      </c>
      <c r="B387" s="5"/>
      <c r="C387" s="6"/>
      <c r="D387" s="7" t="s">
        <v>384</v>
      </c>
      <c r="E387" s="8">
        <f>'[1]Прайс-лист'!$H387</f>
        <v>1004</v>
      </c>
    </row>
    <row r="388" spans="1:5" x14ac:dyDescent="0.25">
      <c r="A388" s="9" t="s">
        <v>3574</v>
      </c>
      <c r="B388" s="5"/>
      <c r="C388" s="6"/>
      <c r="D388" s="7" t="s">
        <v>385</v>
      </c>
      <c r="E388" s="8">
        <f>'[1]Прайс-лист'!$H388</f>
        <v>639</v>
      </c>
    </row>
    <row r="389" spans="1:5" x14ac:dyDescent="0.25">
      <c r="A389" s="9" t="s">
        <v>3575</v>
      </c>
      <c r="B389" s="5"/>
      <c r="C389" s="6"/>
      <c r="D389" s="7" t="s">
        <v>386</v>
      </c>
      <c r="E389" s="8">
        <f>'[1]Прайс-лист'!$H389</f>
        <v>600</v>
      </c>
    </row>
    <row r="390" spans="1:5" x14ac:dyDescent="0.25">
      <c r="A390" s="9" t="s">
        <v>3576</v>
      </c>
      <c r="B390" s="5"/>
      <c r="C390" s="6"/>
      <c r="D390" s="7" t="s">
        <v>387</v>
      </c>
      <c r="E390" s="8">
        <f>'[1]Прайс-лист'!$H390</f>
        <v>810</v>
      </c>
    </row>
    <row r="391" spans="1:5" x14ac:dyDescent="0.25">
      <c r="A391" s="9" t="s">
        <v>3577</v>
      </c>
      <c r="B391" s="5"/>
      <c r="C391" s="6"/>
      <c r="D391" s="7" t="s">
        <v>388</v>
      </c>
      <c r="E391" s="8">
        <f>'[1]Прайс-лист'!$H391</f>
        <v>675</v>
      </c>
    </row>
    <row r="392" spans="1:5" x14ac:dyDescent="0.25">
      <c r="A392" s="9" t="s">
        <v>3578</v>
      </c>
      <c r="B392" s="5"/>
      <c r="C392" s="6"/>
      <c r="D392" s="7" t="s">
        <v>389</v>
      </c>
      <c r="E392" s="8">
        <f>'[1]Прайс-лист'!$H392</f>
        <v>490</v>
      </c>
    </row>
    <row r="393" spans="1:5" x14ac:dyDescent="0.25">
      <c r="A393" s="9" t="s">
        <v>3579</v>
      </c>
      <c r="B393" s="5"/>
      <c r="C393" s="6"/>
      <c r="D393" s="7" t="s">
        <v>390</v>
      </c>
      <c r="E393" s="8">
        <f>'[1]Прайс-лист'!$H393</f>
        <v>600</v>
      </c>
    </row>
    <row r="394" spans="1:5" x14ac:dyDescent="0.25">
      <c r="A394" s="9" t="s">
        <v>3580</v>
      </c>
      <c r="B394" s="5"/>
      <c r="C394" s="6"/>
      <c r="D394" s="7" t="s">
        <v>391</v>
      </c>
      <c r="E394" s="8">
        <f>'[1]Прайс-лист'!$H394</f>
        <v>570</v>
      </c>
    </row>
    <row r="395" spans="1:5" x14ac:dyDescent="0.25">
      <c r="A395" s="9" t="s">
        <v>3581</v>
      </c>
      <c r="B395" s="5"/>
      <c r="C395" s="6"/>
      <c r="D395" s="7" t="s">
        <v>392</v>
      </c>
      <c r="E395" s="8">
        <f>'[1]Прайс-лист'!$H395</f>
        <v>630</v>
      </c>
    </row>
    <row r="396" spans="1:5" x14ac:dyDescent="0.25">
      <c r="A396" s="9" t="s">
        <v>3582</v>
      </c>
      <c r="B396" s="5"/>
      <c r="C396" s="6"/>
      <c r="D396" s="7" t="s">
        <v>393</v>
      </c>
      <c r="E396" s="8">
        <f>'[1]Прайс-лист'!$H396</f>
        <v>780</v>
      </c>
    </row>
    <row r="397" spans="1:5" x14ac:dyDescent="0.25">
      <c r="A397" s="9" t="s">
        <v>3583</v>
      </c>
      <c r="B397" s="5"/>
      <c r="C397" s="6"/>
      <c r="D397" s="7" t="s">
        <v>394</v>
      </c>
      <c r="E397" s="8">
        <f>'[1]Прайс-лист'!$H397</f>
        <v>840</v>
      </c>
    </row>
    <row r="398" spans="1:5" x14ac:dyDescent="0.25">
      <c r="A398" s="9" t="s">
        <v>3584</v>
      </c>
      <c r="B398" s="5"/>
      <c r="C398" s="6"/>
      <c r="D398" s="7" t="s">
        <v>395</v>
      </c>
      <c r="E398" s="8">
        <f>'[1]Прайс-лист'!$H398</f>
        <v>720</v>
      </c>
    </row>
    <row r="399" spans="1:5" x14ac:dyDescent="0.25">
      <c r="A399" s="9" t="s">
        <v>3585</v>
      </c>
      <c r="B399" s="5"/>
      <c r="C399" s="6"/>
      <c r="D399" s="7" t="s">
        <v>396</v>
      </c>
      <c r="E399" s="8">
        <f>'[1]Прайс-лист'!$H399</f>
        <v>570</v>
      </c>
    </row>
    <row r="400" spans="1:5" x14ac:dyDescent="0.25">
      <c r="A400" s="9" t="s">
        <v>3586</v>
      </c>
      <c r="B400" s="5"/>
      <c r="C400" s="6"/>
      <c r="D400" s="7" t="s">
        <v>397</v>
      </c>
      <c r="E400" s="8">
        <f>'[1]Прайс-лист'!$H400</f>
        <v>660</v>
      </c>
    </row>
    <row r="401" spans="1:5" x14ac:dyDescent="0.25">
      <c r="A401" s="9" t="s">
        <v>3587</v>
      </c>
      <c r="B401" s="5"/>
      <c r="C401" s="6"/>
      <c r="D401" s="7" t="s">
        <v>398</v>
      </c>
      <c r="E401" s="8">
        <f>'[1]Прайс-лист'!$H401</f>
        <v>675</v>
      </c>
    </row>
    <row r="402" spans="1:5" x14ac:dyDescent="0.25">
      <c r="A402" s="9" t="s">
        <v>3588</v>
      </c>
      <c r="B402" s="5"/>
      <c r="C402" s="6"/>
      <c r="D402" s="7" t="s">
        <v>399</v>
      </c>
      <c r="E402" s="8">
        <f>'[1]Прайс-лист'!$H402</f>
        <v>639</v>
      </c>
    </row>
    <row r="403" spans="1:5" x14ac:dyDescent="0.25">
      <c r="A403" s="9" t="s">
        <v>3589</v>
      </c>
      <c r="B403" s="5"/>
      <c r="C403" s="6"/>
      <c r="D403" s="7" t="s">
        <v>400</v>
      </c>
      <c r="E403" s="8">
        <f>'[1]Прайс-лист'!$H403</f>
        <v>621</v>
      </c>
    </row>
    <row r="404" spans="1:5" x14ac:dyDescent="0.25">
      <c r="A404" s="9" t="s">
        <v>3590</v>
      </c>
      <c r="B404" s="5"/>
      <c r="C404" s="6"/>
      <c r="D404" s="7" t="s">
        <v>401</v>
      </c>
      <c r="E404" s="8">
        <f>'[1]Прайс-лист'!$H404</f>
        <v>720</v>
      </c>
    </row>
    <row r="405" spans="1:5" x14ac:dyDescent="0.25">
      <c r="A405" s="9" t="s">
        <v>3591</v>
      </c>
      <c r="B405" s="5"/>
      <c r="C405" s="6"/>
      <c r="D405" s="7" t="s">
        <v>402</v>
      </c>
      <c r="E405" s="8">
        <f>'[1]Прайс-лист'!$H405</f>
        <v>237</v>
      </c>
    </row>
    <row r="406" spans="1:5" x14ac:dyDescent="0.25">
      <c r="A406" s="9" t="s">
        <v>3592</v>
      </c>
      <c r="B406" s="5"/>
      <c r="C406" s="6"/>
      <c r="D406" s="7" t="s">
        <v>403</v>
      </c>
      <c r="E406" s="8">
        <f>'[1]Прайс-лист'!$H406</f>
        <v>840</v>
      </c>
    </row>
    <row r="407" spans="1:5" x14ac:dyDescent="0.25">
      <c r="A407" s="9" t="s">
        <v>3593</v>
      </c>
      <c r="B407" s="5"/>
      <c r="C407" s="6"/>
      <c r="D407" s="7" t="s">
        <v>404</v>
      </c>
      <c r="E407" s="8">
        <f>'[1]Прайс-лист'!$H407</f>
        <v>1160</v>
      </c>
    </row>
    <row r="408" spans="1:5" x14ac:dyDescent="0.25">
      <c r="A408" s="9" t="s">
        <v>3594</v>
      </c>
      <c r="B408" s="5"/>
      <c r="C408" s="6"/>
      <c r="D408" s="7" t="s">
        <v>405</v>
      </c>
      <c r="E408" s="8">
        <f>'[1]Прайс-лист'!$H408</f>
        <v>950</v>
      </c>
    </row>
    <row r="409" spans="1:5" x14ac:dyDescent="0.25">
      <c r="A409" s="9" t="s">
        <v>3595</v>
      </c>
      <c r="B409" s="5"/>
      <c r="C409" s="6"/>
      <c r="D409" s="7" t="s">
        <v>406</v>
      </c>
      <c r="E409" s="8">
        <f>'[1]Прайс-лист'!$H409</f>
        <v>965</v>
      </c>
    </row>
    <row r="410" spans="1:5" x14ac:dyDescent="0.25">
      <c r="A410" s="9" t="s">
        <v>3596</v>
      </c>
      <c r="B410" s="5"/>
      <c r="C410" s="6"/>
      <c r="D410" s="7" t="s">
        <v>407</v>
      </c>
      <c r="E410" s="8">
        <f>'[1]Прайс-лист'!$H410</f>
        <v>810</v>
      </c>
    </row>
    <row r="411" spans="1:5" x14ac:dyDescent="0.25">
      <c r="A411" s="9" t="s">
        <v>3597</v>
      </c>
      <c r="B411" s="5"/>
      <c r="C411" s="6"/>
      <c r="D411" s="7" t="s">
        <v>408</v>
      </c>
      <c r="E411" s="8">
        <f>'[1]Прайс-лист'!$H411</f>
        <v>690</v>
      </c>
    </row>
    <row r="412" spans="1:5" x14ac:dyDescent="0.25">
      <c r="A412" s="9" t="s">
        <v>3598</v>
      </c>
      <c r="B412" s="5"/>
      <c r="C412" s="6"/>
      <c r="D412" s="7" t="s">
        <v>409</v>
      </c>
      <c r="E412" s="8">
        <f>'[1]Прайс-лист'!$H412</f>
        <v>915</v>
      </c>
    </row>
    <row r="413" spans="1:5" x14ac:dyDescent="0.25">
      <c r="A413" s="9" t="s">
        <v>3599</v>
      </c>
      <c r="B413" s="5"/>
      <c r="C413" s="6"/>
      <c r="D413" s="7" t="s">
        <v>410</v>
      </c>
      <c r="E413" s="8">
        <f>'[1]Прайс-лист'!$H413</f>
        <v>1010</v>
      </c>
    </row>
    <row r="414" spans="1:5" x14ac:dyDescent="0.25">
      <c r="A414" s="9" t="s">
        <v>3600</v>
      </c>
      <c r="B414" s="5"/>
      <c r="C414" s="6"/>
      <c r="D414" s="7" t="s">
        <v>411</v>
      </c>
      <c r="E414" s="8">
        <f>'[1]Прайс-лист'!$H414</f>
        <v>1010</v>
      </c>
    </row>
    <row r="415" spans="1:5" x14ac:dyDescent="0.25">
      <c r="A415" s="9" t="s">
        <v>3601</v>
      </c>
      <c r="B415" s="5"/>
      <c r="C415" s="6"/>
      <c r="D415" s="7" t="s">
        <v>412</v>
      </c>
      <c r="E415" s="8">
        <f>'[1]Прайс-лист'!$H415</f>
        <v>750</v>
      </c>
    </row>
    <row r="416" spans="1:5" x14ac:dyDescent="0.25">
      <c r="A416" s="9" t="s">
        <v>3602</v>
      </c>
      <c r="B416" s="5"/>
      <c r="C416" s="6"/>
      <c r="D416" s="7" t="s">
        <v>413</v>
      </c>
      <c r="E416" s="8">
        <f>'[1]Прайс-лист'!$H416</f>
        <v>795</v>
      </c>
    </row>
    <row r="417" spans="1:5" x14ac:dyDescent="0.25">
      <c r="A417" s="9" t="s">
        <v>3603</v>
      </c>
      <c r="B417" s="5"/>
      <c r="C417" s="6"/>
      <c r="D417" s="7" t="s">
        <v>414</v>
      </c>
      <c r="E417" s="8">
        <f>'[1]Прайс-лист'!$H417</f>
        <v>630</v>
      </c>
    </row>
    <row r="418" spans="1:5" x14ac:dyDescent="0.25">
      <c r="A418" s="9" t="s">
        <v>3604</v>
      </c>
      <c r="B418" s="5"/>
      <c r="C418" s="6"/>
      <c r="D418" s="7" t="s">
        <v>415</v>
      </c>
      <c r="E418" s="8">
        <f>'[1]Прайс-лист'!$H418</f>
        <v>780</v>
      </c>
    </row>
    <row r="419" spans="1:5" x14ac:dyDescent="0.25">
      <c r="A419" s="9" t="s">
        <v>3605</v>
      </c>
      <c r="B419" s="5"/>
      <c r="C419" s="6"/>
      <c r="D419" s="7" t="s">
        <v>416</v>
      </c>
      <c r="E419" s="8">
        <f>'[1]Прайс-лист'!$H419</f>
        <v>505</v>
      </c>
    </row>
    <row r="420" spans="1:5" x14ac:dyDescent="0.25">
      <c r="A420" s="9" t="s">
        <v>3606</v>
      </c>
      <c r="B420" s="5"/>
      <c r="C420" s="6"/>
      <c r="D420" s="7" t="s">
        <v>417</v>
      </c>
      <c r="E420" s="8">
        <f>'[1]Прайс-лист'!$H420</f>
        <v>1056</v>
      </c>
    </row>
    <row r="421" spans="1:5" x14ac:dyDescent="0.25">
      <c r="A421" s="9" t="s">
        <v>3607</v>
      </c>
      <c r="B421" s="5"/>
      <c r="C421" s="6"/>
      <c r="D421" s="7" t="s">
        <v>418</v>
      </c>
      <c r="E421" s="8">
        <f>'[1]Прайс-лист'!$H421</f>
        <v>794</v>
      </c>
    </row>
    <row r="422" spans="1:5" x14ac:dyDescent="0.25">
      <c r="A422" s="9" t="s">
        <v>3608</v>
      </c>
      <c r="B422" s="5"/>
      <c r="C422" s="6"/>
      <c r="D422" s="7" t="s">
        <v>419</v>
      </c>
      <c r="E422" s="8">
        <f>'[1]Прайс-лист'!$H422</f>
        <v>735</v>
      </c>
    </row>
    <row r="423" spans="1:5" x14ac:dyDescent="0.25">
      <c r="A423" s="9" t="s">
        <v>3609</v>
      </c>
      <c r="B423" s="5"/>
      <c r="C423" s="6"/>
      <c r="D423" s="7" t="s">
        <v>420</v>
      </c>
      <c r="E423" s="8">
        <f>'[1]Прайс-лист'!$H423</f>
        <v>780</v>
      </c>
    </row>
    <row r="424" spans="1:5" x14ac:dyDescent="0.25">
      <c r="A424" s="9" t="s">
        <v>3610</v>
      </c>
      <c r="B424" s="5"/>
      <c r="C424" s="6"/>
      <c r="D424" s="7" t="s">
        <v>421</v>
      </c>
      <c r="E424" s="8">
        <f>'[1]Прайс-лист'!$H424</f>
        <v>885</v>
      </c>
    </row>
    <row r="425" spans="1:5" x14ac:dyDescent="0.25">
      <c r="A425" s="9" t="s">
        <v>3611</v>
      </c>
      <c r="B425" s="5"/>
      <c r="C425" s="6"/>
      <c r="D425" s="7" t="s">
        <v>422</v>
      </c>
      <c r="E425" s="8">
        <f>'[1]Прайс-лист'!$H425</f>
        <v>705</v>
      </c>
    </row>
    <row r="426" spans="1:5" x14ac:dyDescent="0.25">
      <c r="A426" s="9" t="s">
        <v>3612</v>
      </c>
      <c r="B426" s="5"/>
      <c r="C426" s="6"/>
      <c r="D426" s="7" t="s">
        <v>423</v>
      </c>
      <c r="E426" s="8">
        <f>'[1]Прайс-лист'!$H426</f>
        <v>1251</v>
      </c>
    </row>
    <row r="427" spans="1:5" x14ac:dyDescent="0.25">
      <c r="A427" s="9" t="s">
        <v>3613</v>
      </c>
      <c r="B427" s="5"/>
      <c r="C427" s="6"/>
      <c r="D427" s="7" t="s">
        <v>424</v>
      </c>
      <c r="E427" s="8">
        <f>'[1]Прайс-лист'!$H427</f>
        <v>1535</v>
      </c>
    </row>
    <row r="428" spans="1:5" x14ac:dyDescent="0.25">
      <c r="A428" s="9" t="s">
        <v>3614</v>
      </c>
      <c r="B428" s="5"/>
      <c r="C428" s="6"/>
      <c r="D428" s="7" t="s">
        <v>425</v>
      </c>
      <c r="E428" s="8">
        <f>'[1]Прайс-лист'!$H428</f>
        <v>1475</v>
      </c>
    </row>
    <row r="429" spans="1:5" x14ac:dyDescent="0.25">
      <c r="A429" s="9" t="s">
        <v>3615</v>
      </c>
      <c r="B429" s="5"/>
      <c r="C429" s="6"/>
      <c r="D429" s="7" t="s">
        <v>426</v>
      </c>
      <c r="E429" s="8">
        <f>'[1]Прайс-лист'!$H429</f>
        <v>900</v>
      </c>
    </row>
    <row r="430" spans="1:5" x14ac:dyDescent="0.25">
      <c r="A430" s="9" t="s">
        <v>3616</v>
      </c>
      <c r="B430" s="5"/>
      <c r="C430" s="6"/>
      <c r="D430" s="7" t="s">
        <v>427</v>
      </c>
      <c r="E430" s="8">
        <f>'[1]Прайс-лист'!$H430</f>
        <v>600</v>
      </c>
    </row>
    <row r="431" spans="1:5" x14ac:dyDescent="0.25">
      <c r="A431" s="9" t="s">
        <v>3617</v>
      </c>
      <c r="B431" s="5"/>
      <c r="C431" s="6"/>
      <c r="D431" s="7" t="s">
        <v>428</v>
      </c>
      <c r="E431" s="8">
        <f>'[1]Прайс-лист'!$H431</f>
        <v>840</v>
      </c>
    </row>
    <row r="432" spans="1:5" x14ac:dyDescent="0.25">
      <c r="A432" s="9" t="s">
        <v>3618</v>
      </c>
      <c r="B432" s="5"/>
      <c r="C432" s="6"/>
      <c r="D432" s="7" t="s">
        <v>429</v>
      </c>
      <c r="E432" s="8">
        <f>'[1]Прайс-лист'!$H432</f>
        <v>222</v>
      </c>
    </row>
    <row r="433" spans="1:5" x14ac:dyDescent="0.25">
      <c r="A433" s="9" t="s">
        <v>3619</v>
      </c>
      <c r="B433" s="5"/>
      <c r="C433" s="6"/>
      <c r="D433" s="7" t="s">
        <v>430</v>
      </c>
      <c r="E433" s="8">
        <f>'[1]Прайс-лист'!$H433</f>
        <v>594</v>
      </c>
    </row>
    <row r="434" spans="1:5" x14ac:dyDescent="0.25">
      <c r="A434" s="9" t="s">
        <v>3620</v>
      </c>
      <c r="B434" s="5"/>
      <c r="C434" s="6"/>
      <c r="D434" s="7" t="s">
        <v>431</v>
      </c>
      <c r="E434" s="8">
        <f>'[1]Прайс-лист'!$H434</f>
        <v>767</v>
      </c>
    </row>
    <row r="435" spans="1:5" x14ac:dyDescent="0.25">
      <c r="A435" s="9" t="s">
        <v>3621</v>
      </c>
      <c r="B435" s="5"/>
      <c r="C435" s="6"/>
      <c r="D435" s="7" t="s">
        <v>432</v>
      </c>
      <c r="E435" s="8">
        <f>'[1]Прайс-лист'!$H435</f>
        <v>900</v>
      </c>
    </row>
    <row r="436" spans="1:5" x14ac:dyDescent="0.25">
      <c r="A436" s="9" t="s">
        <v>3622</v>
      </c>
      <c r="B436" s="5"/>
      <c r="C436" s="6"/>
      <c r="D436" s="7" t="s">
        <v>433</v>
      </c>
      <c r="E436" s="8">
        <f>'[1]Прайс-лист'!$H436</f>
        <v>955</v>
      </c>
    </row>
    <row r="437" spans="1:5" x14ac:dyDescent="0.25">
      <c r="A437" s="9" t="s">
        <v>3623</v>
      </c>
      <c r="B437" s="5"/>
      <c r="C437" s="6"/>
      <c r="D437" s="7" t="s">
        <v>434</v>
      </c>
      <c r="E437" s="8">
        <f>'[1]Прайс-лист'!$H437</f>
        <v>872</v>
      </c>
    </row>
    <row r="438" spans="1:5" x14ac:dyDescent="0.25">
      <c r="A438" s="9" t="s">
        <v>3624</v>
      </c>
      <c r="B438" s="5"/>
      <c r="C438" s="6"/>
      <c r="D438" s="7" t="s">
        <v>435</v>
      </c>
      <c r="E438" s="8">
        <f>'[1]Прайс-лист'!$H438</f>
        <v>961</v>
      </c>
    </row>
    <row r="439" spans="1:5" x14ac:dyDescent="0.25">
      <c r="A439" s="9" t="s">
        <v>3625</v>
      </c>
      <c r="B439" s="5"/>
      <c r="C439" s="6"/>
      <c r="D439" s="7" t="s">
        <v>436</v>
      </c>
      <c r="E439" s="8">
        <f>'[1]Прайс-лист'!$H439</f>
        <v>750</v>
      </c>
    </row>
    <row r="440" spans="1:5" x14ac:dyDescent="0.25">
      <c r="A440" s="9" t="s">
        <v>3626</v>
      </c>
      <c r="B440" s="5"/>
      <c r="C440" s="6"/>
      <c r="D440" s="7" t="s">
        <v>437</v>
      </c>
      <c r="E440" s="8">
        <f>'[1]Прайс-лист'!$H440</f>
        <v>825</v>
      </c>
    </row>
    <row r="441" spans="1:5" x14ac:dyDescent="0.25">
      <c r="A441" s="9" t="s">
        <v>3627</v>
      </c>
      <c r="B441" s="5"/>
      <c r="C441" s="6"/>
      <c r="D441" s="7" t="s">
        <v>438</v>
      </c>
      <c r="E441" s="8">
        <f>'[1]Прайс-лист'!$H441</f>
        <v>1037</v>
      </c>
    </row>
    <row r="442" spans="1:5" x14ac:dyDescent="0.25">
      <c r="A442" s="9" t="s">
        <v>3628</v>
      </c>
      <c r="B442" s="5"/>
      <c r="C442" s="6"/>
      <c r="D442" s="7" t="s">
        <v>439</v>
      </c>
      <c r="E442" s="8">
        <f>'[1]Прайс-лист'!$H442</f>
        <v>900</v>
      </c>
    </row>
    <row r="443" spans="1:5" x14ac:dyDescent="0.25">
      <c r="A443" s="9" t="s">
        <v>3629</v>
      </c>
      <c r="B443" s="5"/>
      <c r="C443" s="6"/>
      <c r="D443" s="7" t="s">
        <v>440</v>
      </c>
      <c r="E443" s="8">
        <f>'[1]Прайс-лист'!$H443</f>
        <v>717</v>
      </c>
    </row>
    <row r="444" spans="1:5" x14ac:dyDescent="0.25">
      <c r="A444" s="9" t="s">
        <v>3630</v>
      </c>
      <c r="B444" s="5"/>
      <c r="C444" s="6"/>
      <c r="D444" s="7" t="s">
        <v>441</v>
      </c>
      <c r="E444" s="8">
        <f>'[1]Прайс-лист'!$H444</f>
        <v>606</v>
      </c>
    </row>
    <row r="445" spans="1:5" x14ac:dyDescent="0.25">
      <c r="A445" s="9" t="s">
        <v>3631</v>
      </c>
      <c r="B445" s="5"/>
      <c r="C445" s="6"/>
      <c r="D445" s="7" t="s">
        <v>442</v>
      </c>
      <c r="E445" s="8">
        <f>'[1]Прайс-лист'!$H445</f>
        <v>237</v>
      </c>
    </row>
    <row r="446" spans="1:5" x14ac:dyDescent="0.25">
      <c r="A446" s="9" t="s">
        <v>3632</v>
      </c>
      <c r="B446" s="5"/>
      <c r="C446" s="6"/>
      <c r="D446" s="7" t="s">
        <v>443</v>
      </c>
      <c r="E446" s="8">
        <f>'[1]Прайс-лист'!$H446</f>
        <v>1070</v>
      </c>
    </row>
    <row r="447" spans="1:5" x14ac:dyDescent="0.25">
      <c r="A447" s="9" t="s">
        <v>3633</v>
      </c>
      <c r="B447" s="5"/>
      <c r="C447" s="6"/>
      <c r="D447" s="7" t="s">
        <v>444</v>
      </c>
      <c r="E447" s="8">
        <f>'[1]Прайс-лист'!$H447</f>
        <v>810</v>
      </c>
    </row>
    <row r="448" spans="1:5" x14ac:dyDescent="0.25">
      <c r="A448" s="9" t="s">
        <v>3634</v>
      </c>
      <c r="B448" s="5"/>
      <c r="C448" s="6"/>
      <c r="D448" s="7" t="s">
        <v>445</v>
      </c>
      <c r="E448" s="8">
        <f>'[1]Прайс-лист'!$H448</f>
        <v>630</v>
      </c>
    </row>
    <row r="449" spans="1:5" x14ac:dyDescent="0.25">
      <c r="A449" s="9" t="s">
        <v>3635</v>
      </c>
      <c r="B449" s="5"/>
      <c r="C449" s="6"/>
      <c r="D449" s="7" t="s">
        <v>446</v>
      </c>
      <c r="E449" s="8">
        <f>'[1]Прайс-лист'!$H449</f>
        <v>756</v>
      </c>
    </row>
    <row r="450" spans="1:5" x14ac:dyDescent="0.25">
      <c r="A450" s="9" t="s">
        <v>3636</v>
      </c>
      <c r="B450" s="5"/>
      <c r="C450" s="6"/>
      <c r="D450" s="7" t="s">
        <v>447</v>
      </c>
      <c r="E450" s="8">
        <f>'[1]Прайс-лист'!$H450</f>
        <v>690</v>
      </c>
    </row>
    <row r="451" spans="1:5" x14ac:dyDescent="0.25">
      <c r="A451" s="9" t="s">
        <v>3637</v>
      </c>
      <c r="B451" s="5"/>
      <c r="C451" s="6"/>
      <c r="D451" s="7" t="s">
        <v>448</v>
      </c>
      <c r="E451" s="8">
        <f>'[1]Прайс-лист'!$H451</f>
        <v>420</v>
      </c>
    </row>
    <row r="452" spans="1:5" x14ac:dyDescent="0.25">
      <c r="A452" s="9" t="s">
        <v>3638</v>
      </c>
      <c r="B452" s="5"/>
      <c r="C452" s="6"/>
      <c r="D452" s="7" t="s">
        <v>449</v>
      </c>
      <c r="E452" s="8">
        <f>'[1]Прайс-лист'!$H452</f>
        <v>615</v>
      </c>
    </row>
    <row r="453" spans="1:5" x14ac:dyDescent="0.25">
      <c r="A453" s="9" t="s">
        <v>3639</v>
      </c>
      <c r="B453" s="5"/>
      <c r="C453" s="6"/>
      <c r="D453" s="7" t="s">
        <v>450</v>
      </c>
      <c r="E453" s="8">
        <f>'[1]Прайс-лист'!$H453</f>
        <v>1086</v>
      </c>
    </row>
    <row r="454" spans="1:5" x14ac:dyDescent="0.25">
      <c r="A454" s="9" t="s">
        <v>3640</v>
      </c>
      <c r="B454" s="5"/>
      <c r="C454" s="6"/>
      <c r="D454" s="7" t="s">
        <v>451</v>
      </c>
      <c r="E454" s="8">
        <f>'[1]Прайс-лист'!$H454</f>
        <v>915</v>
      </c>
    </row>
    <row r="455" spans="1:5" x14ac:dyDescent="0.25">
      <c r="A455" s="9" t="s">
        <v>3641</v>
      </c>
      <c r="B455" s="5"/>
      <c r="C455" s="6"/>
      <c r="D455" s="7" t="s">
        <v>452</v>
      </c>
      <c r="E455" s="8">
        <f>'[1]Прайс-лист'!$H455</f>
        <v>795</v>
      </c>
    </row>
    <row r="456" spans="1:5" x14ac:dyDescent="0.25">
      <c r="A456" s="9" t="s">
        <v>3642</v>
      </c>
      <c r="B456" s="5"/>
      <c r="C456" s="6"/>
      <c r="D456" s="7" t="s">
        <v>453</v>
      </c>
      <c r="E456" s="8">
        <f>'[1]Прайс-лист'!$H456</f>
        <v>274</v>
      </c>
    </row>
    <row r="457" spans="1:5" x14ac:dyDescent="0.25">
      <c r="A457" s="9" t="s">
        <v>3643</v>
      </c>
      <c r="B457" s="5"/>
      <c r="C457" s="6"/>
      <c r="D457" s="7" t="s">
        <v>454</v>
      </c>
      <c r="E457" s="8">
        <f>'[1]Прайс-лист'!$H457</f>
        <v>1469</v>
      </c>
    </row>
    <row r="458" spans="1:5" x14ac:dyDescent="0.25">
      <c r="A458" s="9" t="s">
        <v>3644</v>
      </c>
      <c r="B458" s="5"/>
      <c r="C458" s="6"/>
      <c r="D458" s="7" t="s">
        <v>455</v>
      </c>
      <c r="E458" s="8">
        <f>'[1]Прайс-лист'!$H458</f>
        <v>711</v>
      </c>
    </row>
    <row r="459" spans="1:5" x14ac:dyDescent="0.25">
      <c r="A459" s="9" t="s">
        <v>3645</v>
      </c>
      <c r="B459" s="5"/>
      <c r="C459" s="6"/>
      <c r="D459" s="7" t="s">
        <v>456</v>
      </c>
      <c r="E459" s="8">
        <f>'[1]Прайс-лист'!$H459</f>
        <v>840</v>
      </c>
    </row>
    <row r="460" spans="1:5" x14ac:dyDescent="0.25">
      <c r="A460" s="9" t="s">
        <v>3646</v>
      </c>
      <c r="B460" s="5"/>
      <c r="C460" s="6"/>
      <c r="D460" s="7" t="s">
        <v>457</v>
      </c>
      <c r="E460" s="8">
        <f>'[1]Прайс-лист'!$H460</f>
        <v>1086</v>
      </c>
    </row>
    <row r="461" spans="1:5" x14ac:dyDescent="0.25">
      <c r="A461" s="9" t="s">
        <v>3647</v>
      </c>
      <c r="B461" s="5"/>
      <c r="C461" s="6"/>
      <c r="D461" s="7" t="s">
        <v>458</v>
      </c>
      <c r="E461" s="8">
        <f>'[1]Прайс-лист'!$H461</f>
        <v>810</v>
      </c>
    </row>
    <row r="462" spans="1:5" x14ac:dyDescent="0.25">
      <c r="A462" s="9" t="s">
        <v>3648</v>
      </c>
      <c r="B462" s="5"/>
      <c r="C462" s="6"/>
      <c r="D462" s="7" t="s">
        <v>459</v>
      </c>
      <c r="E462" s="8">
        <f>'[1]Прайс-лист'!$H462</f>
        <v>1370</v>
      </c>
    </row>
    <row r="463" spans="1:5" x14ac:dyDescent="0.25">
      <c r="A463" s="9" t="s">
        <v>3649</v>
      </c>
      <c r="B463" s="5"/>
      <c r="C463" s="6"/>
      <c r="D463" s="7" t="s">
        <v>460</v>
      </c>
      <c r="E463" s="8">
        <f>'[1]Прайс-лист'!$H463</f>
        <v>1010</v>
      </c>
    </row>
    <row r="464" spans="1:5" x14ac:dyDescent="0.25">
      <c r="A464" s="9" t="s">
        <v>3650</v>
      </c>
      <c r="B464" s="5"/>
      <c r="C464" s="6"/>
      <c r="D464" s="7" t="s">
        <v>461</v>
      </c>
      <c r="E464" s="8">
        <f>'[1]Прайс-лист'!$H464</f>
        <v>894</v>
      </c>
    </row>
    <row r="465" spans="1:5" x14ac:dyDescent="0.25">
      <c r="A465" s="9" t="s">
        <v>3651</v>
      </c>
      <c r="B465" s="5"/>
      <c r="C465" s="6"/>
      <c r="D465" s="7" t="s">
        <v>462</v>
      </c>
      <c r="E465" s="8">
        <f>'[1]Прайс-лист'!$H465</f>
        <v>1372</v>
      </c>
    </row>
    <row r="466" spans="1:5" x14ac:dyDescent="0.25">
      <c r="A466" s="9" t="s">
        <v>3652</v>
      </c>
      <c r="B466" s="5"/>
      <c r="C466" s="6"/>
      <c r="D466" s="7" t="s">
        <v>463</v>
      </c>
      <c r="E466" s="8">
        <f>'[1]Прайс-лист'!$H466</f>
        <v>810</v>
      </c>
    </row>
    <row r="467" spans="1:5" x14ac:dyDescent="0.25">
      <c r="A467" s="9" t="s">
        <v>3653</v>
      </c>
      <c r="B467" s="5"/>
      <c r="C467" s="6"/>
      <c r="D467" s="7" t="s">
        <v>464</v>
      </c>
      <c r="E467" s="8">
        <f>'[1]Прайс-лист'!$H467</f>
        <v>274</v>
      </c>
    </row>
    <row r="468" spans="1:5" x14ac:dyDescent="0.25">
      <c r="A468" s="9" t="s">
        <v>3654</v>
      </c>
      <c r="B468" s="5"/>
      <c r="C468" s="6"/>
      <c r="D468" s="7" t="s">
        <v>465</v>
      </c>
      <c r="E468" s="8">
        <f>'[1]Прайс-лист'!$H468</f>
        <v>274</v>
      </c>
    </row>
    <row r="469" spans="1:5" x14ac:dyDescent="0.25">
      <c r="A469" s="9" t="s">
        <v>3655</v>
      </c>
      <c r="B469" s="5"/>
      <c r="C469" s="6"/>
      <c r="D469" s="7" t="s">
        <v>466</v>
      </c>
      <c r="E469" s="8">
        <f>'[1]Прайс-лист'!$H469</f>
        <v>799</v>
      </c>
    </row>
    <row r="470" spans="1:5" x14ac:dyDescent="0.25">
      <c r="A470" s="9" t="s">
        <v>3656</v>
      </c>
      <c r="B470" s="5"/>
      <c r="C470" s="6"/>
      <c r="D470" s="7" t="s">
        <v>467</v>
      </c>
      <c r="E470" s="8">
        <f>'[1]Прайс-лист'!$H470</f>
        <v>1400</v>
      </c>
    </row>
    <row r="471" spans="1:5" x14ac:dyDescent="0.25">
      <c r="A471" s="9" t="s">
        <v>3657</v>
      </c>
      <c r="B471" s="5"/>
      <c r="C471" s="6"/>
      <c r="D471" s="7" t="s">
        <v>468</v>
      </c>
      <c r="E471" s="8">
        <f>'[1]Прайс-лист'!$H471</f>
        <v>1126</v>
      </c>
    </row>
    <row r="472" spans="1:5" x14ac:dyDescent="0.25">
      <c r="A472" s="9" t="s">
        <v>3658</v>
      </c>
      <c r="B472" s="5"/>
      <c r="C472" s="6"/>
      <c r="D472" s="7" t="s">
        <v>469</v>
      </c>
      <c r="E472" s="8">
        <f>'[1]Прайс-лист'!$H472</f>
        <v>1070</v>
      </c>
    </row>
    <row r="473" spans="1:5" x14ac:dyDescent="0.25">
      <c r="A473" s="9" t="s">
        <v>3659</v>
      </c>
      <c r="B473" s="5"/>
      <c r="C473" s="6"/>
      <c r="D473" s="7" t="s">
        <v>470</v>
      </c>
      <c r="E473" s="8">
        <f>'[1]Прайс-лист'!$H473</f>
        <v>980</v>
      </c>
    </row>
    <row r="474" spans="1:5" x14ac:dyDescent="0.25">
      <c r="A474" s="9" t="s">
        <v>3660</v>
      </c>
      <c r="B474" s="5"/>
      <c r="C474" s="6"/>
      <c r="D474" s="7" t="s">
        <v>471</v>
      </c>
      <c r="E474" s="8">
        <f>'[1]Прайс-лист'!$H474</f>
        <v>1325</v>
      </c>
    </row>
    <row r="475" spans="1:5" x14ac:dyDescent="0.25">
      <c r="A475" s="9" t="s">
        <v>3661</v>
      </c>
      <c r="B475" s="5"/>
      <c r="C475" s="6"/>
      <c r="D475" s="7" t="s">
        <v>472</v>
      </c>
      <c r="E475" s="8">
        <f>'[1]Прайс-лист'!$H475</f>
        <v>615</v>
      </c>
    </row>
    <row r="476" spans="1:5" x14ac:dyDescent="0.25">
      <c r="A476" s="9" t="s">
        <v>3662</v>
      </c>
      <c r="B476" s="5"/>
      <c r="C476" s="6"/>
      <c r="D476" s="7" t="s">
        <v>473</v>
      </c>
      <c r="E476" s="8">
        <f>'[1]Прайс-лист'!$H476</f>
        <v>810</v>
      </c>
    </row>
    <row r="477" spans="1:5" x14ac:dyDescent="0.25">
      <c r="A477" s="9" t="s">
        <v>3663</v>
      </c>
      <c r="B477" s="5"/>
      <c r="C477" s="6"/>
      <c r="D477" s="7" t="s">
        <v>474</v>
      </c>
      <c r="E477" s="8">
        <f>'[1]Прайс-лист'!$H477</f>
        <v>274</v>
      </c>
    </row>
    <row r="478" spans="1:5" x14ac:dyDescent="0.25">
      <c r="A478" s="9" t="s">
        <v>3664</v>
      </c>
      <c r="B478" s="5"/>
      <c r="C478" s="6"/>
      <c r="D478" s="7" t="s">
        <v>475</v>
      </c>
      <c r="E478" s="8">
        <f>'[1]Прайс-лист'!$H478</f>
        <v>289</v>
      </c>
    </row>
    <row r="479" spans="1:5" x14ac:dyDescent="0.25">
      <c r="A479" s="9" t="s">
        <v>3665</v>
      </c>
      <c r="B479" s="5"/>
      <c r="C479" s="6"/>
      <c r="D479" s="7" t="s">
        <v>476</v>
      </c>
      <c r="E479" s="8">
        <f>'[1]Прайс-лист'!$H479</f>
        <v>900</v>
      </c>
    </row>
    <row r="480" spans="1:5" x14ac:dyDescent="0.25">
      <c r="A480" s="9" t="s">
        <v>3666</v>
      </c>
      <c r="B480" s="5"/>
      <c r="C480" s="6"/>
      <c r="D480" s="7" t="s">
        <v>477</v>
      </c>
      <c r="E480" s="8">
        <f>'[1]Прайс-лист'!$H480</f>
        <v>765</v>
      </c>
    </row>
    <row r="481" spans="1:5" x14ac:dyDescent="0.25">
      <c r="A481" s="9" t="s">
        <v>3667</v>
      </c>
      <c r="B481" s="5"/>
      <c r="C481" s="6"/>
      <c r="D481" s="7" t="s">
        <v>478</v>
      </c>
      <c r="E481" s="8">
        <f>'[1]Прайс-лист'!$H481</f>
        <v>995</v>
      </c>
    </row>
    <row r="482" spans="1:5" x14ac:dyDescent="0.25">
      <c r="A482" s="9" t="s">
        <v>3668</v>
      </c>
      <c r="B482" s="5"/>
      <c r="C482" s="6"/>
      <c r="D482" s="7" t="s">
        <v>479</v>
      </c>
      <c r="E482" s="8">
        <f>'[1]Прайс-лист'!$H482</f>
        <v>1073</v>
      </c>
    </row>
    <row r="483" spans="1:5" x14ac:dyDescent="0.25">
      <c r="A483" s="9" t="s">
        <v>3669</v>
      </c>
      <c r="B483" s="5"/>
      <c r="C483" s="6"/>
      <c r="D483" s="7" t="s">
        <v>480</v>
      </c>
      <c r="E483" s="8">
        <f>'[1]Прайс-лист'!$H483</f>
        <v>1070</v>
      </c>
    </row>
    <row r="484" spans="1:5" x14ac:dyDescent="0.25">
      <c r="A484" s="9" t="s">
        <v>3670</v>
      </c>
      <c r="B484" s="5"/>
      <c r="C484" s="6"/>
      <c r="D484" s="7" t="s">
        <v>481</v>
      </c>
      <c r="E484" s="8">
        <f>'[1]Прайс-лист'!$H484</f>
        <v>965</v>
      </c>
    </row>
    <row r="485" spans="1:5" x14ac:dyDescent="0.25">
      <c r="A485" s="9" t="s">
        <v>3671</v>
      </c>
      <c r="B485" s="5"/>
      <c r="C485" s="6"/>
      <c r="D485" s="7" t="s">
        <v>482</v>
      </c>
      <c r="E485" s="8">
        <f>'[1]Прайс-лист'!$H485</f>
        <v>810</v>
      </c>
    </row>
    <row r="486" spans="1:5" x14ac:dyDescent="0.25">
      <c r="A486" s="9" t="s">
        <v>3672</v>
      </c>
      <c r="B486" s="5"/>
      <c r="C486" s="6"/>
      <c r="D486" s="7" t="s">
        <v>483</v>
      </c>
      <c r="E486" s="8">
        <f>'[1]Прайс-лист'!$H486</f>
        <v>274</v>
      </c>
    </row>
    <row r="487" spans="1:5" x14ac:dyDescent="0.25">
      <c r="A487" s="9" t="s">
        <v>3673</v>
      </c>
      <c r="B487" s="5"/>
      <c r="C487" s="6"/>
      <c r="D487" s="7" t="s">
        <v>484</v>
      </c>
      <c r="E487" s="8">
        <f>'[1]Прайс-лист'!$H487</f>
        <v>672</v>
      </c>
    </row>
    <row r="488" spans="1:5" x14ac:dyDescent="0.25">
      <c r="A488" s="9" t="s">
        <v>3674</v>
      </c>
      <c r="B488" s="5"/>
      <c r="C488" s="6" t="s">
        <v>485</v>
      </c>
      <c r="D488" s="7" t="s">
        <v>486</v>
      </c>
      <c r="E488" s="8">
        <f>'[1]Прайс-лист'!$H488</f>
        <v>720</v>
      </c>
    </row>
    <row r="489" spans="1:5" x14ac:dyDescent="0.25">
      <c r="A489" s="9" t="s">
        <v>3675</v>
      </c>
      <c r="B489" s="5"/>
      <c r="C489" s="6"/>
      <c r="D489" s="7" t="s">
        <v>487</v>
      </c>
      <c r="E489" s="8">
        <f>'[1]Прайс-лист'!$H489</f>
        <v>1292</v>
      </c>
    </row>
    <row r="490" spans="1:5" x14ac:dyDescent="0.25">
      <c r="A490" s="9" t="s">
        <v>3676</v>
      </c>
      <c r="B490" s="5"/>
      <c r="C490" s="6"/>
      <c r="D490" s="7" t="s">
        <v>488</v>
      </c>
      <c r="E490" s="8">
        <f>'[1]Прайс-лист'!$H490</f>
        <v>1687</v>
      </c>
    </row>
    <row r="491" spans="1:5" x14ac:dyDescent="0.25">
      <c r="A491" s="9" t="s">
        <v>3677</v>
      </c>
      <c r="B491" s="5"/>
      <c r="C491" s="6"/>
      <c r="D491" s="7" t="s">
        <v>489</v>
      </c>
      <c r="E491" s="8">
        <f>'[1]Прайс-лист'!$H491</f>
        <v>1235</v>
      </c>
    </row>
    <row r="492" spans="1:5" x14ac:dyDescent="0.25">
      <c r="A492" s="9" t="s">
        <v>3678</v>
      </c>
      <c r="B492" s="5"/>
      <c r="C492" s="6"/>
      <c r="D492" s="7" t="s">
        <v>490</v>
      </c>
      <c r="E492" s="8">
        <f>'[1]Прайс-лист'!$H492</f>
        <v>742</v>
      </c>
    </row>
    <row r="493" spans="1:5" x14ac:dyDescent="0.25">
      <c r="A493" s="9" t="s">
        <v>3679</v>
      </c>
      <c r="B493" s="5"/>
      <c r="C493" s="6"/>
      <c r="D493" s="7" t="s">
        <v>491</v>
      </c>
      <c r="E493" s="8">
        <f>'[1]Прайс-лист'!$H493</f>
        <v>1116</v>
      </c>
    </row>
    <row r="494" spans="1:5" x14ac:dyDescent="0.25">
      <c r="A494" s="9" t="s">
        <v>3680</v>
      </c>
      <c r="B494" s="5"/>
      <c r="C494" s="6"/>
      <c r="D494" s="7" t="s">
        <v>492</v>
      </c>
      <c r="E494" s="8">
        <f>'[1]Прайс-лист'!$H494</f>
        <v>274</v>
      </c>
    </row>
    <row r="495" spans="1:5" x14ac:dyDescent="0.25">
      <c r="A495" s="9" t="s">
        <v>3681</v>
      </c>
      <c r="B495" s="5"/>
      <c r="C495" s="6"/>
      <c r="D495" s="7" t="s">
        <v>493</v>
      </c>
      <c r="E495" s="8">
        <f>'[1]Прайс-лист'!$H495</f>
        <v>1124</v>
      </c>
    </row>
    <row r="496" spans="1:5" x14ac:dyDescent="0.25">
      <c r="A496" s="9" t="s">
        <v>3682</v>
      </c>
      <c r="B496" s="5"/>
      <c r="C496" s="6"/>
      <c r="D496" s="7" t="s">
        <v>494</v>
      </c>
      <c r="E496" s="8">
        <f>'[1]Прайс-лист'!$H496</f>
        <v>1070</v>
      </c>
    </row>
    <row r="497" spans="1:5" x14ac:dyDescent="0.25">
      <c r="A497" s="9" t="s">
        <v>3683</v>
      </c>
      <c r="B497" s="5"/>
      <c r="C497" s="6"/>
      <c r="D497" s="7" t="s">
        <v>495</v>
      </c>
      <c r="E497" s="8">
        <f>'[1]Прайс-лист'!$H497</f>
        <v>995</v>
      </c>
    </row>
    <row r="498" spans="1:5" x14ac:dyDescent="0.25">
      <c r="A498" s="9" t="s">
        <v>3684</v>
      </c>
      <c r="B498" s="5"/>
      <c r="C498" s="6"/>
      <c r="D498" s="7" t="s">
        <v>496</v>
      </c>
      <c r="E498" s="8">
        <f>'[1]Прайс-лист'!$H498</f>
        <v>995</v>
      </c>
    </row>
    <row r="499" spans="1:5" x14ac:dyDescent="0.25">
      <c r="A499" s="9" t="s">
        <v>3685</v>
      </c>
      <c r="B499" s="5"/>
      <c r="C499" s="6"/>
      <c r="D499" s="7" t="s">
        <v>497</v>
      </c>
      <c r="E499" s="8">
        <f>'[1]Прайс-лист'!$H499</f>
        <v>627</v>
      </c>
    </row>
    <row r="500" spans="1:5" x14ac:dyDescent="0.25">
      <c r="A500" s="9" t="s">
        <v>3686</v>
      </c>
      <c r="B500" s="5"/>
      <c r="C500" s="6"/>
      <c r="D500" s="7" t="s">
        <v>498</v>
      </c>
      <c r="E500" s="8">
        <f>'[1]Прайс-лист'!$H500</f>
        <v>1049</v>
      </c>
    </row>
    <row r="501" spans="1:5" x14ac:dyDescent="0.25">
      <c r="A501" s="9" t="s">
        <v>3687</v>
      </c>
      <c r="B501" s="5"/>
      <c r="C501" s="6"/>
      <c r="D501" s="7" t="s">
        <v>499</v>
      </c>
      <c r="E501" s="8">
        <f>'[1]Прайс-лист'!$H501</f>
        <v>847</v>
      </c>
    </row>
    <row r="502" spans="1:5" x14ac:dyDescent="0.25">
      <c r="A502" s="9" t="s">
        <v>3688</v>
      </c>
      <c r="B502" s="5"/>
      <c r="C502" s="6"/>
      <c r="D502" s="7" t="s">
        <v>500</v>
      </c>
      <c r="E502" s="8">
        <f>'[1]Прайс-лист'!$H502</f>
        <v>660</v>
      </c>
    </row>
    <row r="503" spans="1:5" x14ac:dyDescent="0.25">
      <c r="A503" s="9" t="s">
        <v>3689</v>
      </c>
      <c r="B503" s="5"/>
      <c r="C503" s="6"/>
      <c r="D503" s="7" t="s">
        <v>501</v>
      </c>
      <c r="E503" s="8">
        <f>'[1]Прайс-лист'!$H503</f>
        <v>863</v>
      </c>
    </row>
    <row r="504" spans="1:5" x14ac:dyDescent="0.25">
      <c r="A504" s="9" t="s">
        <v>3690</v>
      </c>
      <c r="B504" s="5"/>
      <c r="C504" s="6"/>
      <c r="D504" s="7" t="s">
        <v>502</v>
      </c>
      <c r="E504" s="8">
        <f>'[1]Прайс-лист'!$H504</f>
        <v>1296</v>
      </c>
    </row>
    <row r="505" spans="1:5" x14ac:dyDescent="0.25">
      <c r="A505" s="9" t="s">
        <v>3691</v>
      </c>
      <c r="B505" s="5"/>
      <c r="C505" s="6"/>
      <c r="D505" s="7" t="s">
        <v>503</v>
      </c>
      <c r="E505" s="8">
        <f>'[1]Прайс-лист'!$H505</f>
        <v>1139</v>
      </c>
    </row>
    <row r="506" spans="1:5" x14ac:dyDescent="0.25">
      <c r="A506" s="9" t="s">
        <v>3692</v>
      </c>
      <c r="B506" s="5"/>
      <c r="C506" s="6"/>
      <c r="D506" s="7" t="s">
        <v>504</v>
      </c>
      <c r="E506" s="8">
        <f>'[1]Прайс-лист'!$H506</f>
        <v>438</v>
      </c>
    </row>
    <row r="507" spans="1:5" x14ac:dyDescent="0.25">
      <c r="A507" s="9" t="s">
        <v>3693</v>
      </c>
      <c r="B507" s="5"/>
      <c r="C507" s="6"/>
      <c r="D507" s="7" t="s">
        <v>505</v>
      </c>
      <c r="E507" s="8">
        <f>'[1]Прайс-лист'!$H507</f>
        <v>582</v>
      </c>
    </row>
    <row r="508" spans="1:5" x14ac:dyDescent="0.25">
      <c r="A508" s="9" t="s">
        <v>3694</v>
      </c>
      <c r="B508" s="5"/>
      <c r="C508" s="6"/>
      <c r="D508" s="7" t="s">
        <v>506</v>
      </c>
      <c r="E508" s="8">
        <f>'[1]Прайс-лист'!$H508</f>
        <v>261</v>
      </c>
    </row>
    <row r="509" spans="1:5" x14ac:dyDescent="0.25">
      <c r="A509" s="9" t="s">
        <v>3695</v>
      </c>
      <c r="B509" s="5"/>
      <c r="C509" s="6"/>
      <c r="D509" s="7" t="s">
        <v>507</v>
      </c>
      <c r="E509" s="8">
        <f>'[1]Прайс-лист'!$H509</f>
        <v>828</v>
      </c>
    </row>
    <row r="510" spans="1:5" x14ac:dyDescent="0.25">
      <c r="A510" s="9" t="s">
        <v>3696</v>
      </c>
      <c r="B510" s="5"/>
      <c r="C510" s="6"/>
      <c r="D510" s="7" t="s">
        <v>508</v>
      </c>
      <c r="E510" s="8">
        <f>'[1]Прайс-лист'!$H510</f>
        <v>1205</v>
      </c>
    </row>
    <row r="511" spans="1:5" x14ac:dyDescent="0.25">
      <c r="A511" s="9" t="s">
        <v>3697</v>
      </c>
      <c r="B511" s="5"/>
      <c r="C511" s="6"/>
      <c r="D511" s="7" t="s">
        <v>509</v>
      </c>
      <c r="E511" s="8">
        <f>'[1]Прайс-лист'!$H511</f>
        <v>657</v>
      </c>
    </row>
    <row r="512" spans="1:5" x14ac:dyDescent="0.25">
      <c r="A512" s="9" t="s">
        <v>3698</v>
      </c>
      <c r="B512" s="5"/>
      <c r="C512" s="6"/>
      <c r="D512" s="7" t="s">
        <v>510</v>
      </c>
      <c r="E512" s="8">
        <f>'[1]Прайс-лист'!$H512</f>
        <v>274</v>
      </c>
    </row>
    <row r="513" spans="1:5" x14ac:dyDescent="0.25">
      <c r="A513" s="9" t="s">
        <v>3699</v>
      </c>
      <c r="B513" s="5"/>
      <c r="C513" s="6"/>
      <c r="D513" s="7" t="s">
        <v>511</v>
      </c>
      <c r="E513" s="8">
        <f>'[1]Прайс-лист'!$H513</f>
        <v>900</v>
      </c>
    </row>
    <row r="514" spans="1:5" x14ac:dyDescent="0.25">
      <c r="A514" s="9" t="s">
        <v>3700</v>
      </c>
      <c r="B514" s="5"/>
      <c r="C514" s="6"/>
      <c r="D514" s="7" t="s">
        <v>512</v>
      </c>
      <c r="E514" s="8">
        <f>'[1]Прайс-лист'!$H514</f>
        <v>1292</v>
      </c>
    </row>
    <row r="515" spans="1:5" x14ac:dyDescent="0.25">
      <c r="A515" s="9" t="s">
        <v>3701</v>
      </c>
      <c r="B515" s="5"/>
      <c r="C515" s="6"/>
      <c r="D515" s="7" t="s">
        <v>513</v>
      </c>
      <c r="E515" s="8">
        <f>'[1]Прайс-лист'!$H515</f>
        <v>1190</v>
      </c>
    </row>
    <row r="516" spans="1:5" x14ac:dyDescent="0.25">
      <c r="A516" s="9" t="s">
        <v>3702</v>
      </c>
      <c r="B516" s="5"/>
      <c r="C516" s="6"/>
      <c r="D516" s="7" t="s">
        <v>514</v>
      </c>
      <c r="E516" s="8">
        <f>'[1]Прайс-лист'!$H516</f>
        <v>711</v>
      </c>
    </row>
    <row r="517" spans="1:5" x14ac:dyDescent="0.25">
      <c r="A517" s="9" t="s">
        <v>3703</v>
      </c>
      <c r="B517" s="5"/>
      <c r="C517" s="6"/>
      <c r="D517" s="7" t="s">
        <v>515</v>
      </c>
      <c r="E517" s="8">
        <f>'[1]Прайс-лист'!$H517</f>
        <v>870</v>
      </c>
    </row>
    <row r="518" spans="1:5" x14ac:dyDescent="0.25">
      <c r="A518" s="9" t="s">
        <v>3704</v>
      </c>
      <c r="B518" s="5"/>
      <c r="C518" s="6"/>
      <c r="D518" s="7" t="s">
        <v>516</v>
      </c>
      <c r="E518" s="8">
        <f>'[1]Прайс-лист'!$H518</f>
        <v>1065</v>
      </c>
    </row>
    <row r="519" spans="1:5" x14ac:dyDescent="0.25">
      <c r="A519" s="9" t="s">
        <v>3705</v>
      </c>
      <c r="B519" s="5"/>
      <c r="C519" s="6"/>
      <c r="D519" s="7" t="s">
        <v>517</v>
      </c>
      <c r="E519" s="8">
        <f>'[1]Прайс-лист'!$H519</f>
        <v>1292</v>
      </c>
    </row>
    <row r="520" spans="1:5" x14ac:dyDescent="0.25">
      <c r="A520" s="9" t="s">
        <v>3706</v>
      </c>
      <c r="B520" s="5"/>
      <c r="C520" s="6"/>
      <c r="D520" s="7" t="s">
        <v>518</v>
      </c>
      <c r="E520" s="8">
        <f>'[1]Прайс-лист'!$H520</f>
        <v>1337</v>
      </c>
    </row>
    <row r="521" spans="1:5" x14ac:dyDescent="0.25">
      <c r="A521" s="9" t="s">
        <v>3707</v>
      </c>
      <c r="B521" s="5"/>
      <c r="C521" s="6"/>
      <c r="D521" s="7" t="s">
        <v>519</v>
      </c>
      <c r="E521" s="8">
        <f>'[1]Прайс-лист'!$H521</f>
        <v>615</v>
      </c>
    </row>
    <row r="522" spans="1:5" x14ac:dyDescent="0.25">
      <c r="A522" s="9" t="s">
        <v>3708</v>
      </c>
      <c r="B522" s="5"/>
      <c r="C522" s="6"/>
      <c r="D522" s="7" t="s">
        <v>520</v>
      </c>
      <c r="E522" s="8">
        <f>'[1]Прайс-лист'!$H522</f>
        <v>480</v>
      </c>
    </row>
    <row r="523" spans="1:5" x14ac:dyDescent="0.25">
      <c r="A523" s="9" t="s">
        <v>3709</v>
      </c>
      <c r="B523" s="5"/>
      <c r="C523" s="6"/>
      <c r="D523" s="7" t="s">
        <v>521</v>
      </c>
      <c r="E523" s="8">
        <f>'[1]Прайс-лист'!$H523</f>
        <v>828</v>
      </c>
    </row>
    <row r="524" spans="1:5" x14ac:dyDescent="0.25">
      <c r="A524" s="9" t="s">
        <v>3710</v>
      </c>
      <c r="B524" s="5"/>
      <c r="C524" s="6"/>
      <c r="D524" s="7" t="s">
        <v>522</v>
      </c>
      <c r="E524" s="8">
        <f>'[1]Прайс-лист'!$H524</f>
        <v>259</v>
      </c>
    </row>
    <row r="525" spans="1:5" x14ac:dyDescent="0.25">
      <c r="A525" s="9" t="s">
        <v>3711</v>
      </c>
      <c r="B525" s="5"/>
      <c r="C525" s="6"/>
      <c r="D525" s="7" t="s">
        <v>523</v>
      </c>
      <c r="E525" s="8">
        <f>'[1]Прайс-лист'!$H525</f>
        <v>840</v>
      </c>
    </row>
    <row r="526" spans="1:5" x14ac:dyDescent="0.25">
      <c r="A526" s="9" t="s">
        <v>3712</v>
      </c>
      <c r="B526" s="5"/>
      <c r="C526" s="6"/>
      <c r="D526" s="7" t="s">
        <v>524</v>
      </c>
      <c r="E526" s="8">
        <f>'[1]Прайс-лист'!$H526</f>
        <v>613</v>
      </c>
    </row>
    <row r="527" spans="1:5" x14ac:dyDescent="0.25">
      <c r="A527" s="9" t="s">
        <v>3713</v>
      </c>
      <c r="B527" s="5"/>
      <c r="C527" s="6"/>
      <c r="D527" s="7" t="s">
        <v>525</v>
      </c>
      <c r="E527" s="8">
        <f>'[1]Прайс-лист'!$H527</f>
        <v>600</v>
      </c>
    </row>
    <row r="528" spans="1:5" x14ac:dyDescent="0.25">
      <c r="A528" s="9" t="s">
        <v>3714</v>
      </c>
      <c r="B528" s="5"/>
      <c r="C528" s="6"/>
      <c r="D528" s="7" t="s">
        <v>526</v>
      </c>
      <c r="E528" s="8">
        <f>'[1]Прайс-лист'!$H528</f>
        <v>809</v>
      </c>
    </row>
    <row r="529" spans="1:5" x14ac:dyDescent="0.25">
      <c r="A529" s="9" t="s">
        <v>3715</v>
      </c>
      <c r="B529" s="5"/>
      <c r="C529" s="6"/>
      <c r="D529" s="7" t="s">
        <v>527</v>
      </c>
      <c r="E529" s="8">
        <f>'[1]Прайс-лист'!$H529</f>
        <v>274</v>
      </c>
    </row>
    <row r="530" spans="1:5" x14ac:dyDescent="0.25">
      <c r="A530" s="9" t="s">
        <v>3716</v>
      </c>
      <c r="B530" s="5"/>
      <c r="C530" s="6"/>
      <c r="D530" s="7" t="s">
        <v>528</v>
      </c>
      <c r="E530" s="8">
        <f>'[1]Прайс-лист'!$H530</f>
        <v>1095</v>
      </c>
    </row>
    <row r="531" spans="1:5" x14ac:dyDescent="0.25">
      <c r="A531" s="9" t="s">
        <v>3717</v>
      </c>
      <c r="B531" s="5"/>
      <c r="C531" s="6"/>
      <c r="D531" s="7" t="s">
        <v>529</v>
      </c>
      <c r="E531" s="8">
        <f>'[1]Прайс-лист'!$H531</f>
        <v>965</v>
      </c>
    </row>
    <row r="532" spans="1:5" x14ac:dyDescent="0.25">
      <c r="A532" s="9" t="s">
        <v>3718</v>
      </c>
      <c r="B532" s="5"/>
      <c r="C532" s="6"/>
      <c r="D532" s="7" t="s">
        <v>530</v>
      </c>
      <c r="E532" s="8">
        <f>'[1]Прайс-лист'!$H532</f>
        <v>1325</v>
      </c>
    </row>
    <row r="533" spans="1:5" x14ac:dyDescent="0.25">
      <c r="A533" s="9" t="s">
        <v>3719</v>
      </c>
      <c r="B533" s="5"/>
      <c r="C533" s="6"/>
      <c r="D533" s="7" t="s">
        <v>531</v>
      </c>
      <c r="E533" s="8">
        <f>'[1]Прайс-лист'!$H533</f>
        <v>690</v>
      </c>
    </row>
    <row r="534" spans="1:5" x14ac:dyDescent="0.25">
      <c r="A534" s="9" t="s">
        <v>3720</v>
      </c>
      <c r="B534" s="5"/>
      <c r="C534" s="6"/>
      <c r="D534" s="7" t="s">
        <v>532</v>
      </c>
      <c r="E534" s="8">
        <f>'[1]Прайс-лист'!$H534</f>
        <v>705</v>
      </c>
    </row>
    <row r="535" spans="1:5" x14ac:dyDescent="0.25">
      <c r="A535" s="9" t="s">
        <v>3721</v>
      </c>
      <c r="B535" s="5"/>
      <c r="C535" s="6"/>
      <c r="D535" s="7" t="s">
        <v>533</v>
      </c>
      <c r="E535" s="8">
        <f>'[1]Прайс-лист'!$H535</f>
        <v>840</v>
      </c>
    </row>
    <row r="536" spans="1:5" x14ac:dyDescent="0.25">
      <c r="A536" s="9" t="s">
        <v>3722</v>
      </c>
      <c r="B536" s="5"/>
      <c r="C536" s="6"/>
      <c r="D536" s="7" t="s">
        <v>534</v>
      </c>
      <c r="E536" s="8">
        <f>'[1]Прайс-лист'!$H536</f>
        <v>280</v>
      </c>
    </row>
    <row r="537" spans="1:5" x14ac:dyDescent="0.25">
      <c r="A537" s="9" t="s">
        <v>3723</v>
      </c>
      <c r="B537" s="5"/>
      <c r="C537" s="6"/>
      <c r="D537" s="7" t="s">
        <v>535</v>
      </c>
      <c r="E537" s="8">
        <f>'[1]Прайс-лист'!$H537</f>
        <v>1085</v>
      </c>
    </row>
    <row r="538" spans="1:5" x14ac:dyDescent="0.25">
      <c r="A538" s="9" t="s">
        <v>3724</v>
      </c>
      <c r="B538" s="5"/>
      <c r="C538" s="6"/>
      <c r="D538" s="7" t="s">
        <v>536</v>
      </c>
      <c r="E538" s="8">
        <f>'[1]Прайс-лист'!$H538</f>
        <v>900</v>
      </c>
    </row>
    <row r="539" spans="1:5" x14ac:dyDescent="0.25">
      <c r="A539" s="9" t="s">
        <v>3725</v>
      </c>
      <c r="B539" s="5"/>
      <c r="C539" s="6"/>
      <c r="D539" s="7" t="s">
        <v>537</v>
      </c>
      <c r="E539" s="8">
        <f>'[1]Прайс-лист'!$H539</f>
        <v>756</v>
      </c>
    </row>
    <row r="540" spans="1:5" x14ac:dyDescent="0.25">
      <c r="A540" s="9" t="s">
        <v>3726</v>
      </c>
      <c r="B540" s="5"/>
      <c r="C540" s="6"/>
      <c r="D540" s="7" t="s">
        <v>538</v>
      </c>
      <c r="E540" s="8">
        <f>'[1]Прайс-лист'!$H540</f>
        <v>1004</v>
      </c>
    </row>
    <row r="541" spans="1:5" x14ac:dyDescent="0.25">
      <c r="A541" s="9" t="s">
        <v>3727</v>
      </c>
      <c r="B541" s="5"/>
      <c r="C541" s="6"/>
      <c r="D541" s="7" t="s">
        <v>539</v>
      </c>
      <c r="E541" s="8">
        <f>'[1]Прайс-лист'!$H541</f>
        <v>289</v>
      </c>
    </row>
    <row r="542" spans="1:5" x14ac:dyDescent="0.25">
      <c r="A542" s="9" t="s">
        <v>3728</v>
      </c>
      <c r="B542" s="5"/>
      <c r="C542" s="6"/>
      <c r="D542" s="7" t="s">
        <v>540</v>
      </c>
      <c r="E542" s="8">
        <f>'[1]Прайс-лист'!$H542</f>
        <v>980</v>
      </c>
    </row>
    <row r="543" spans="1:5" x14ac:dyDescent="0.25">
      <c r="A543" s="9" t="s">
        <v>3729</v>
      </c>
      <c r="B543" s="5"/>
      <c r="C543" s="6"/>
      <c r="D543" s="7" t="s">
        <v>541</v>
      </c>
      <c r="E543" s="8">
        <f>'[1]Прайс-лист'!$H543</f>
        <v>1010</v>
      </c>
    </row>
    <row r="544" spans="1:5" x14ac:dyDescent="0.25">
      <c r="A544" s="9" t="s">
        <v>3730</v>
      </c>
      <c r="B544" s="5"/>
      <c r="C544" s="6"/>
      <c r="D544" s="7" t="s">
        <v>542</v>
      </c>
      <c r="E544" s="8">
        <f>'[1]Прайс-лист'!$H544</f>
        <v>620</v>
      </c>
    </row>
    <row r="545" spans="1:5" x14ac:dyDescent="0.25">
      <c r="A545" s="9" t="s">
        <v>3731</v>
      </c>
      <c r="B545" s="5"/>
      <c r="C545" s="6"/>
      <c r="D545" s="7" t="s">
        <v>543</v>
      </c>
      <c r="E545" s="8">
        <f>'[1]Прайс-лист'!$H545</f>
        <v>828</v>
      </c>
    </row>
    <row r="546" spans="1:5" x14ac:dyDescent="0.25">
      <c r="A546" s="9" t="s">
        <v>3732</v>
      </c>
      <c r="B546" s="5"/>
      <c r="C546" s="6"/>
      <c r="D546" s="7" t="s">
        <v>544</v>
      </c>
      <c r="E546" s="8">
        <f>'[1]Прайс-лист'!$H546</f>
        <v>900</v>
      </c>
    </row>
    <row r="547" spans="1:5" x14ac:dyDescent="0.25">
      <c r="A547" s="9" t="s">
        <v>3733</v>
      </c>
      <c r="B547" s="5"/>
      <c r="C547" s="6"/>
      <c r="D547" s="7" t="s">
        <v>545</v>
      </c>
      <c r="E547" s="8">
        <f>'[1]Прайс-лист'!$H547</f>
        <v>885</v>
      </c>
    </row>
    <row r="548" spans="1:5" x14ac:dyDescent="0.25">
      <c r="A548" s="9" t="s">
        <v>3734</v>
      </c>
      <c r="B548" s="5"/>
      <c r="C548" s="6"/>
      <c r="D548" s="7" t="s">
        <v>546</v>
      </c>
      <c r="E548" s="8">
        <f>'[1]Прайс-лист'!$H548</f>
        <v>1145</v>
      </c>
    </row>
    <row r="549" spans="1:5" x14ac:dyDescent="0.25">
      <c r="A549" s="9" t="s">
        <v>3735</v>
      </c>
      <c r="B549" s="5"/>
      <c r="C549" s="6"/>
      <c r="D549" s="7" t="s">
        <v>547</v>
      </c>
      <c r="E549" s="8">
        <f>'[1]Прайс-лист'!$H549</f>
        <v>1040</v>
      </c>
    </row>
    <row r="550" spans="1:5" x14ac:dyDescent="0.25">
      <c r="A550" s="9" t="s">
        <v>3736</v>
      </c>
      <c r="B550" s="5"/>
      <c r="C550" s="6"/>
      <c r="D550" s="7" t="s">
        <v>548</v>
      </c>
      <c r="E550" s="8">
        <f>'[1]Прайс-лист'!$H550</f>
        <v>1037</v>
      </c>
    </row>
    <row r="551" spans="1:5" x14ac:dyDescent="0.25">
      <c r="A551" s="9" t="s">
        <v>3737</v>
      </c>
      <c r="B551" s="5"/>
      <c r="C551" s="6"/>
      <c r="D551" s="7" t="s">
        <v>549</v>
      </c>
      <c r="E551" s="8">
        <f>'[1]Прайс-лист'!$H551</f>
        <v>900</v>
      </c>
    </row>
    <row r="552" spans="1:5" x14ac:dyDescent="0.25">
      <c r="A552" s="9" t="s">
        <v>3738</v>
      </c>
      <c r="B552" s="5"/>
      <c r="C552" s="6"/>
      <c r="D552" s="7" t="s">
        <v>550</v>
      </c>
      <c r="E552" s="8">
        <f>'[1]Прайс-лист'!$H552</f>
        <v>720</v>
      </c>
    </row>
    <row r="553" spans="1:5" x14ac:dyDescent="0.25">
      <c r="A553" s="9" t="s">
        <v>3739</v>
      </c>
      <c r="B553" s="5"/>
      <c r="C553" s="6"/>
      <c r="D553" s="7" t="s">
        <v>551</v>
      </c>
      <c r="E553" s="8">
        <f>'[1]Прайс-лист'!$H553</f>
        <v>971</v>
      </c>
    </row>
    <row r="554" spans="1:5" x14ac:dyDescent="0.25">
      <c r="A554" s="9" t="s">
        <v>3740</v>
      </c>
      <c r="B554" s="5"/>
      <c r="C554" s="6"/>
      <c r="D554" s="7" t="s">
        <v>552</v>
      </c>
      <c r="E554" s="8">
        <f>'[1]Прайс-лист'!$H554</f>
        <v>636</v>
      </c>
    </row>
    <row r="555" spans="1:5" x14ac:dyDescent="0.25">
      <c r="A555" s="9" t="s">
        <v>3741</v>
      </c>
      <c r="B555" s="5"/>
      <c r="C555" s="6"/>
      <c r="D555" s="7" t="s">
        <v>553</v>
      </c>
      <c r="E555" s="8">
        <f>'[1]Прайс-лист'!$H555</f>
        <v>750</v>
      </c>
    </row>
    <row r="556" spans="1:5" x14ac:dyDescent="0.25">
      <c r="A556" s="9" t="s">
        <v>3742</v>
      </c>
      <c r="B556" s="5"/>
      <c r="C556" s="6"/>
      <c r="D556" s="7" t="s">
        <v>554</v>
      </c>
      <c r="E556" s="8">
        <f>'[1]Прайс-лист'!$H556</f>
        <v>987</v>
      </c>
    </row>
    <row r="557" spans="1:5" x14ac:dyDescent="0.25">
      <c r="A557" s="9" t="s">
        <v>3743</v>
      </c>
      <c r="B557" s="5"/>
      <c r="C557" s="6"/>
      <c r="D557" s="7" t="s">
        <v>555</v>
      </c>
      <c r="E557" s="8">
        <f>'[1]Прайс-лист'!$H557</f>
        <v>1037</v>
      </c>
    </row>
    <row r="558" spans="1:5" x14ac:dyDescent="0.25">
      <c r="A558" s="9" t="s">
        <v>3744</v>
      </c>
      <c r="B558" s="5"/>
      <c r="C558" s="6"/>
      <c r="D558" s="7" t="s">
        <v>556</v>
      </c>
      <c r="E558" s="8">
        <f>'[1]Прайс-лист'!$H558</f>
        <v>1040</v>
      </c>
    </row>
    <row r="559" spans="1:5" x14ac:dyDescent="0.25">
      <c r="A559" s="9" t="s">
        <v>3745</v>
      </c>
      <c r="B559" s="5"/>
      <c r="C559" s="6"/>
      <c r="D559" s="7" t="s">
        <v>557</v>
      </c>
      <c r="E559" s="8">
        <f>'[1]Прайс-лист'!$H559</f>
        <v>765</v>
      </c>
    </row>
    <row r="560" spans="1:5" x14ac:dyDescent="0.25">
      <c r="A560" s="9" t="s">
        <v>3746</v>
      </c>
      <c r="B560" s="5"/>
      <c r="C560" s="6"/>
      <c r="D560" s="7" t="s">
        <v>558</v>
      </c>
      <c r="E560" s="8">
        <f>'[1]Прайс-лист'!$H560</f>
        <v>270</v>
      </c>
    </row>
    <row r="561" spans="1:5" x14ac:dyDescent="0.25">
      <c r="A561" s="9" t="s">
        <v>3747</v>
      </c>
      <c r="B561" s="5"/>
      <c r="C561" s="6"/>
      <c r="D561" s="7" t="s">
        <v>559</v>
      </c>
      <c r="E561" s="8">
        <f>'[1]Прайс-лист'!$H561</f>
        <v>1040</v>
      </c>
    </row>
    <row r="562" spans="1:5" x14ac:dyDescent="0.25">
      <c r="A562" s="9" t="s">
        <v>3748</v>
      </c>
      <c r="B562" s="5"/>
      <c r="C562" s="6"/>
      <c r="D562" s="7" t="s">
        <v>560</v>
      </c>
      <c r="E562" s="8">
        <f>'[1]Прайс-лист'!$H562</f>
        <v>1065</v>
      </c>
    </row>
    <row r="563" spans="1:5" x14ac:dyDescent="0.25">
      <c r="A563" s="9" t="s">
        <v>3749</v>
      </c>
      <c r="B563" s="5"/>
      <c r="C563" s="6"/>
      <c r="D563" s="7" t="s">
        <v>561</v>
      </c>
      <c r="E563" s="8">
        <f>'[1]Прайс-лист'!$H563</f>
        <v>1310</v>
      </c>
    </row>
    <row r="564" spans="1:5" x14ac:dyDescent="0.25">
      <c r="A564" s="9" t="s">
        <v>3750</v>
      </c>
      <c r="B564" s="5"/>
      <c r="C564" s="6"/>
      <c r="D564" s="7" t="s">
        <v>562</v>
      </c>
      <c r="E564" s="8">
        <f>'[1]Прайс-лист'!$H564</f>
        <v>1130</v>
      </c>
    </row>
    <row r="565" spans="1:5" x14ac:dyDescent="0.25">
      <c r="A565" s="9" t="s">
        <v>3751</v>
      </c>
      <c r="B565" s="5"/>
      <c r="C565" s="6"/>
      <c r="D565" s="7" t="s">
        <v>563</v>
      </c>
      <c r="E565" s="8">
        <f>'[1]Прайс-лист'!$H565</f>
        <v>1070</v>
      </c>
    </row>
    <row r="566" spans="1:5" x14ac:dyDescent="0.25">
      <c r="A566" s="9" t="s">
        <v>3752</v>
      </c>
      <c r="B566" s="5"/>
      <c r="C566" s="6"/>
      <c r="D566" s="7" t="s">
        <v>564</v>
      </c>
      <c r="E566" s="8">
        <f>'[1]Прайс-лист'!$H566</f>
        <v>660</v>
      </c>
    </row>
    <row r="567" spans="1:5" x14ac:dyDescent="0.25">
      <c r="A567" s="9" t="s">
        <v>3753</v>
      </c>
      <c r="B567" s="5"/>
      <c r="C567" s="6"/>
      <c r="D567" s="7" t="s">
        <v>565</v>
      </c>
      <c r="E567" s="8">
        <f>'[1]Прайс-лист'!$H567</f>
        <v>890</v>
      </c>
    </row>
    <row r="568" spans="1:5" x14ac:dyDescent="0.25">
      <c r="A568" s="9" t="s">
        <v>3754</v>
      </c>
      <c r="B568" s="5"/>
      <c r="C568" s="6"/>
      <c r="D568" s="7" t="s">
        <v>566</v>
      </c>
      <c r="E568" s="8">
        <f>'[1]Прайс-лист'!$H568</f>
        <v>736</v>
      </c>
    </row>
    <row r="569" spans="1:5" x14ac:dyDescent="0.25">
      <c r="A569" s="9" t="s">
        <v>3755</v>
      </c>
      <c r="B569" s="5"/>
      <c r="C569" s="6"/>
      <c r="D569" s="7" t="s">
        <v>567</v>
      </c>
      <c r="E569" s="8">
        <f>'[1]Прайс-лист'!$H569</f>
        <v>1078</v>
      </c>
    </row>
    <row r="570" spans="1:5" x14ac:dyDescent="0.25">
      <c r="A570" s="9" t="s">
        <v>3756</v>
      </c>
      <c r="B570" s="5"/>
      <c r="C570" s="6"/>
      <c r="D570" s="7" t="s">
        <v>568</v>
      </c>
      <c r="E570" s="8">
        <f>'[1]Прайс-лист'!$H570</f>
        <v>810</v>
      </c>
    </row>
    <row r="571" spans="1:5" x14ac:dyDescent="0.25">
      <c r="A571" s="9" t="s">
        <v>3757</v>
      </c>
      <c r="B571" s="5"/>
      <c r="C571" s="6"/>
      <c r="D571" s="7" t="s">
        <v>569</v>
      </c>
      <c r="E571" s="8">
        <f>'[1]Прайс-лист'!$H571</f>
        <v>1337</v>
      </c>
    </row>
    <row r="572" spans="1:5" x14ac:dyDescent="0.25">
      <c r="A572" s="9" t="s">
        <v>3758</v>
      </c>
      <c r="B572" s="5"/>
      <c r="C572" s="6"/>
      <c r="D572" s="7" t="s">
        <v>570</v>
      </c>
      <c r="E572" s="8">
        <f>'[1]Прайс-лист'!$H572</f>
        <v>1130</v>
      </c>
    </row>
    <row r="573" spans="1:5" x14ac:dyDescent="0.25">
      <c r="A573" s="9" t="s">
        <v>3759</v>
      </c>
      <c r="B573" s="5"/>
      <c r="C573" s="6"/>
      <c r="D573" s="7" t="s">
        <v>571</v>
      </c>
      <c r="E573" s="8">
        <f>'[1]Прайс-лист'!$H573</f>
        <v>1010</v>
      </c>
    </row>
    <row r="574" spans="1:5" x14ac:dyDescent="0.25">
      <c r="A574" s="9" t="s">
        <v>3760</v>
      </c>
      <c r="B574" s="5"/>
      <c r="C574" s="6"/>
      <c r="D574" s="7" t="s">
        <v>572</v>
      </c>
      <c r="E574" s="8">
        <f>'[1]Прайс-лист'!$H574</f>
        <v>660</v>
      </c>
    </row>
    <row r="575" spans="1:5" x14ac:dyDescent="0.25">
      <c r="A575" s="9" t="s">
        <v>3761</v>
      </c>
      <c r="B575" s="5"/>
      <c r="C575" s="6"/>
      <c r="D575" s="7" t="s">
        <v>573</v>
      </c>
      <c r="E575" s="8">
        <f>'[1]Прайс-лист'!$H575</f>
        <v>965</v>
      </c>
    </row>
    <row r="576" spans="1:5" x14ac:dyDescent="0.25">
      <c r="A576" s="9" t="s">
        <v>3762</v>
      </c>
      <c r="B576" s="5"/>
      <c r="C576" s="6"/>
      <c r="D576" s="7" t="s">
        <v>574</v>
      </c>
      <c r="E576" s="8">
        <f>'[1]Прайс-лист'!$H576</f>
        <v>672</v>
      </c>
    </row>
    <row r="577" spans="1:5" x14ac:dyDescent="0.25">
      <c r="A577" s="9" t="s">
        <v>3763</v>
      </c>
      <c r="B577" s="5"/>
      <c r="C577" s="6"/>
      <c r="D577" s="7" t="s">
        <v>575</v>
      </c>
      <c r="E577" s="8">
        <f>'[1]Прайс-лист'!$H577</f>
        <v>1056</v>
      </c>
    </row>
    <row r="578" spans="1:5" x14ac:dyDescent="0.25">
      <c r="A578" s="9" t="s">
        <v>3764</v>
      </c>
      <c r="B578" s="5"/>
      <c r="C578" s="6"/>
      <c r="D578" s="7" t="s">
        <v>576</v>
      </c>
      <c r="E578" s="8">
        <f>'[1]Прайс-лист'!$H578</f>
        <v>615</v>
      </c>
    </row>
    <row r="579" spans="1:5" x14ac:dyDescent="0.25">
      <c r="A579" s="9" t="s">
        <v>3765</v>
      </c>
      <c r="B579" s="5"/>
      <c r="C579" s="6"/>
      <c r="D579" s="7" t="s">
        <v>577</v>
      </c>
      <c r="E579" s="8">
        <f>'[1]Прайс-лист'!$H579</f>
        <v>678</v>
      </c>
    </row>
    <row r="580" spans="1:5" x14ac:dyDescent="0.25">
      <c r="A580" s="9" t="s">
        <v>3766</v>
      </c>
      <c r="B580" s="5"/>
      <c r="C580" s="6"/>
      <c r="D580" s="7" t="s">
        <v>578</v>
      </c>
      <c r="E580" s="8">
        <f>'[1]Прайс-лист'!$H580</f>
        <v>908</v>
      </c>
    </row>
    <row r="581" spans="1:5" x14ac:dyDescent="0.25">
      <c r="A581" s="9" t="s">
        <v>3767</v>
      </c>
      <c r="B581" s="5"/>
      <c r="C581" s="6"/>
      <c r="D581" s="7" t="s">
        <v>579</v>
      </c>
      <c r="E581" s="8">
        <f>'[1]Прайс-лист'!$H581</f>
        <v>699</v>
      </c>
    </row>
    <row r="582" spans="1:5" x14ac:dyDescent="0.25">
      <c r="A582" s="9" t="s">
        <v>3768</v>
      </c>
      <c r="B582" s="5"/>
      <c r="C582" s="6"/>
      <c r="D582" s="7" t="s">
        <v>580</v>
      </c>
      <c r="E582" s="8">
        <f>'[1]Прайс-лист'!$H582</f>
        <v>885</v>
      </c>
    </row>
    <row r="583" spans="1:5" x14ac:dyDescent="0.25">
      <c r="A583" s="9" t="s">
        <v>3769</v>
      </c>
      <c r="B583" s="5"/>
      <c r="C583" s="6"/>
      <c r="D583" s="7" t="s">
        <v>581</v>
      </c>
      <c r="E583" s="8">
        <f>'[1]Прайс-лист'!$H583</f>
        <v>660</v>
      </c>
    </row>
    <row r="584" spans="1:5" x14ac:dyDescent="0.25">
      <c r="A584" s="9" t="s">
        <v>3770</v>
      </c>
      <c r="B584" s="5"/>
      <c r="C584" s="6"/>
      <c r="D584" s="7" t="s">
        <v>582</v>
      </c>
      <c r="E584" s="8">
        <f>'[1]Прайс-лист'!$H584</f>
        <v>855</v>
      </c>
    </row>
    <row r="585" spans="1:5" x14ac:dyDescent="0.25">
      <c r="A585" s="9" t="s">
        <v>3771</v>
      </c>
      <c r="B585" s="5"/>
      <c r="C585" s="6"/>
      <c r="D585" s="7" t="s">
        <v>583</v>
      </c>
      <c r="E585" s="8">
        <f>'[1]Прайс-лист'!$H585</f>
        <v>1761</v>
      </c>
    </row>
    <row r="586" spans="1:5" x14ac:dyDescent="0.25">
      <c r="A586" s="9" t="s">
        <v>3772</v>
      </c>
      <c r="B586" s="5"/>
      <c r="C586" s="6"/>
      <c r="D586" s="7" t="s">
        <v>584</v>
      </c>
      <c r="E586" s="8">
        <f>'[1]Прайс-лист'!$H586</f>
        <v>1235</v>
      </c>
    </row>
    <row r="587" spans="1:5" x14ac:dyDescent="0.25">
      <c r="A587" s="9" t="s">
        <v>3773</v>
      </c>
      <c r="B587" s="5"/>
      <c r="C587" s="6"/>
      <c r="D587" s="7" t="s">
        <v>585</v>
      </c>
      <c r="E587" s="8">
        <f>'[1]Прайс-лист'!$H587</f>
        <v>1208</v>
      </c>
    </row>
    <row r="588" spans="1:5" x14ac:dyDescent="0.25">
      <c r="A588" s="9" t="s">
        <v>3774</v>
      </c>
      <c r="B588" s="5"/>
      <c r="C588" s="6"/>
      <c r="D588" s="7" t="s">
        <v>586</v>
      </c>
      <c r="E588" s="8">
        <f>'[1]Прайс-лист'!$H588</f>
        <v>736</v>
      </c>
    </row>
    <row r="589" spans="1:5" x14ac:dyDescent="0.25">
      <c r="A589" s="9" t="s">
        <v>3775</v>
      </c>
      <c r="B589" s="5"/>
      <c r="C589" s="6"/>
      <c r="D589" s="7" t="s">
        <v>587</v>
      </c>
      <c r="E589" s="8">
        <f>'[1]Прайс-лист'!$H589</f>
        <v>915</v>
      </c>
    </row>
    <row r="590" spans="1:5" x14ac:dyDescent="0.25">
      <c r="A590" s="9" t="s">
        <v>3776</v>
      </c>
      <c r="B590" s="5"/>
      <c r="C590" s="6"/>
      <c r="D590" s="7" t="s">
        <v>588</v>
      </c>
      <c r="E590" s="8">
        <f>'[1]Прайс-лист'!$H590</f>
        <v>1277</v>
      </c>
    </row>
    <row r="591" spans="1:5" x14ac:dyDescent="0.25">
      <c r="A591" s="9" t="s">
        <v>3777</v>
      </c>
      <c r="B591" s="5"/>
      <c r="C591" s="6"/>
      <c r="D591" s="7" t="s">
        <v>589</v>
      </c>
      <c r="E591" s="8">
        <f>'[1]Прайс-лист'!$H591</f>
        <v>304</v>
      </c>
    </row>
    <row r="592" spans="1:5" x14ac:dyDescent="0.25">
      <c r="A592" s="9" t="s">
        <v>3778</v>
      </c>
      <c r="B592" s="5"/>
      <c r="C592" s="6"/>
      <c r="D592" s="7" t="s">
        <v>590</v>
      </c>
      <c r="E592" s="8">
        <f>'[1]Прайс-лист'!$H592</f>
        <v>795</v>
      </c>
    </row>
    <row r="593" spans="1:5" x14ac:dyDescent="0.25">
      <c r="A593" s="9" t="s">
        <v>3779</v>
      </c>
      <c r="B593" s="5"/>
      <c r="C593" s="6"/>
      <c r="D593" s="7" t="s">
        <v>591</v>
      </c>
      <c r="E593" s="8">
        <f>'[1]Прайс-лист'!$H593</f>
        <v>705</v>
      </c>
    </row>
    <row r="594" spans="1:5" x14ac:dyDescent="0.25">
      <c r="A594" s="9" t="s">
        <v>3780</v>
      </c>
      <c r="B594" s="5"/>
      <c r="C594" s="6"/>
      <c r="D594" s="7" t="s">
        <v>592</v>
      </c>
      <c r="E594" s="8">
        <f>'[1]Прайс-лист'!$H594</f>
        <v>765</v>
      </c>
    </row>
    <row r="595" spans="1:5" x14ac:dyDescent="0.25">
      <c r="A595" s="9" t="s">
        <v>3781</v>
      </c>
      <c r="B595" s="5"/>
      <c r="C595" s="6"/>
      <c r="D595" s="7" t="s">
        <v>593</v>
      </c>
      <c r="E595" s="8">
        <f>'[1]Прайс-лист'!$H595</f>
        <v>867</v>
      </c>
    </row>
    <row r="596" spans="1:5" x14ac:dyDescent="0.25">
      <c r="A596" s="9" t="s">
        <v>3782</v>
      </c>
      <c r="B596" s="5"/>
      <c r="C596" s="6"/>
      <c r="D596" s="7" t="s">
        <v>594</v>
      </c>
      <c r="E596" s="8">
        <f>'[1]Прайс-лист'!$H596</f>
        <v>780</v>
      </c>
    </row>
    <row r="597" spans="1:5" x14ac:dyDescent="0.25">
      <c r="A597" s="9" t="s">
        <v>3783</v>
      </c>
      <c r="B597" s="5"/>
      <c r="C597" s="6"/>
      <c r="D597" s="7" t="s">
        <v>595</v>
      </c>
      <c r="E597" s="8">
        <f>'[1]Прайс-лист'!$H597</f>
        <v>647</v>
      </c>
    </row>
    <row r="598" spans="1:5" x14ac:dyDescent="0.25">
      <c r="A598" s="9" t="s">
        <v>3784</v>
      </c>
      <c r="B598" s="5"/>
      <c r="C598" s="6"/>
      <c r="D598" s="7" t="s">
        <v>596</v>
      </c>
      <c r="E598" s="8">
        <f>'[1]Прайс-лист'!$H598</f>
        <v>813</v>
      </c>
    </row>
    <row r="599" spans="1:5" x14ac:dyDescent="0.25">
      <c r="A599" s="9" t="s">
        <v>3785</v>
      </c>
      <c r="B599" s="5"/>
      <c r="C599" s="6"/>
      <c r="D599" s="7" t="s">
        <v>597</v>
      </c>
      <c r="E599" s="8">
        <f>'[1]Прайс-лист'!$H599</f>
        <v>915</v>
      </c>
    </row>
    <row r="600" spans="1:5" x14ac:dyDescent="0.25">
      <c r="A600" s="9" t="s">
        <v>3786</v>
      </c>
      <c r="B600" s="5"/>
      <c r="C600" s="6"/>
      <c r="D600" s="7" t="s">
        <v>598</v>
      </c>
      <c r="E600" s="8">
        <f>'[1]Прайс-лист'!$H600</f>
        <v>1035</v>
      </c>
    </row>
    <row r="601" spans="1:5" x14ac:dyDescent="0.25">
      <c r="A601" s="9" t="s">
        <v>3787</v>
      </c>
      <c r="B601" s="5"/>
      <c r="C601" s="6"/>
      <c r="D601" s="7" t="s">
        <v>599</v>
      </c>
      <c r="E601" s="8">
        <f>'[1]Прайс-лист'!$H601</f>
        <v>585</v>
      </c>
    </row>
    <row r="602" spans="1:5" x14ac:dyDescent="0.25">
      <c r="A602" s="9" t="s">
        <v>3788</v>
      </c>
      <c r="B602" s="5"/>
      <c r="C602" s="6"/>
      <c r="D602" s="7" t="s">
        <v>600</v>
      </c>
      <c r="E602" s="8">
        <f>'[1]Прайс-лист'!$H602</f>
        <v>717</v>
      </c>
    </row>
    <row r="603" spans="1:5" x14ac:dyDescent="0.25">
      <c r="A603" s="9" t="s">
        <v>3789</v>
      </c>
      <c r="B603" s="5"/>
      <c r="C603" s="6"/>
      <c r="D603" s="7" t="s">
        <v>601</v>
      </c>
      <c r="E603" s="8">
        <f>'[1]Прайс-лист'!$H603</f>
        <v>795</v>
      </c>
    </row>
    <row r="604" spans="1:5" x14ac:dyDescent="0.25">
      <c r="A604" s="9" t="s">
        <v>3790</v>
      </c>
      <c r="B604" s="5"/>
      <c r="C604" s="6"/>
      <c r="D604" s="7" t="s">
        <v>602</v>
      </c>
      <c r="E604" s="8">
        <f>'[1]Прайс-лист'!$H604</f>
        <v>890</v>
      </c>
    </row>
    <row r="605" spans="1:5" x14ac:dyDescent="0.25">
      <c r="A605" s="9" t="s">
        <v>3791</v>
      </c>
      <c r="B605" s="5"/>
      <c r="C605" s="6"/>
      <c r="D605" s="7" t="s">
        <v>603</v>
      </c>
      <c r="E605" s="8">
        <f>'[1]Прайс-лист'!$H605</f>
        <v>490</v>
      </c>
    </row>
    <row r="606" spans="1:5" x14ac:dyDescent="0.25">
      <c r="A606" s="9" t="s">
        <v>3792</v>
      </c>
      <c r="B606" s="5"/>
      <c r="C606" s="6"/>
      <c r="D606" s="7" t="s">
        <v>604</v>
      </c>
      <c r="E606" s="8">
        <f>'[1]Прайс-лист'!$H606</f>
        <v>582</v>
      </c>
    </row>
    <row r="607" spans="1:5" x14ac:dyDescent="0.25">
      <c r="A607" s="9" t="s">
        <v>3793</v>
      </c>
      <c r="B607" s="5"/>
      <c r="C607" s="6"/>
      <c r="D607" s="7" t="s">
        <v>605</v>
      </c>
      <c r="E607" s="8">
        <f>'[1]Прайс-лист'!$H607</f>
        <v>717</v>
      </c>
    </row>
    <row r="608" spans="1:5" x14ac:dyDescent="0.25">
      <c r="A608" s="9" t="s">
        <v>3794</v>
      </c>
      <c r="B608" s="5"/>
      <c r="C608" s="6"/>
      <c r="D608" s="7" t="s">
        <v>606</v>
      </c>
      <c r="E608" s="8">
        <f>'[1]Прайс-лист'!$H608</f>
        <v>759</v>
      </c>
    </row>
    <row r="609" spans="1:5" x14ac:dyDescent="0.25">
      <c r="A609" s="9" t="s">
        <v>3795</v>
      </c>
      <c r="B609" s="5"/>
      <c r="C609" s="6"/>
      <c r="D609" s="7" t="s">
        <v>607</v>
      </c>
      <c r="E609" s="8">
        <f>'[1]Прайс-лист'!$H609</f>
        <v>950</v>
      </c>
    </row>
    <row r="610" spans="1:5" x14ac:dyDescent="0.25">
      <c r="A610" s="9" t="s">
        <v>3796</v>
      </c>
      <c r="B610" s="5"/>
      <c r="C610" s="6"/>
      <c r="D610" s="7" t="s">
        <v>608</v>
      </c>
      <c r="E610" s="8">
        <f>'[1]Прайс-лист'!$H610</f>
        <v>490</v>
      </c>
    </row>
    <row r="611" spans="1:5" x14ac:dyDescent="0.25">
      <c r="A611" s="9" t="s">
        <v>3797</v>
      </c>
      <c r="B611" s="5"/>
      <c r="C611" s="6"/>
      <c r="D611" s="7" t="s">
        <v>609</v>
      </c>
      <c r="E611" s="8">
        <f>'[1]Прайс-лист'!$H611</f>
        <v>575</v>
      </c>
    </row>
    <row r="612" spans="1:5" x14ac:dyDescent="0.25">
      <c r="A612" s="9" t="s">
        <v>3798</v>
      </c>
      <c r="B612" s="5"/>
      <c r="C612" s="6"/>
      <c r="D612" s="7" t="s">
        <v>610</v>
      </c>
      <c r="E612" s="8">
        <f>'[1]Прайс-лист'!$H612</f>
        <v>885</v>
      </c>
    </row>
    <row r="613" spans="1:5" x14ac:dyDescent="0.25">
      <c r="A613" s="9" t="s">
        <v>3799</v>
      </c>
      <c r="B613" s="5"/>
      <c r="C613" s="6"/>
      <c r="D613" s="7" t="s">
        <v>611</v>
      </c>
      <c r="E613" s="8">
        <f>'[1]Прайс-лист'!$H613</f>
        <v>675</v>
      </c>
    </row>
    <row r="614" spans="1:5" x14ac:dyDescent="0.25">
      <c r="A614" s="9" t="s">
        <v>3800</v>
      </c>
      <c r="B614" s="5"/>
      <c r="C614" s="6"/>
      <c r="D614" s="7" t="s">
        <v>612</v>
      </c>
      <c r="E614" s="8">
        <f>'[1]Прайс-лист'!$H614</f>
        <v>525</v>
      </c>
    </row>
    <row r="615" spans="1:5" x14ac:dyDescent="0.25">
      <c r="A615" s="9" t="s">
        <v>3801</v>
      </c>
      <c r="B615" s="5"/>
      <c r="C615" s="6"/>
      <c r="D615" s="7" t="s">
        <v>613</v>
      </c>
      <c r="E615" s="8">
        <f>'[1]Прайс-лист'!$H615</f>
        <v>378</v>
      </c>
    </row>
    <row r="616" spans="1:5" x14ac:dyDescent="0.25">
      <c r="A616" s="9" t="s">
        <v>3802</v>
      </c>
      <c r="B616" s="5"/>
      <c r="C616" s="6"/>
      <c r="D616" s="7" t="s">
        <v>614</v>
      </c>
      <c r="E616" s="8">
        <f>'[1]Прайс-лист'!$H616</f>
        <v>705</v>
      </c>
    </row>
    <row r="617" spans="1:5" x14ac:dyDescent="0.25">
      <c r="A617" s="9" t="s">
        <v>3803</v>
      </c>
      <c r="B617" s="5"/>
      <c r="C617" s="6"/>
      <c r="D617" s="7" t="s">
        <v>615</v>
      </c>
      <c r="E617" s="8">
        <f>'[1]Прайс-лист'!$H617</f>
        <v>510</v>
      </c>
    </row>
    <row r="618" spans="1:5" x14ac:dyDescent="0.25">
      <c r="A618" s="9" t="s">
        <v>3804</v>
      </c>
      <c r="B618" s="5"/>
      <c r="C618" s="6"/>
      <c r="D618" s="7" t="s">
        <v>616</v>
      </c>
      <c r="E618" s="8">
        <f>'[1]Прайс-лист'!$H618</f>
        <v>1010</v>
      </c>
    </row>
    <row r="619" spans="1:5" x14ac:dyDescent="0.25">
      <c r="A619" s="9" t="s">
        <v>3805</v>
      </c>
      <c r="B619" s="5"/>
      <c r="C619" s="6"/>
      <c r="D619" s="7" t="s">
        <v>617</v>
      </c>
      <c r="E619" s="8">
        <f>'[1]Прайс-лист'!$H619</f>
        <v>980</v>
      </c>
    </row>
    <row r="620" spans="1:5" x14ac:dyDescent="0.25">
      <c r="A620" s="9" t="s">
        <v>3806</v>
      </c>
      <c r="B620" s="5"/>
      <c r="C620" s="6"/>
      <c r="D620" s="7" t="s">
        <v>618</v>
      </c>
      <c r="E620" s="8">
        <f>'[1]Прайс-лист'!$H620</f>
        <v>870</v>
      </c>
    </row>
    <row r="621" spans="1:5" x14ac:dyDescent="0.25">
      <c r="A621" s="9" t="s">
        <v>3807</v>
      </c>
      <c r="B621" s="5"/>
      <c r="C621" s="6"/>
      <c r="D621" s="7" t="s">
        <v>619</v>
      </c>
      <c r="E621" s="8">
        <f>'[1]Прайс-лист'!$H621</f>
        <v>828</v>
      </c>
    </row>
    <row r="622" spans="1:5" x14ac:dyDescent="0.25">
      <c r="A622" s="9" t="s">
        <v>3808</v>
      </c>
      <c r="B622" s="5"/>
      <c r="C622" s="6"/>
      <c r="D622" s="7" t="s">
        <v>620</v>
      </c>
      <c r="E622" s="8">
        <f>'[1]Прайс-лист'!$H622</f>
        <v>627</v>
      </c>
    </row>
    <row r="623" spans="1:5" x14ac:dyDescent="0.25">
      <c r="A623" s="9" t="s">
        <v>3809</v>
      </c>
      <c r="B623" s="5"/>
      <c r="C623" s="6"/>
      <c r="D623" s="7" t="s">
        <v>621</v>
      </c>
      <c r="E623" s="8">
        <f>'[1]Прайс-лист'!$H623</f>
        <v>897</v>
      </c>
    </row>
    <row r="624" spans="1:5" x14ac:dyDescent="0.25">
      <c r="A624" s="9" t="s">
        <v>3810</v>
      </c>
      <c r="B624" s="5"/>
      <c r="C624" s="6"/>
      <c r="D624" s="7" t="s">
        <v>622</v>
      </c>
      <c r="E624" s="8">
        <f>'[1]Прайс-лист'!$H624</f>
        <v>708</v>
      </c>
    </row>
    <row r="625" spans="1:5" x14ac:dyDescent="0.25">
      <c r="A625" s="9" t="s">
        <v>3811</v>
      </c>
      <c r="B625" s="5"/>
      <c r="C625" s="6"/>
      <c r="D625" s="7" t="s">
        <v>623</v>
      </c>
      <c r="E625" s="8">
        <f>'[1]Прайс-лист'!$H625</f>
        <v>613</v>
      </c>
    </row>
    <row r="626" spans="1:5" x14ac:dyDescent="0.25">
      <c r="A626" s="9" t="s">
        <v>3812</v>
      </c>
      <c r="B626" s="5"/>
      <c r="C626" s="6"/>
      <c r="D626" s="7" t="s">
        <v>624</v>
      </c>
      <c r="E626" s="8">
        <f>'[1]Прайс-лист'!$H626</f>
        <v>825</v>
      </c>
    </row>
    <row r="627" spans="1:5" x14ac:dyDescent="0.25">
      <c r="A627" s="9" t="s">
        <v>3813</v>
      </c>
      <c r="B627" s="5"/>
      <c r="C627" s="6"/>
      <c r="D627" s="7" t="s">
        <v>625</v>
      </c>
      <c r="E627" s="8">
        <f>'[1]Прайс-лист'!$H627</f>
        <v>705</v>
      </c>
    </row>
    <row r="628" spans="1:5" x14ac:dyDescent="0.25">
      <c r="A628" s="9" t="s">
        <v>3814</v>
      </c>
      <c r="B628" s="5"/>
      <c r="C628" s="6"/>
      <c r="D628" s="7" t="s">
        <v>626</v>
      </c>
      <c r="E628" s="8">
        <f>'[1]Прайс-лист'!$H628</f>
        <v>1100</v>
      </c>
    </row>
    <row r="629" spans="1:5" x14ac:dyDescent="0.25">
      <c r="A629" s="9" t="s">
        <v>3815</v>
      </c>
      <c r="B629" s="5"/>
      <c r="C629" s="6"/>
      <c r="D629" s="7" t="s">
        <v>627</v>
      </c>
      <c r="E629" s="8">
        <f>'[1]Прайс-лист'!$H629</f>
        <v>880</v>
      </c>
    </row>
    <row r="630" spans="1:5" x14ac:dyDescent="0.25">
      <c r="A630" s="9" t="s">
        <v>3816</v>
      </c>
      <c r="B630" s="5"/>
      <c r="C630" s="6"/>
      <c r="D630" s="7" t="s">
        <v>628</v>
      </c>
      <c r="E630" s="8">
        <f>'[1]Прайс-лист'!$H630</f>
        <v>765</v>
      </c>
    </row>
    <row r="631" spans="1:5" x14ac:dyDescent="0.25">
      <c r="A631" s="9" t="s">
        <v>3817</v>
      </c>
      <c r="B631" s="5"/>
      <c r="C631" s="6"/>
      <c r="D631" s="7" t="s">
        <v>629</v>
      </c>
      <c r="E631" s="8">
        <f>'[1]Прайс-лист'!$H631</f>
        <v>534</v>
      </c>
    </row>
    <row r="632" spans="1:5" x14ac:dyDescent="0.25">
      <c r="A632" s="9" t="s">
        <v>3818</v>
      </c>
      <c r="B632" s="5"/>
      <c r="C632" s="6"/>
      <c r="D632" s="7" t="s">
        <v>630</v>
      </c>
      <c r="E632" s="8">
        <f>'[1]Прайс-лист'!$H632</f>
        <v>289</v>
      </c>
    </row>
    <row r="633" spans="1:5" x14ac:dyDescent="0.25">
      <c r="A633" s="9" t="s">
        <v>3819</v>
      </c>
      <c r="B633" s="5"/>
      <c r="C633" s="6"/>
      <c r="D633" s="7" t="s">
        <v>631</v>
      </c>
      <c r="E633" s="8">
        <f>'[1]Прайс-лист'!$H633</f>
        <v>795</v>
      </c>
    </row>
    <row r="634" spans="1:5" x14ac:dyDescent="0.25">
      <c r="A634" s="9" t="s">
        <v>3820</v>
      </c>
      <c r="B634" s="5"/>
      <c r="C634" s="6"/>
      <c r="D634" s="7" t="s">
        <v>632</v>
      </c>
      <c r="E634" s="8">
        <f>'[1]Прайс-лист'!$H634</f>
        <v>675</v>
      </c>
    </row>
    <row r="635" spans="1:5" x14ac:dyDescent="0.25">
      <c r="A635" s="9" t="s">
        <v>3821</v>
      </c>
      <c r="B635" s="5"/>
      <c r="C635" s="6"/>
      <c r="D635" s="7" t="s">
        <v>633</v>
      </c>
      <c r="E635" s="8">
        <f>'[1]Прайс-лист'!$H635</f>
        <v>280</v>
      </c>
    </row>
    <row r="636" spans="1:5" x14ac:dyDescent="0.25">
      <c r="A636" s="9" t="s">
        <v>3822</v>
      </c>
      <c r="B636" s="5"/>
      <c r="C636" s="6"/>
      <c r="D636" s="7" t="s">
        <v>634</v>
      </c>
      <c r="E636" s="8">
        <f>'[1]Прайс-лист'!$H636</f>
        <v>1220</v>
      </c>
    </row>
    <row r="637" spans="1:5" x14ac:dyDescent="0.25">
      <c r="A637" s="9" t="s">
        <v>3823</v>
      </c>
      <c r="B637" s="5"/>
      <c r="C637" s="6"/>
      <c r="D637" s="7" t="s">
        <v>635</v>
      </c>
      <c r="E637" s="8">
        <f>'[1]Прайс-лист'!$H637</f>
        <v>555</v>
      </c>
    </row>
    <row r="638" spans="1:5" x14ac:dyDescent="0.25">
      <c r="A638" s="9" t="s">
        <v>3824</v>
      </c>
      <c r="B638" s="5"/>
      <c r="C638" s="6"/>
      <c r="D638" s="7" t="s">
        <v>636</v>
      </c>
      <c r="E638" s="8">
        <f>'[1]Прайс-лист'!$H638</f>
        <v>660</v>
      </c>
    </row>
    <row r="639" spans="1:5" x14ac:dyDescent="0.25">
      <c r="A639" s="9" t="s">
        <v>3825</v>
      </c>
      <c r="B639" s="5"/>
      <c r="C639" s="6"/>
      <c r="D639" s="7" t="s">
        <v>637</v>
      </c>
      <c r="E639" s="8">
        <f>'[1]Прайс-лист'!$H639</f>
        <v>828</v>
      </c>
    </row>
    <row r="640" spans="1:5" x14ac:dyDescent="0.25">
      <c r="A640" s="9" t="s">
        <v>3826</v>
      </c>
      <c r="B640" s="5"/>
      <c r="C640" s="6"/>
      <c r="D640" s="7" t="s">
        <v>638</v>
      </c>
      <c r="E640" s="8">
        <f>'[1]Прайс-лист'!$H640</f>
        <v>717</v>
      </c>
    </row>
    <row r="641" spans="1:5" x14ac:dyDescent="0.25">
      <c r="A641" s="9" t="s">
        <v>3827</v>
      </c>
      <c r="B641" s="5"/>
      <c r="C641" s="6"/>
      <c r="D641" s="7" t="s">
        <v>639</v>
      </c>
      <c r="E641" s="8">
        <f>'[1]Прайс-лист'!$H641</f>
        <v>840</v>
      </c>
    </row>
    <row r="642" spans="1:5" x14ac:dyDescent="0.25">
      <c r="A642" s="9" t="s">
        <v>3828</v>
      </c>
      <c r="B642" s="5"/>
      <c r="C642" s="6"/>
      <c r="D642" s="7" t="s">
        <v>640</v>
      </c>
      <c r="E642" s="8">
        <f>'[1]Прайс-лист'!$H642</f>
        <v>900</v>
      </c>
    </row>
    <row r="643" spans="1:5" x14ac:dyDescent="0.25">
      <c r="A643" s="9" t="s">
        <v>3829</v>
      </c>
      <c r="B643" s="5"/>
      <c r="C643" s="6"/>
      <c r="D643" s="7" t="s">
        <v>641</v>
      </c>
      <c r="E643" s="8">
        <f>'[1]Прайс-лист'!$H643</f>
        <v>1040</v>
      </c>
    </row>
    <row r="644" spans="1:5" x14ac:dyDescent="0.25">
      <c r="A644" s="9" t="s">
        <v>3830</v>
      </c>
      <c r="B644" s="5"/>
      <c r="C644" s="6"/>
      <c r="D644" s="7" t="s">
        <v>642</v>
      </c>
      <c r="E644" s="8">
        <f>'[1]Прайс-лист'!$H644</f>
        <v>1232</v>
      </c>
    </row>
    <row r="645" spans="1:5" x14ac:dyDescent="0.25">
      <c r="A645" s="9" t="s">
        <v>3831</v>
      </c>
      <c r="B645" s="5"/>
      <c r="C645" s="6"/>
      <c r="D645" s="7" t="s">
        <v>643</v>
      </c>
      <c r="E645" s="8">
        <f>'[1]Прайс-лист'!$H645</f>
        <v>1070</v>
      </c>
    </row>
    <row r="646" spans="1:5" x14ac:dyDescent="0.25">
      <c r="A646" s="9" t="s">
        <v>3832</v>
      </c>
      <c r="B646" s="5"/>
      <c r="C646" s="6"/>
      <c r="D646" s="7" t="s">
        <v>644</v>
      </c>
      <c r="E646" s="8">
        <f>'[1]Прайс-лист'!$H646</f>
        <v>1037</v>
      </c>
    </row>
    <row r="647" spans="1:5" x14ac:dyDescent="0.25">
      <c r="A647" s="9" t="s">
        <v>3833</v>
      </c>
      <c r="B647" s="5"/>
      <c r="C647" s="6"/>
      <c r="D647" s="7" t="s">
        <v>645</v>
      </c>
      <c r="E647" s="8">
        <f>'[1]Прайс-лист'!$H647</f>
        <v>961</v>
      </c>
    </row>
    <row r="648" spans="1:5" x14ac:dyDescent="0.25">
      <c r="A648" s="9" t="s">
        <v>3834</v>
      </c>
      <c r="B648" s="5"/>
      <c r="C648" s="6"/>
      <c r="D648" s="7" t="s">
        <v>646</v>
      </c>
      <c r="E648" s="8">
        <f>'[1]Прайс-лист'!$H648</f>
        <v>627</v>
      </c>
    </row>
    <row r="649" spans="1:5" x14ac:dyDescent="0.25">
      <c r="A649" s="9" t="s">
        <v>3835</v>
      </c>
      <c r="B649" s="5"/>
      <c r="C649" s="6"/>
      <c r="D649" s="7" t="s">
        <v>647</v>
      </c>
      <c r="E649" s="8">
        <f>'[1]Прайс-лист'!$H649</f>
        <v>897</v>
      </c>
    </row>
    <row r="650" spans="1:5" x14ac:dyDescent="0.25">
      <c r="A650" s="9" t="s">
        <v>3836</v>
      </c>
      <c r="B650" s="5"/>
      <c r="C650" s="6"/>
      <c r="D650" s="7" t="s">
        <v>648</v>
      </c>
      <c r="E650" s="8">
        <f>'[1]Прайс-лист'!$H650</f>
        <v>733</v>
      </c>
    </row>
    <row r="651" spans="1:5" x14ac:dyDescent="0.25">
      <c r="A651" s="9" t="s">
        <v>3837</v>
      </c>
      <c r="B651" s="5"/>
      <c r="C651" s="6"/>
      <c r="D651" s="7" t="s">
        <v>649</v>
      </c>
      <c r="E651" s="8">
        <f>'[1]Прайс-лист'!$H651</f>
        <v>885</v>
      </c>
    </row>
    <row r="652" spans="1:5" x14ac:dyDescent="0.25">
      <c r="A652" s="9" t="s">
        <v>3838</v>
      </c>
      <c r="B652" s="5"/>
      <c r="C652" s="6"/>
      <c r="D652" s="7" t="s">
        <v>650</v>
      </c>
      <c r="E652" s="8">
        <f>'[1]Прайс-лист'!$H652</f>
        <v>965</v>
      </c>
    </row>
    <row r="653" spans="1:5" x14ac:dyDescent="0.25">
      <c r="A653" s="9" t="s">
        <v>3839</v>
      </c>
      <c r="B653" s="5"/>
      <c r="C653" s="6"/>
      <c r="D653" s="7" t="s">
        <v>651</v>
      </c>
      <c r="E653" s="8">
        <f>'[1]Прайс-лист'!$H653</f>
        <v>840</v>
      </c>
    </row>
    <row r="654" spans="1:5" x14ac:dyDescent="0.25">
      <c r="A654" s="9" t="s">
        <v>3840</v>
      </c>
      <c r="B654" s="5"/>
      <c r="C654" s="6"/>
      <c r="D654" s="7" t="s">
        <v>652</v>
      </c>
      <c r="E654" s="8">
        <f>'[1]Прайс-лист'!$H654</f>
        <v>765</v>
      </c>
    </row>
    <row r="655" spans="1:5" x14ac:dyDescent="0.25">
      <c r="A655" s="9" t="s">
        <v>3841</v>
      </c>
      <c r="B655" s="5"/>
      <c r="C655" s="6"/>
      <c r="D655" s="7" t="s">
        <v>653</v>
      </c>
      <c r="E655" s="8">
        <f>'[1]Прайс-лист'!$H655</f>
        <v>861</v>
      </c>
    </row>
    <row r="656" spans="1:5" x14ac:dyDescent="0.25">
      <c r="A656" s="9" t="s">
        <v>3842</v>
      </c>
      <c r="B656" s="5"/>
      <c r="C656" s="6"/>
      <c r="D656" s="7" t="s">
        <v>654</v>
      </c>
      <c r="E656" s="8">
        <f>'[1]Прайс-лист'!$H656</f>
        <v>1037</v>
      </c>
    </row>
    <row r="657" spans="1:5" x14ac:dyDescent="0.25">
      <c r="A657" s="9" t="s">
        <v>3843</v>
      </c>
      <c r="B657" s="5"/>
      <c r="C657" s="6"/>
      <c r="D657" s="7" t="s">
        <v>655</v>
      </c>
      <c r="E657" s="8">
        <f>'[1]Прайс-лист'!$H657</f>
        <v>950</v>
      </c>
    </row>
    <row r="658" spans="1:5" x14ac:dyDescent="0.25">
      <c r="A658" s="9" t="s">
        <v>3844</v>
      </c>
      <c r="B658" s="5"/>
      <c r="C658" s="6"/>
      <c r="D658" s="7" t="s">
        <v>656</v>
      </c>
      <c r="E658" s="8">
        <f>'[1]Прайс-лист'!$H658</f>
        <v>788</v>
      </c>
    </row>
    <row r="659" spans="1:5" x14ac:dyDescent="0.25">
      <c r="A659" s="9" t="s">
        <v>3845</v>
      </c>
      <c r="B659" s="5"/>
      <c r="C659" s="6"/>
      <c r="D659" s="7" t="s">
        <v>657</v>
      </c>
      <c r="E659" s="8">
        <f>'[1]Прайс-лист'!$H659</f>
        <v>1625</v>
      </c>
    </row>
    <row r="660" spans="1:5" x14ac:dyDescent="0.25">
      <c r="A660" s="9" t="s">
        <v>3846</v>
      </c>
      <c r="B660" s="5"/>
      <c r="C660" s="6"/>
      <c r="D660" s="7" t="s">
        <v>658</v>
      </c>
      <c r="E660" s="8">
        <f>'[1]Прайс-лист'!$H660</f>
        <v>1190</v>
      </c>
    </row>
    <row r="661" spans="1:5" x14ac:dyDescent="0.25">
      <c r="A661" s="9" t="s">
        <v>3847</v>
      </c>
      <c r="B661" s="5"/>
      <c r="C661" s="6"/>
      <c r="D661" s="7" t="s">
        <v>659</v>
      </c>
      <c r="E661" s="8">
        <f>'[1]Прайс-лист'!$H661</f>
        <v>1056</v>
      </c>
    </row>
    <row r="662" spans="1:5" x14ac:dyDescent="0.25">
      <c r="A662" s="9" t="s">
        <v>3848</v>
      </c>
      <c r="B662" s="5"/>
      <c r="C662" s="6"/>
      <c r="D662" s="7" t="s">
        <v>660</v>
      </c>
      <c r="E662" s="8">
        <f>'[1]Прайс-лист'!$H662</f>
        <v>1550</v>
      </c>
    </row>
    <row r="663" spans="1:5" x14ac:dyDescent="0.25">
      <c r="A663" s="9" t="s">
        <v>3849</v>
      </c>
      <c r="B663" s="5"/>
      <c r="C663" s="6"/>
      <c r="D663" s="7" t="s">
        <v>661</v>
      </c>
      <c r="E663" s="8">
        <f>'[1]Прайс-лист'!$H663</f>
        <v>660</v>
      </c>
    </row>
    <row r="664" spans="1:5" x14ac:dyDescent="0.25">
      <c r="A664" s="9" t="s">
        <v>3850</v>
      </c>
      <c r="B664" s="5"/>
      <c r="C664" s="6"/>
      <c r="D664" s="7" t="s">
        <v>662</v>
      </c>
      <c r="E664" s="8">
        <f>'[1]Прайс-лист'!$H664</f>
        <v>870</v>
      </c>
    </row>
    <row r="665" spans="1:5" x14ac:dyDescent="0.25">
      <c r="A665" s="9" t="s">
        <v>3851</v>
      </c>
      <c r="B665" s="5"/>
      <c r="C665" s="6"/>
      <c r="D665" s="7" t="s">
        <v>663</v>
      </c>
      <c r="E665" s="8">
        <f>'[1]Прайс-лист'!$H665</f>
        <v>1190</v>
      </c>
    </row>
    <row r="666" spans="1:5" x14ac:dyDescent="0.25">
      <c r="A666" s="9" t="s">
        <v>3852</v>
      </c>
      <c r="B666" s="5"/>
      <c r="C666" s="6"/>
      <c r="D666" s="7" t="s">
        <v>664</v>
      </c>
      <c r="E666" s="8">
        <f>'[1]Прайс-лист'!$H666</f>
        <v>1266</v>
      </c>
    </row>
    <row r="667" spans="1:5" x14ac:dyDescent="0.25">
      <c r="A667" s="9" t="s">
        <v>3853</v>
      </c>
      <c r="B667" s="5"/>
      <c r="C667" s="6"/>
      <c r="D667" s="7" t="s">
        <v>665</v>
      </c>
      <c r="E667" s="8">
        <f>'[1]Прайс-лист'!$H667</f>
        <v>915</v>
      </c>
    </row>
    <row r="668" spans="1:5" x14ac:dyDescent="0.25">
      <c r="A668" s="9" t="s">
        <v>3854</v>
      </c>
      <c r="B668" s="5"/>
      <c r="C668" s="6"/>
      <c r="D668" s="7" t="s">
        <v>666</v>
      </c>
      <c r="E668" s="8">
        <f>'[1]Прайс-лист'!$H668</f>
        <v>780</v>
      </c>
    </row>
    <row r="669" spans="1:5" x14ac:dyDescent="0.25">
      <c r="A669" s="9" t="s">
        <v>3855</v>
      </c>
      <c r="B669" s="5"/>
      <c r="C669" s="6"/>
      <c r="D669" s="7" t="s">
        <v>667</v>
      </c>
      <c r="E669" s="8">
        <f>'[1]Прайс-лист'!$H669</f>
        <v>540</v>
      </c>
    </row>
    <row r="670" spans="1:5" x14ac:dyDescent="0.25">
      <c r="A670" s="9" t="s">
        <v>3856</v>
      </c>
      <c r="B670" s="5"/>
      <c r="C670" s="6"/>
      <c r="D670" s="7" t="s">
        <v>668</v>
      </c>
      <c r="E670" s="8">
        <f>'[1]Прайс-лист'!$H670</f>
        <v>711</v>
      </c>
    </row>
    <row r="671" spans="1:5" x14ac:dyDescent="0.25">
      <c r="A671" s="9" t="s">
        <v>3857</v>
      </c>
      <c r="B671" s="5"/>
      <c r="C671" s="6"/>
      <c r="D671" s="7" t="s">
        <v>669</v>
      </c>
      <c r="E671" s="8">
        <f>'[1]Прайс-лист'!$H671</f>
        <v>405</v>
      </c>
    </row>
    <row r="672" spans="1:5" x14ac:dyDescent="0.25">
      <c r="A672" s="9" t="s">
        <v>3858</v>
      </c>
      <c r="B672" s="5"/>
      <c r="C672" s="6"/>
      <c r="D672" s="7" t="s">
        <v>670</v>
      </c>
      <c r="E672" s="8">
        <f>'[1]Прайс-лист'!$H672</f>
        <v>726</v>
      </c>
    </row>
    <row r="673" spans="1:5" x14ac:dyDescent="0.25">
      <c r="A673" s="9" t="s">
        <v>3859</v>
      </c>
      <c r="B673" s="5"/>
      <c r="C673" s="6"/>
      <c r="D673" s="7" t="s">
        <v>671</v>
      </c>
      <c r="E673" s="8">
        <f>'[1]Прайс-лист'!$H673</f>
        <v>780</v>
      </c>
    </row>
    <row r="674" spans="1:5" x14ac:dyDescent="0.25">
      <c r="A674" s="9" t="s">
        <v>3860</v>
      </c>
      <c r="B674" s="5"/>
      <c r="C674" s="6"/>
      <c r="D674" s="7" t="s">
        <v>672</v>
      </c>
      <c r="E674" s="8">
        <f>'[1]Прайс-лист'!$H674</f>
        <v>658</v>
      </c>
    </row>
    <row r="675" spans="1:5" x14ac:dyDescent="0.25">
      <c r="A675" s="9" t="s">
        <v>3861</v>
      </c>
      <c r="B675" s="5"/>
      <c r="C675" s="6"/>
      <c r="D675" s="7" t="s">
        <v>673</v>
      </c>
      <c r="E675" s="8">
        <f>'[1]Прайс-лист'!$H675</f>
        <v>645</v>
      </c>
    </row>
    <row r="676" spans="1:5" x14ac:dyDescent="0.25">
      <c r="A676" s="9" t="s">
        <v>3862</v>
      </c>
      <c r="B676" s="5"/>
      <c r="C676" s="6"/>
      <c r="D676" s="7" t="s">
        <v>674</v>
      </c>
      <c r="E676" s="8">
        <f>'[1]Прайс-лист'!$H676</f>
        <v>672</v>
      </c>
    </row>
    <row r="677" spans="1:5" x14ac:dyDescent="0.25">
      <c r="A677" s="9" t="s">
        <v>3863</v>
      </c>
      <c r="B677" s="5"/>
      <c r="C677" s="6"/>
      <c r="D677" s="7" t="s">
        <v>675</v>
      </c>
      <c r="E677" s="8">
        <f>'[1]Прайс-лист'!$H677</f>
        <v>630</v>
      </c>
    </row>
    <row r="678" spans="1:5" x14ac:dyDescent="0.25">
      <c r="A678" s="9" t="s">
        <v>3864</v>
      </c>
      <c r="B678" s="5"/>
      <c r="C678" s="6"/>
      <c r="D678" s="7" t="s">
        <v>676</v>
      </c>
      <c r="E678" s="8">
        <f>'[1]Прайс-лист'!$H678</f>
        <v>855</v>
      </c>
    </row>
    <row r="679" spans="1:5" x14ac:dyDescent="0.25">
      <c r="A679" s="9" t="s">
        <v>3865</v>
      </c>
      <c r="B679" s="5"/>
      <c r="C679" s="6"/>
      <c r="D679" s="7" t="s">
        <v>677</v>
      </c>
      <c r="E679" s="8">
        <f>'[1]Прайс-лист'!$H679</f>
        <v>560</v>
      </c>
    </row>
    <row r="680" spans="1:5" x14ac:dyDescent="0.25">
      <c r="A680" s="9" t="s">
        <v>3866</v>
      </c>
      <c r="B680" s="5"/>
      <c r="C680" s="6"/>
      <c r="D680" s="7" t="s">
        <v>678</v>
      </c>
      <c r="E680" s="8">
        <f>'[1]Прайс-лист'!$H680</f>
        <v>705</v>
      </c>
    </row>
    <row r="681" spans="1:5" x14ac:dyDescent="0.25">
      <c r="A681" s="9" t="s">
        <v>3867</v>
      </c>
      <c r="B681" s="5"/>
      <c r="C681" s="6"/>
      <c r="D681" s="7" t="s">
        <v>679</v>
      </c>
      <c r="E681" s="8">
        <f>'[1]Прайс-лист'!$H681</f>
        <v>595</v>
      </c>
    </row>
    <row r="682" spans="1:5" x14ac:dyDescent="0.25">
      <c r="A682" s="9" t="s">
        <v>3868</v>
      </c>
      <c r="B682" s="5"/>
      <c r="C682" s="6"/>
      <c r="D682" s="7" t="s">
        <v>680</v>
      </c>
      <c r="E682" s="8">
        <f>'[1]Прайс-лист'!$H682</f>
        <v>546</v>
      </c>
    </row>
    <row r="683" spans="1:5" x14ac:dyDescent="0.25">
      <c r="A683" s="9" t="s">
        <v>3869</v>
      </c>
      <c r="B683" s="5"/>
      <c r="C683" s="6"/>
      <c r="D683" s="7" t="s">
        <v>681</v>
      </c>
      <c r="E683" s="8">
        <f>'[1]Прайс-лист'!$H683</f>
        <v>840</v>
      </c>
    </row>
    <row r="684" spans="1:5" x14ac:dyDescent="0.25">
      <c r="A684" s="9" t="s">
        <v>3870</v>
      </c>
      <c r="B684" s="5"/>
      <c r="C684" s="6"/>
      <c r="D684" s="7" t="s">
        <v>682</v>
      </c>
      <c r="E684" s="8">
        <f>'[1]Прайс-лист'!$H684</f>
        <v>717</v>
      </c>
    </row>
    <row r="685" spans="1:5" x14ac:dyDescent="0.25">
      <c r="A685" s="9" t="s">
        <v>3871</v>
      </c>
      <c r="B685" s="5"/>
      <c r="C685" s="6"/>
      <c r="D685" s="7" t="s">
        <v>683</v>
      </c>
      <c r="E685" s="8">
        <f>'[1]Прайс-лист'!$H685</f>
        <v>510</v>
      </c>
    </row>
    <row r="686" spans="1:5" x14ac:dyDescent="0.25">
      <c r="A686" s="9" t="s">
        <v>3872</v>
      </c>
      <c r="B686" s="5"/>
      <c r="C686" s="6"/>
      <c r="D686" s="7" t="s">
        <v>684</v>
      </c>
      <c r="E686" s="8">
        <f>'[1]Прайс-лист'!$H686</f>
        <v>717</v>
      </c>
    </row>
    <row r="687" spans="1:5" x14ac:dyDescent="0.25">
      <c r="A687" s="9" t="s">
        <v>3873</v>
      </c>
      <c r="B687" s="5"/>
      <c r="C687" s="6"/>
      <c r="D687" s="7" t="s">
        <v>685</v>
      </c>
      <c r="E687" s="8">
        <f>'[1]Прайс-лист'!$H687</f>
        <v>855</v>
      </c>
    </row>
    <row r="688" spans="1:5" x14ac:dyDescent="0.25">
      <c r="A688" s="9" t="s">
        <v>3874</v>
      </c>
      <c r="B688" s="5"/>
      <c r="C688" s="6"/>
      <c r="D688" s="7" t="s">
        <v>686</v>
      </c>
      <c r="E688" s="8">
        <f>'[1]Прайс-лист'!$H688</f>
        <v>704</v>
      </c>
    </row>
    <row r="689" spans="1:5" x14ac:dyDescent="0.25">
      <c r="A689" s="9" t="s">
        <v>3875</v>
      </c>
      <c r="B689" s="5"/>
      <c r="C689" s="6"/>
      <c r="D689" s="7" t="s">
        <v>687</v>
      </c>
      <c r="E689" s="8">
        <f>'[1]Прайс-лист'!$H689</f>
        <v>570</v>
      </c>
    </row>
    <row r="690" spans="1:5" x14ac:dyDescent="0.25">
      <c r="A690" s="9" t="s">
        <v>3876</v>
      </c>
      <c r="B690" s="5"/>
      <c r="C690" s="6"/>
      <c r="D690" s="7" t="s">
        <v>688</v>
      </c>
      <c r="E690" s="8">
        <f>'[1]Прайс-лист'!$H690</f>
        <v>705</v>
      </c>
    </row>
    <row r="691" spans="1:5" x14ac:dyDescent="0.25">
      <c r="A691" s="9" t="s">
        <v>3877</v>
      </c>
      <c r="B691" s="5"/>
      <c r="C691" s="6"/>
      <c r="D691" s="7" t="s">
        <v>689</v>
      </c>
      <c r="E691" s="8">
        <f>'[1]Прайс-лист'!$H691</f>
        <v>704</v>
      </c>
    </row>
    <row r="692" spans="1:5" x14ac:dyDescent="0.25">
      <c r="A692" s="9" t="s">
        <v>3878</v>
      </c>
      <c r="B692" s="5"/>
      <c r="C692" s="6"/>
      <c r="D692" s="7" t="s">
        <v>690</v>
      </c>
      <c r="E692" s="8">
        <f>'[1]Прайс-лист'!$H692</f>
        <v>690</v>
      </c>
    </row>
    <row r="693" spans="1:5" x14ac:dyDescent="0.25">
      <c r="A693" s="9" t="s">
        <v>3879</v>
      </c>
      <c r="B693" s="5"/>
      <c r="C693" s="6"/>
      <c r="D693" s="7" t="s">
        <v>691</v>
      </c>
      <c r="E693" s="8">
        <f>'[1]Прайс-лист'!$H693</f>
        <v>807</v>
      </c>
    </row>
    <row r="694" spans="1:5" x14ac:dyDescent="0.25">
      <c r="A694" s="9" t="s">
        <v>3880</v>
      </c>
      <c r="B694" s="5"/>
      <c r="C694" s="6"/>
      <c r="D694" s="7" t="s">
        <v>692</v>
      </c>
      <c r="E694" s="8">
        <f>'[1]Прайс-лист'!$H694</f>
        <v>390</v>
      </c>
    </row>
    <row r="695" spans="1:5" x14ac:dyDescent="0.25">
      <c r="A695" s="9" t="s">
        <v>3881</v>
      </c>
      <c r="B695" s="5"/>
      <c r="C695" s="6"/>
      <c r="D695" s="7" t="s">
        <v>693</v>
      </c>
      <c r="E695" s="8">
        <f>'[1]Прайс-лист'!$H695</f>
        <v>717</v>
      </c>
    </row>
    <row r="696" spans="1:5" x14ac:dyDescent="0.25">
      <c r="A696" s="9" t="s">
        <v>3882</v>
      </c>
      <c r="B696" s="5"/>
      <c r="C696" s="6"/>
      <c r="D696" s="7" t="s">
        <v>694</v>
      </c>
      <c r="E696" s="8">
        <f>'[1]Прайс-лист'!$H696</f>
        <v>561</v>
      </c>
    </row>
    <row r="697" spans="1:5" x14ac:dyDescent="0.25">
      <c r="A697" s="9" t="s">
        <v>3883</v>
      </c>
      <c r="B697" s="5"/>
      <c r="C697" s="6"/>
      <c r="D697" s="7" t="s">
        <v>695</v>
      </c>
      <c r="E697" s="8">
        <f>'[1]Прайс-лист'!$H697</f>
        <v>717</v>
      </c>
    </row>
    <row r="698" spans="1:5" x14ac:dyDescent="0.25">
      <c r="A698" s="9" t="s">
        <v>3884</v>
      </c>
      <c r="B698" s="5"/>
      <c r="C698" s="6"/>
      <c r="D698" s="7" t="s">
        <v>696</v>
      </c>
      <c r="E698" s="8">
        <f>'[1]Прайс-лист'!$H698</f>
        <v>675</v>
      </c>
    </row>
    <row r="699" spans="1:5" x14ac:dyDescent="0.25">
      <c r="A699" s="9" t="s">
        <v>3885</v>
      </c>
      <c r="B699" s="5"/>
      <c r="C699" s="6"/>
      <c r="D699" s="7" t="s">
        <v>697</v>
      </c>
      <c r="E699" s="8">
        <f>'[1]Прайс-лист'!$H699</f>
        <v>855</v>
      </c>
    </row>
    <row r="700" spans="1:5" x14ac:dyDescent="0.25">
      <c r="A700" s="9" t="s">
        <v>3886</v>
      </c>
      <c r="B700" s="5"/>
      <c r="C700" s="6"/>
      <c r="D700" s="7" t="s">
        <v>698</v>
      </c>
      <c r="E700" s="8">
        <f>'[1]Прайс-лист'!$H700</f>
        <v>750</v>
      </c>
    </row>
    <row r="701" spans="1:5" x14ac:dyDescent="0.25">
      <c r="A701" s="9" t="s">
        <v>3887</v>
      </c>
      <c r="B701" s="5"/>
      <c r="C701" s="6"/>
      <c r="D701" s="7" t="s">
        <v>699</v>
      </c>
      <c r="E701" s="8">
        <f>'[1]Прайс-лист'!$H701</f>
        <v>654</v>
      </c>
    </row>
    <row r="702" spans="1:5" x14ac:dyDescent="0.25">
      <c r="A702" s="9" t="s">
        <v>3888</v>
      </c>
      <c r="B702" s="5"/>
      <c r="C702" s="6"/>
      <c r="D702" s="7" t="s">
        <v>700</v>
      </c>
      <c r="E702" s="8">
        <f>'[1]Прайс-лист'!$H702</f>
        <v>855</v>
      </c>
    </row>
    <row r="703" spans="1:5" x14ac:dyDescent="0.25">
      <c r="A703" s="9" t="s">
        <v>3889</v>
      </c>
      <c r="B703" s="5"/>
      <c r="C703" s="6"/>
      <c r="D703" s="7" t="s">
        <v>701</v>
      </c>
      <c r="E703" s="8">
        <f>'[1]Прайс-лист'!$H703</f>
        <v>750</v>
      </c>
    </row>
    <row r="704" spans="1:5" x14ac:dyDescent="0.25">
      <c r="A704" s="9" t="s">
        <v>3890</v>
      </c>
      <c r="B704" s="5"/>
      <c r="C704" s="6"/>
      <c r="D704" s="7" t="s">
        <v>702</v>
      </c>
      <c r="E704" s="8">
        <f>'[1]Прайс-лист'!$H704</f>
        <v>454</v>
      </c>
    </row>
    <row r="705" spans="1:5" x14ac:dyDescent="0.25">
      <c r="A705" s="9" t="s">
        <v>3891</v>
      </c>
      <c r="B705" s="5"/>
      <c r="C705" s="6"/>
      <c r="D705" s="7" t="s">
        <v>703</v>
      </c>
      <c r="E705" s="8">
        <f>'[1]Прайс-лист'!$H705</f>
        <v>1130</v>
      </c>
    </row>
    <row r="706" spans="1:5" x14ac:dyDescent="0.25">
      <c r="A706" s="9" t="s">
        <v>3892</v>
      </c>
      <c r="B706" s="5"/>
      <c r="C706" s="6"/>
      <c r="D706" s="7" t="s">
        <v>704</v>
      </c>
      <c r="E706" s="8">
        <f>'[1]Прайс-лист'!$H706</f>
        <v>705</v>
      </c>
    </row>
    <row r="707" spans="1:5" x14ac:dyDescent="0.25">
      <c r="A707" s="9" t="s">
        <v>3893</v>
      </c>
      <c r="B707" s="5"/>
      <c r="C707" s="6"/>
      <c r="D707" s="7" t="s">
        <v>705</v>
      </c>
      <c r="E707" s="8">
        <f>'[1]Прайс-лист'!$H707</f>
        <v>274</v>
      </c>
    </row>
    <row r="708" spans="1:5" x14ac:dyDescent="0.25">
      <c r="A708" s="9" t="s">
        <v>3894</v>
      </c>
      <c r="B708" s="5"/>
      <c r="C708" s="6"/>
      <c r="D708" s="7" t="s">
        <v>706</v>
      </c>
      <c r="E708" s="8">
        <f>'[1]Прайс-лист'!$H708</f>
        <v>885</v>
      </c>
    </row>
    <row r="709" spans="1:5" x14ac:dyDescent="0.25">
      <c r="A709" s="9" t="s">
        <v>3895</v>
      </c>
      <c r="B709" s="5"/>
      <c r="C709" s="6"/>
      <c r="D709" s="7" t="s">
        <v>707</v>
      </c>
      <c r="E709" s="8">
        <f>'[1]Прайс-лист'!$H709</f>
        <v>777</v>
      </c>
    </row>
    <row r="710" spans="1:5" x14ac:dyDescent="0.25">
      <c r="A710" s="9" t="s">
        <v>3896</v>
      </c>
      <c r="B710" s="5"/>
      <c r="C710" s="6"/>
      <c r="D710" s="7" t="s">
        <v>708</v>
      </c>
      <c r="E710" s="8">
        <f>'[1]Прайс-лист'!$H710</f>
        <v>570</v>
      </c>
    </row>
    <row r="711" spans="1:5" x14ac:dyDescent="0.25">
      <c r="A711" s="9" t="s">
        <v>3897</v>
      </c>
      <c r="B711" s="5"/>
      <c r="C711" s="6"/>
      <c r="D711" s="7" t="s">
        <v>709</v>
      </c>
      <c r="E711" s="8">
        <f>'[1]Прайс-лист'!$H711</f>
        <v>1010</v>
      </c>
    </row>
    <row r="712" spans="1:5" x14ac:dyDescent="0.25">
      <c r="A712" s="9" t="s">
        <v>3898</v>
      </c>
      <c r="B712" s="5"/>
      <c r="C712" s="6"/>
      <c r="D712" s="7" t="s">
        <v>710</v>
      </c>
      <c r="E712" s="8">
        <f>'[1]Прайс-лист'!$H712</f>
        <v>825</v>
      </c>
    </row>
    <row r="713" spans="1:5" x14ac:dyDescent="0.25">
      <c r="A713" s="9" t="s">
        <v>3899</v>
      </c>
      <c r="B713" s="5"/>
      <c r="C713" s="6"/>
      <c r="D713" s="7" t="s">
        <v>711</v>
      </c>
      <c r="E713" s="8">
        <f>'[1]Прайс-лист'!$H713</f>
        <v>613</v>
      </c>
    </row>
    <row r="714" spans="1:5" x14ac:dyDescent="0.25">
      <c r="A714" s="9" t="s">
        <v>3900</v>
      </c>
      <c r="B714" s="5"/>
      <c r="C714" s="6"/>
      <c r="D714" s="7" t="s">
        <v>712</v>
      </c>
      <c r="E714" s="8">
        <f>'[1]Прайс-лист'!$H714</f>
        <v>735</v>
      </c>
    </row>
    <row r="715" spans="1:5" x14ac:dyDescent="0.25">
      <c r="A715" s="9" t="s">
        <v>3901</v>
      </c>
      <c r="B715" s="5"/>
      <c r="C715" s="6"/>
      <c r="D715" s="7" t="s">
        <v>713</v>
      </c>
      <c r="E715" s="8">
        <f>'[1]Прайс-лист'!$H715</f>
        <v>1037</v>
      </c>
    </row>
    <row r="716" spans="1:5" x14ac:dyDescent="0.25">
      <c r="A716" s="9" t="s">
        <v>3902</v>
      </c>
      <c r="B716" s="5"/>
      <c r="C716" s="6"/>
      <c r="D716" s="7" t="s">
        <v>714</v>
      </c>
      <c r="E716" s="8">
        <f>'[1]Прайс-лист'!$H716</f>
        <v>825</v>
      </c>
    </row>
    <row r="717" spans="1:5" x14ac:dyDescent="0.25">
      <c r="A717" s="9" t="s">
        <v>3903</v>
      </c>
      <c r="B717" s="5"/>
      <c r="C717" s="6"/>
      <c r="D717" s="7" t="s">
        <v>715</v>
      </c>
      <c r="E717" s="8">
        <f>'[1]Прайс-лист'!$H717</f>
        <v>585</v>
      </c>
    </row>
    <row r="718" spans="1:5" x14ac:dyDescent="0.25">
      <c r="A718" s="9" t="s">
        <v>3904</v>
      </c>
      <c r="B718" s="5"/>
      <c r="C718" s="6"/>
      <c r="D718" s="7" t="s">
        <v>716</v>
      </c>
      <c r="E718" s="8">
        <f>'[1]Прайс-лист'!$H718</f>
        <v>885</v>
      </c>
    </row>
    <row r="719" spans="1:5" x14ac:dyDescent="0.25">
      <c r="A719" s="9" t="s">
        <v>3905</v>
      </c>
      <c r="B719" s="5"/>
      <c r="C719" s="6"/>
      <c r="D719" s="7" t="s">
        <v>717</v>
      </c>
      <c r="E719" s="8">
        <f>'[1]Прайс-лист'!$H719</f>
        <v>717</v>
      </c>
    </row>
    <row r="720" spans="1:5" x14ac:dyDescent="0.25">
      <c r="A720" s="9" t="s">
        <v>3906</v>
      </c>
      <c r="B720" s="5"/>
      <c r="C720" s="6"/>
      <c r="D720" s="7" t="s">
        <v>718</v>
      </c>
      <c r="E720" s="8">
        <f>'[1]Прайс-лист'!$H720</f>
        <v>825</v>
      </c>
    </row>
    <row r="721" spans="1:5" x14ac:dyDescent="0.25">
      <c r="A721" s="9" t="s">
        <v>3907</v>
      </c>
      <c r="B721" s="5"/>
      <c r="C721" s="6"/>
      <c r="D721" s="7" t="s">
        <v>719</v>
      </c>
      <c r="E721" s="8">
        <f>'[1]Прайс-лист'!$H721</f>
        <v>696</v>
      </c>
    </row>
    <row r="722" spans="1:5" x14ac:dyDescent="0.25">
      <c r="A722" s="9" t="s">
        <v>3908</v>
      </c>
      <c r="B722" s="5"/>
      <c r="C722" s="6"/>
      <c r="D722" s="7" t="s">
        <v>720</v>
      </c>
      <c r="E722" s="8">
        <f>'[1]Прайс-лист'!$H722</f>
        <v>630</v>
      </c>
    </row>
    <row r="723" spans="1:5" x14ac:dyDescent="0.25">
      <c r="A723" s="9" t="s">
        <v>3909</v>
      </c>
      <c r="B723" s="5"/>
      <c r="C723" s="6"/>
      <c r="D723" s="7" t="s">
        <v>721</v>
      </c>
      <c r="E723" s="8">
        <f>'[1]Прайс-лист'!$H723</f>
        <v>495</v>
      </c>
    </row>
    <row r="724" spans="1:5" x14ac:dyDescent="0.25">
      <c r="A724" s="9" t="s">
        <v>3910</v>
      </c>
      <c r="B724" s="5"/>
      <c r="C724" s="6"/>
      <c r="D724" s="7" t="s">
        <v>722</v>
      </c>
      <c r="E724" s="8">
        <f>'[1]Прайс-лист'!$H724</f>
        <v>1205</v>
      </c>
    </row>
    <row r="725" spans="1:5" x14ac:dyDescent="0.25">
      <c r="A725" s="9" t="s">
        <v>3911</v>
      </c>
      <c r="B725" s="5"/>
      <c r="C725" s="6"/>
      <c r="D725" s="7" t="s">
        <v>723</v>
      </c>
      <c r="E725" s="8">
        <f>'[1]Прайс-лист'!$H725</f>
        <v>1145</v>
      </c>
    </row>
    <row r="726" spans="1:5" x14ac:dyDescent="0.25">
      <c r="A726" s="9" t="s">
        <v>3912</v>
      </c>
      <c r="B726" s="5"/>
      <c r="C726" s="6"/>
      <c r="D726" s="7" t="s">
        <v>724</v>
      </c>
      <c r="E726" s="8">
        <f>'[1]Прайс-лист'!$H726</f>
        <v>867</v>
      </c>
    </row>
    <row r="727" spans="1:5" x14ac:dyDescent="0.25">
      <c r="A727" s="9" t="s">
        <v>3913</v>
      </c>
      <c r="B727" s="5"/>
      <c r="C727" s="6"/>
      <c r="D727" s="7" t="s">
        <v>725</v>
      </c>
      <c r="E727" s="8">
        <f>'[1]Прайс-лист'!$H727</f>
        <v>841</v>
      </c>
    </row>
    <row r="728" spans="1:5" x14ac:dyDescent="0.25">
      <c r="A728" s="9" t="s">
        <v>3914</v>
      </c>
      <c r="B728" s="5"/>
      <c r="C728" s="6"/>
      <c r="D728" s="7" t="s">
        <v>726</v>
      </c>
      <c r="E728" s="8">
        <f>'[1]Прайс-лист'!$H728</f>
        <v>1029</v>
      </c>
    </row>
    <row r="729" spans="1:5" x14ac:dyDescent="0.25">
      <c r="A729" s="9" t="s">
        <v>3915</v>
      </c>
      <c r="B729" s="5"/>
      <c r="C729" s="6"/>
      <c r="D729" s="7" t="s">
        <v>727</v>
      </c>
      <c r="E729" s="8">
        <f>'[1]Прайс-лист'!$H729</f>
        <v>1100</v>
      </c>
    </row>
    <row r="730" spans="1:5" x14ac:dyDescent="0.25">
      <c r="A730" s="9" t="s">
        <v>3916</v>
      </c>
      <c r="B730" s="5"/>
      <c r="C730" s="6"/>
      <c r="D730" s="7" t="s">
        <v>728</v>
      </c>
      <c r="E730" s="8">
        <f>'[1]Прайс-лист'!$H730</f>
        <v>918</v>
      </c>
    </row>
    <row r="731" spans="1:5" x14ac:dyDescent="0.25">
      <c r="A731" s="9" t="s">
        <v>3917</v>
      </c>
      <c r="B731" s="5"/>
      <c r="C731" s="6" t="s">
        <v>485</v>
      </c>
      <c r="D731" s="7" t="s">
        <v>729</v>
      </c>
      <c r="E731" s="8">
        <f>'[1]Прайс-лист'!$H731</f>
        <v>379</v>
      </c>
    </row>
    <row r="732" spans="1:5" x14ac:dyDescent="0.25">
      <c r="A732" s="9" t="s">
        <v>3918</v>
      </c>
      <c r="B732" s="5"/>
      <c r="C732" s="6"/>
      <c r="D732" s="7" t="s">
        <v>730</v>
      </c>
      <c r="E732" s="8">
        <f>'[1]Прайс-лист'!$H732</f>
        <v>730</v>
      </c>
    </row>
    <row r="733" spans="1:5" x14ac:dyDescent="0.25">
      <c r="A733" s="9" t="s">
        <v>3919</v>
      </c>
      <c r="B733" s="5"/>
      <c r="C733" s="6"/>
      <c r="D733" s="7" t="s">
        <v>731</v>
      </c>
      <c r="E733" s="8">
        <f>'[1]Прайс-лист'!$H733</f>
        <v>915</v>
      </c>
    </row>
    <row r="734" spans="1:5" x14ac:dyDescent="0.25">
      <c r="A734" s="9" t="s">
        <v>3920</v>
      </c>
      <c r="B734" s="5"/>
      <c r="C734" s="6"/>
      <c r="D734" s="7" t="s">
        <v>732</v>
      </c>
      <c r="E734" s="8">
        <f>'[1]Прайс-лист'!$H734</f>
        <v>660</v>
      </c>
    </row>
    <row r="735" spans="1:5" x14ac:dyDescent="0.25">
      <c r="A735" s="9" t="s">
        <v>3921</v>
      </c>
      <c r="B735" s="5"/>
      <c r="C735" s="6"/>
      <c r="D735" s="7" t="s">
        <v>733</v>
      </c>
      <c r="E735" s="8">
        <f>'[1]Прайс-лист'!$H735</f>
        <v>1070</v>
      </c>
    </row>
    <row r="736" spans="1:5" x14ac:dyDescent="0.25">
      <c r="A736" s="9" t="s">
        <v>3922</v>
      </c>
      <c r="B736" s="5"/>
      <c r="C736" s="6"/>
      <c r="D736" s="7" t="s">
        <v>734</v>
      </c>
      <c r="E736" s="8">
        <f>'[1]Прайс-лист'!$H736</f>
        <v>1010</v>
      </c>
    </row>
    <row r="737" spans="1:5" x14ac:dyDescent="0.25">
      <c r="A737" s="9" t="s">
        <v>3923</v>
      </c>
      <c r="B737" s="5"/>
      <c r="C737" s="6"/>
      <c r="D737" s="7" t="s">
        <v>735</v>
      </c>
      <c r="E737" s="8">
        <f>'[1]Прайс-лист'!$H737</f>
        <v>374</v>
      </c>
    </row>
    <row r="738" spans="1:5" x14ac:dyDescent="0.25">
      <c r="A738" s="9" t="s">
        <v>3924</v>
      </c>
      <c r="B738" s="5"/>
      <c r="C738" s="6"/>
      <c r="D738" s="7" t="s">
        <v>736</v>
      </c>
      <c r="E738" s="8">
        <f>'[1]Прайс-лист'!$H738</f>
        <v>639</v>
      </c>
    </row>
    <row r="739" spans="1:5" x14ac:dyDescent="0.25">
      <c r="A739" s="9" t="s">
        <v>3925</v>
      </c>
      <c r="B739" s="5"/>
      <c r="C739" s="6"/>
      <c r="D739" s="7" t="s">
        <v>737</v>
      </c>
      <c r="E739" s="8">
        <f>'[1]Прайс-лист'!$H739</f>
        <v>750</v>
      </c>
    </row>
    <row r="740" spans="1:5" x14ac:dyDescent="0.25">
      <c r="A740" s="9" t="s">
        <v>3926</v>
      </c>
      <c r="B740" s="5"/>
      <c r="C740" s="6"/>
      <c r="D740" s="7" t="s">
        <v>738</v>
      </c>
      <c r="E740" s="8">
        <f>'[1]Прайс-лист'!$H740</f>
        <v>1100</v>
      </c>
    </row>
    <row r="741" spans="1:5" x14ac:dyDescent="0.25">
      <c r="A741" s="9" t="s">
        <v>3927</v>
      </c>
      <c r="B741" s="5"/>
      <c r="C741" s="6"/>
      <c r="D741" s="7" t="s">
        <v>739</v>
      </c>
      <c r="E741" s="8">
        <f>'[1]Прайс-лист'!$H741</f>
        <v>840</v>
      </c>
    </row>
    <row r="742" spans="1:5" x14ac:dyDescent="0.25">
      <c r="A742" s="9" t="s">
        <v>3928</v>
      </c>
      <c r="B742" s="5"/>
      <c r="C742" s="6"/>
      <c r="D742" s="7" t="s">
        <v>740</v>
      </c>
      <c r="E742" s="8">
        <f>'[1]Прайс-лист'!$H742</f>
        <v>735</v>
      </c>
    </row>
    <row r="743" spans="1:5" x14ac:dyDescent="0.25">
      <c r="A743" s="9" t="s">
        <v>3929</v>
      </c>
      <c r="B743" s="5"/>
      <c r="C743" s="6"/>
      <c r="D743" s="7" t="s">
        <v>741</v>
      </c>
      <c r="E743" s="8">
        <f>'[1]Прайс-лист'!$H743</f>
        <v>810</v>
      </c>
    </row>
    <row r="744" spans="1:5" x14ac:dyDescent="0.25">
      <c r="A744" s="9" t="s">
        <v>3930</v>
      </c>
      <c r="B744" s="5"/>
      <c r="C744" s="6"/>
      <c r="D744" s="7" t="s">
        <v>742</v>
      </c>
      <c r="E744" s="8">
        <f>'[1]Прайс-лист'!$H744</f>
        <v>878</v>
      </c>
    </row>
    <row r="745" spans="1:5" x14ac:dyDescent="0.25">
      <c r="A745" s="9" t="s">
        <v>3931</v>
      </c>
      <c r="B745" s="5"/>
      <c r="C745" s="6"/>
      <c r="D745" s="7" t="s">
        <v>743</v>
      </c>
      <c r="E745" s="8">
        <f>'[1]Прайс-лист'!$H745</f>
        <v>795</v>
      </c>
    </row>
    <row r="746" spans="1:5" x14ac:dyDescent="0.25">
      <c r="A746" s="9" t="s">
        <v>3932</v>
      </c>
      <c r="B746" s="5"/>
      <c r="C746" s="6"/>
      <c r="D746" s="7" t="s">
        <v>744</v>
      </c>
      <c r="E746" s="8">
        <f>'[1]Прайс-лист'!$H746</f>
        <v>1100</v>
      </c>
    </row>
    <row r="747" spans="1:5" x14ac:dyDescent="0.25">
      <c r="A747" s="9" t="s">
        <v>3933</v>
      </c>
      <c r="B747" s="5"/>
      <c r="C747" s="6"/>
      <c r="D747" s="7" t="s">
        <v>745</v>
      </c>
      <c r="E747" s="8">
        <f>'[1]Прайс-лист'!$H747</f>
        <v>1521</v>
      </c>
    </row>
    <row r="748" spans="1:5" x14ac:dyDescent="0.25">
      <c r="A748" s="9" t="s">
        <v>3934</v>
      </c>
      <c r="B748" s="5"/>
      <c r="C748" s="6"/>
      <c r="D748" s="7" t="s">
        <v>746</v>
      </c>
      <c r="E748" s="8">
        <f>'[1]Прайс-лист'!$H748</f>
        <v>1280</v>
      </c>
    </row>
    <row r="749" spans="1:5" x14ac:dyDescent="0.25">
      <c r="A749" s="9" t="s">
        <v>3935</v>
      </c>
      <c r="B749" s="5"/>
      <c r="C749" s="6"/>
      <c r="D749" s="7" t="s">
        <v>747</v>
      </c>
      <c r="E749" s="8">
        <f>'[1]Прайс-лист'!$H749</f>
        <v>779</v>
      </c>
    </row>
    <row r="750" spans="1:5" x14ac:dyDescent="0.25">
      <c r="A750" s="9" t="s">
        <v>3936</v>
      </c>
      <c r="B750" s="5"/>
      <c r="C750" s="6"/>
      <c r="D750" s="7" t="s">
        <v>748</v>
      </c>
      <c r="E750" s="8">
        <f>'[1]Прайс-лист'!$H750</f>
        <v>965</v>
      </c>
    </row>
    <row r="751" spans="1:5" x14ac:dyDescent="0.25">
      <c r="A751" s="9" t="s">
        <v>3937</v>
      </c>
      <c r="B751" s="5"/>
      <c r="C751" s="6"/>
      <c r="D751" s="7" t="s">
        <v>749</v>
      </c>
      <c r="E751" s="8">
        <f>'[1]Прайс-лист'!$H751</f>
        <v>1280</v>
      </c>
    </row>
    <row r="752" spans="1:5" x14ac:dyDescent="0.25">
      <c r="A752" s="9" t="s">
        <v>3938</v>
      </c>
      <c r="B752" s="5"/>
      <c r="C752" s="6"/>
      <c r="D752" s="7" t="s">
        <v>750</v>
      </c>
      <c r="E752" s="8">
        <f>'[1]Прайс-лист'!$H752</f>
        <v>1190</v>
      </c>
    </row>
    <row r="753" spans="1:5" x14ac:dyDescent="0.25">
      <c r="A753" s="9" t="s">
        <v>3939</v>
      </c>
      <c r="B753" s="5"/>
      <c r="C753" s="6"/>
      <c r="D753" s="7" t="s">
        <v>751</v>
      </c>
      <c r="E753" s="8">
        <f>'[1]Прайс-лист'!$H753</f>
        <v>980</v>
      </c>
    </row>
    <row r="754" spans="1:5" x14ac:dyDescent="0.25">
      <c r="A754" s="9" t="s">
        <v>3940</v>
      </c>
      <c r="B754" s="5"/>
      <c r="C754" s="6"/>
      <c r="D754" s="7" t="s">
        <v>752</v>
      </c>
      <c r="E754" s="8">
        <f>'[1]Прайс-лист'!$H754</f>
        <v>980</v>
      </c>
    </row>
    <row r="755" spans="1:5" x14ac:dyDescent="0.25">
      <c r="A755" s="9" t="s">
        <v>3941</v>
      </c>
      <c r="B755" s="5"/>
      <c r="C755" s="6"/>
      <c r="D755" s="7" t="s">
        <v>753</v>
      </c>
      <c r="E755" s="8">
        <f>'[1]Прайс-лист'!$H755</f>
        <v>1220</v>
      </c>
    </row>
    <row r="756" spans="1:5" x14ac:dyDescent="0.25">
      <c r="A756" s="9" t="s">
        <v>3942</v>
      </c>
      <c r="B756" s="5"/>
      <c r="C756" s="6"/>
      <c r="D756" s="7" t="s">
        <v>754</v>
      </c>
      <c r="E756" s="8">
        <f>'[1]Прайс-лист'!$H756</f>
        <v>1010</v>
      </c>
    </row>
    <row r="757" spans="1:5" x14ac:dyDescent="0.25">
      <c r="A757" s="9" t="s">
        <v>3943</v>
      </c>
      <c r="B757" s="5"/>
      <c r="C757" s="6"/>
      <c r="D757" s="7" t="s">
        <v>755</v>
      </c>
      <c r="E757" s="8">
        <f>'[1]Прайс-лист'!$H757</f>
        <v>901</v>
      </c>
    </row>
    <row r="758" spans="1:5" x14ac:dyDescent="0.25">
      <c r="A758" s="9" t="s">
        <v>3944</v>
      </c>
      <c r="B758" s="5"/>
      <c r="C758" s="6"/>
      <c r="D758" s="7" t="s">
        <v>756</v>
      </c>
      <c r="E758" s="8">
        <f>'[1]Прайс-лист'!$H758</f>
        <v>690</v>
      </c>
    </row>
    <row r="759" spans="1:5" x14ac:dyDescent="0.25">
      <c r="A759" s="9" t="s">
        <v>3945</v>
      </c>
      <c r="B759" s="5"/>
      <c r="C759" s="6"/>
      <c r="D759" s="7" t="s">
        <v>757</v>
      </c>
      <c r="E759" s="8">
        <f>'[1]Прайс-лист'!$H759</f>
        <v>888</v>
      </c>
    </row>
    <row r="760" spans="1:5" x14ac:dyDescent="0.25">
      <c r="A760" s="9" t="s">
        <v>3946</v>
      </c>
      <c r="B760" s="5"/>
      <c r="C760" s="6"/>
      <c r="D760" s="7" t="s">
        <v>758</v>
      </c>
      <c r="E760" s="8">
        <f>'[1]Прайс-лист'!$H760</f>
        <v>847</v>
      </c>
    </row>
    <row r="761" spans="1:5" x14ac:dyDescent="0.25">
      <c r="A761" s="9" t="s">
        <v>3947</v>
      </c>
      <c r="B761" s="5"/>
      <c r="C761" s="6"/>
      <c r="D761" s="7" t="s">
        <v>759</v>
      </c>
      <c r="E761" s="8">
        <f>'[1]Прайс-лист'!$H761</f>
        <v>273</v>
      </c>
    </row>
    <row r="762" spans="1:5" x14ac:dyDescent="0.25">
      <c r="A762" s="9" t="s">
        <v>3948</v>
      </c>
      <c r="B762" s="5"/>
      <c r="C762" s="6"/>
      <c r="D762" s="7" t="s">
        <v>760</v>
      </c>
      <c r="E762" s="8">
        <f>'[1]Прайс-лист'!$H762</f>
        <v>840</v>
      </c>
    </row>
    <row r="763" spans="1:5" x14ac:dyDescent="0.25">
      <c r="A763" s="9" t="s">
        <v>3949</v>
      </c>
      <c r="B763" s="5"/>
      <c r="C763" s="6"/>
      <c r="D763" s="7" t="s">
        <v>761</v>
      </c>
      <c r="E763" s="8">
        <f>'[1]Прайс-лист'!$H763</f>
        <v>735</v>
      </c>
    </row>
    <row r="764" spans="1:5" x14ac:dyDescent="0.25">
      <c r="A764" s="9" t="s">
        <v>3950</v>
      </c>
      <c r="B764" s="5"/>
      <c r="C764" s="6"/>
      <c r="D764" s="7" t="s">
        <v>762</v>
      </c>
      <c r="E764" s="8">
        <f>'[1]Прайс-лист'!$H764</f>
        <v>480</v>
      </c>
    </row>
    <row r="765" spans="1:5" x14ac:dyDescent="0.25">
      <c r="A765" s="9" t="s">
        <v>3951</v>
      </c>
      <c r="B765" s="5"/>
      <c r="C765" s="6"/>
      <c r="D765" s="7" t="s">
        <v>763</v>
      </c>
      <c r="E765" s="8">
        <f>'[1]Прайс-лист'!$H765</f>
        <v>690</v>
      </c>
    </row>
    <row r="766" spans="1:5" x14ac:dyDescent="0.25">
      <c r="A766" s="9" t="s">
        <v>3952</v>
      </c>
      <c r="B766" s="5"/>
      <c r="C766" s="6"/>
      <c r="D766" s="7" t="s">
        <v>764</v>
      </c>
      <c r="E766" s="8">
        <f>'[1]Прайс-лист'!$H766</f>
        <v>585</v>
      </c>
    </row>
    <row r="767" spans="1:5" x14ac:dyDescent="0.25">
      <c r="A767" s="9" t="s">
        <v>3953</v>
      </c>
      <c r="B767" s="5"/>
      <c r="C767" s="6"/>
      <c r="D767" s="7" t="s">
        <v>765</v>
      </c>
      <c r="E767" s="8">
        <f>'[1]Прайс-лист'!$H767</f>
        <v>780</v>
      </c>
    </row>
    <row r="768" spans="1:5" x14ac:dyDescent="0.25">
      <c r="A768" s="9" t="s">
        <v>3954</v>
      </c>
      <c r="B768" s="5"/>
      <c r="C768" s="6"/>
      <c r="D768" s="7" t="s">
        <v>766</v>
      </c>
      <c r="E768" s="8">
        <f>'[1]Прайс-лист'!$H768</f>
        <v>580</v>
      </c>
    </row>
    <row r="769" spans="1:5" x14ac:dyDescent="0.25">
      <c r="A769" s="9" t="s">
        <v>3955</v>
      </c>
      <c r="B769" s="5"/>
      <c r="C769" s="6"/>
      <c r="D769" s="7" t="s">
        <v>767</v>
      </c>
      <c r="E769" s="8">
        <f>'[1]Прайс-лист'!$H769</f>
        <v>2661</v>
      </c>
    </row>
    <row r="770" spans="1:5" x14ac:dyDescent="0.25">
      <c r="A770" s="9" t="s">
        <v>3956</v>
      </c>
      <c r="B770" s="5"/>
      <c r="C770" s="6"/>
      <c r="D770" s="7" t="s">
        <v>768</v>
      </c>
      <c r="E770" s="8">
        <f>'[1]Прайс-лист'!$H770</f>
        <v>1941</v>
      </c>
    </row>
    <row r="771" spans="1:5" x14ac:dyDescent="0.25">
      <c r="A771" s="9" t="s">
        <v>3957</v>
      </c>
      <c r="B771" s="5"/>
      <c r="C771" s="6"/>
      <c r="D771" s="7" t="s">
        <v>769</v>
      </c>
      <c r="E771" s="8">
        <f>'[1]Прайс-лист'!$H771</f>
        <v>3267</v>
      </c>
    </row>
    <row r="772" spans="1:5" x14ac:dyDescent="0.25">
      <c r="A772" s="9" t="s">
        <v>3958</v>
      </c>
      <c r="B772" s="5"/>
      <c r="C772" s="6"/>
      <c r="D772" s="7" t="s">
        <v>770</v>
      </c>
      <c r="E772" s="8">
        <f>'[1]Прайс-лист'!$H772</f>
        <v>2509</v>
      </c>
    </row>
    <row r="773" spans="1:5" x14ac:dyDescent="0.25">
      <c r="A773" s="9" t="s">
        <v>3959</v>
      </c>
      <c r="B773" s="5"/>
      <c r="C773" s="6"/>
      <c r="D773" s="7" t="s">
        <v>771</v>
      </c>
      <c r="E773" s="8">
        <f>'[1]Прайс-лист'!$H773</f>
        <v>2271</v>
      </c>
    </row>
    <row r="774" spans="1:5" x14ac:dyDescent="0.25">
      <c r="A774" s="9" t="s">
        <v>3960</v>
      </c>
      <c r="B774" s="5"/>
      <c r="C774" s="6"/>
      <c r="D774" s="7" t="s">
        <v>772</v>
      </c>
      <c r="E774" s="8">
        <f>'[1]Прайс-лист'!$H774</f>
        <v>2414</v>
      </c>
    </row>
    <row r="775" spans="1:5" x14ac:dyDescent="0.25">
      <c r="A775" s="9" t="s">
        <v>3961</v>
      </c>
      <c r="B775" s="5"/>
      <c r="C775" s="6"/>
      <c r="D775" s="7" t="s">
        <v>773</v>
      </c>
      <c r="E775" s="8">
        <f>'[1]Прайс-лист'!$H775</f>
        <v>1840</v>
      </c>
    </row>
    <row r="776" spans="1:5" x14ac:dyDescent="0.25">
      <c r="A776" s="9" t="s">
        <v>3962</v>
      </c>
      <c r="B776" s="5"/>
      <c r="C776" s="6"/>
      <c r="D776" s="7" t="s">
        <v>774</v>
      </c>
      <c r="E776" s="8">
        <f>'[1]Прайс-лист'!$H776</f>
        <v>2541</v>
      </c>
    </row>
    <row r="777" spans="1:5" x14ac:dyDescent="0.25">
      <c r="A777" s="9" t="s">
        <v>3963</v>
      </c>
      <c r="B777" s="5"/>
      <c r="C777" s="6"/>
      <c r="D777" s="7" t="s">
        <v>775</v>
      </c>
      <c r="E777" s="8">
        <f>'[1]Прайс-лист'!$H777</f>
        <v>2446</v>
      </c>
    </row>
    <row r="778" spans="1:5" x14ac:dyDescent="0.25">
      <c r="A778" s="9" t="s">
        <v>3964</v>
      </c>
      <c r="B778" s="5"/>
      <c r="C778" s="6"/>
      <c r="D778" s="7" t="s">
        <v>776</v>
      </c>
      <c r="E778" s="8">
        <f>'[1]Прайс-лист'!$H778</f>
        <v>3362</v>
      </c>
    </row>
    <row r="779" spans="1:5" x14ac:dyDescent="0.25">
      <c r="A779" s="9" t="s">
        <v>3965</v>
      </c>
      <c r="B779" s="5"/>
      <c r="C779" s="6"/>
      <c r="D779" s="7" t="s">
        <v>777</v>
      </c>
      <c r="E779" s="8">
        <f>'[1]Прайс-лист'!$H779</f>
        <v>189</v>
      </c>
    </row>
    <row r="780" spans="1:5" x14ac:dyDescent="0.25">
      <c r="A780" s="9" t="s">
        <v>3966</v>
      </c>
      <c r="B780" s="5"/>
      <c r="C780" s="6"/>
      <c r="D780" s="7" t="s">
        <v>778</v>
      </c>
      <c r="E780" s="8">
        <f>'[1]Прайс-лист'!$H780</f>
        <v>1911</v>
      </c>
    </row>
    <row r="781" spans="1:5" x14ac:dyDescent="0.25">
      <c r="A781" s="9" t="s">
        <v>3967</v>
      </c>
      <c r="B781" s="5"/>
      <c r="C781" s="6"/>
      <c r="D781" s="7" t="s">
        <v>779</v>
      </c>
      <c r="E781" s="8">
        <f>'[1]Прайс-лист'!$H781</f>
        <v>2421</v>
      </c>
    </row>
    <row r="782" spans="1:5" x14ac:dyDescent="0.25">
      <c r="A782" s="9" t="s">
        <v>3968</v>
      </c>
      <c r="B782" s="5"/>
      <c r="C782" s="6"/>
      <c r="D782" s="7" t="s">
        <v>780</v>
      </c>
      <c r="E782" s="8">
        <f>'[1]Прайс-лист'!$H782</f>
        <v>1820</v>
      </c>
    </row>
    <row r="783" spans="1:5" x14ac:dyDescent="0.25">
      <c r="A783" s="9" t="s">
        <v>3969</v>
      </c>
      <c r="B783" s="5"/>
      <c r="C783" s="6"/>
      <c r="D783" s="7" t="s">
        <v>781</v>
      </c>
      <c r="E783" s="8">
        <f>'[1]Прайс-лист'!$H783</f>
        <v>2721</v>
      </c>
    </row>
    <row r="784" spans="1:5" x14ac:dyDescent="0.25">
      <c r="A784" s="9" t="s">
        <v>3970</v>
      </c>
      <c r="B784" s="5"/>
      <c r="C784" s="6"/>
      <c r="D784" s="7" t="s">
        <v>782</v>
      </c>
      <c r="E784" s="8">
        <f>'[1]Прайс-лист'!$H784</f>
        <v>2438</v>
      </c>
    </row>
    <row r="785" spans="1:5" x14ac:dyDescent="0.25">
      <c r="A785" s="9" t="s">
        <v>3971</v>
      </c>
      <c r="B785" s="5"/>
      <c r="C785" s="6"/>
      <c r="D785" s="7" t="s">
        <v>783</v>
      </c>
      <c r="E785" s="8">
        <f>'[1]Прайс-лист'!$H785</f>
        <v>2301</v>
      </c>
    </row>
    <row r="786" spans="1:5" x14ac:dyDescent="0.25">
      <c r="A786" s="9" t="s">
        <v>3972</v>
      </c>
      <c r="B786" s="5"/>
      <c r="C786" s="6"/>
      <c r="D786" s="7" t="s">
        <v>784</v>
      </c>
      <c r="E786" s="8">
        <f>'[1]Прайс-лист'!$H786</f>
        <v>2991</v>
      </c>
    </row>
    <row r="787" spans="1:5" x14ac:dyDescent="0.25">
      <c r="A787" s="9" t="s">
        <v>3973</v>
      </c>
      <c r="B787" s="5"/>
      <c r="C787" s="6"/>
      <c r="D787" s="7" t="s">
        <v>785</v>
      </c>
      <c r="E787" s="8">
        <f>'[1]Прайс-лист'!$H787</f>
        <v>197</v>
      </c>
    </row>
    <row r="788" spans="1:5" x14ac:dyDescent="0.25">
      <c r="A788" s="9" t="s">
        <v>3974</v>
      </c>
      <c r="B788" s="5"/>
      <c r="C788" s="6"/>
      <c r="D788" s="7" t="s">
        <v>786</v>
      </c>
      <c r="E788" s="8">
        <f>'[1]Прайс-лист'!$H788</f>
        <v>189</v>
      </c>
    </row>
    <row r="789" spans="1:5" x14ac:dyDescent="0.25">
      <c r="A789" s="9" t="s">
        <v>3975</v>
      </c>
      <c r="B789" s="5"/>
      <c r="C789" s="6"/>
      <c r="D789" s="7" t="s">
        <v>787</v>
      </c>
      <c r="E789" s="8">
        <f>'[1]Прайс-лист'!$H789</f>
        <v>2067</v>
      </c>
    </row>
    <row r="790" spans="1:5" x14ac:dyDescent="0.25">
      <c r="A790" s="9" t="s">
        <v>3976</v>
      </c>
      <c r="B790" s="5"/>
      <c r="C790" s="6"/>
      <c r="D790" s="7" t="s">
        <v>788</v>
      </c>
      <c r="E790" s="8">
        <f>'[1]Прайс-лист'!$H790</f>
        <v>1783</v>
      </c>
    </row>
    <row r="791" spans="1:5" x14ac:dyDescent="0.25">
      <c r="A791" s="9" t="s">
        <v>3977</v>
      </c>
      <c r="B791" s="5"/>
      <c r="C791" s="6"/>
      <c r="D791" s="7" t="s">
        <v>789</v>
      </c>
      <c r="E791" s="8">
        <f>'[1]Прайс-лист'!$H791</f>
        <v>2061</v>
      </c>
    </row>
    <row r="792" spans="1:5" x14ac:dyDescent="0.25">
      <c r="A792" s="9" t="s">
        <v>3978</v>
      </c>
      <c r="B792" s="5"/>
      <c r="C792" s="6"/>
      <c r="D792" s="7" t="s">
        <v>790</v>
      </c>
      <c r="E792" s="8">
        <f>'[1]Прайс-лист'!$H792</f>
        <v>2745</v>
      </c>
    </row>
    <row r="793" spans="1:5" x14ac:dyDescent="0.25">
      <c r="A793" s="9" t="s">
        <v>3979</v>
      </c>
      <c r="B793" s="5"/>
      <c r="C793" s="6"/>
      <c r="D793" s="7" t="s">
        <v>791</v>
      </c>
      <c r="E793" s="8">
        <f>'[1]Прайс-лист'!$H793</f>
        <v>2631</v>
      </c>
    </row>
    <row r="794" spans="1:5" x14ac:dyDescent="0.25">
      <c r="A794" s="9" t="s">
        <v>3980</v>
      </c>
      <c r="B794" s="5"/>
      <c r="C794" s="6"/>
      <c r="D794" s="7" t="s">
        <v>792</v>
      </c>
      <c r="E794" s="8">
        <f>'[1]Прайс-лист'!$H794</f>
        <v>3321</v>
      </c>
    </row>
    <row r="795" spans="1:5" x14ac:dyDescent="0.25">
      <c r="A795" s="9" t="s">
        <v>3981</v>
      </c>
      <c r="B795" s="5"/>
      <c r="C795" s="6"/>
      <c r="D795" s="7" t="s">
        <v>793</v>
      </c>
      <c r="E795" s="8">
        <f>'[1]Прайс-лист'!$H795</f>
        <v>1641</v>
      </c>
    </row>
    <row r="796" spans="1:5" x14ac:dyDescent="0.25">
      <c r="A796" s="9" t="s">
        <v>3982</v>
      </c>
      <c r="B796" s="5"/>
      <c r="C796" s="6"/>
      <c r="D796" s="7" t="s">
        <v>794</v>
      </c>
      <c r="E796" s="8">
        <f>'[1]Прайс-лист'!$H796</f>
        <v>2114</v>
      </c>
    </row>
    <row r="797" spans="1:5" x14ac:dyDescent="0.25">
      <c r="A797" s="9" t="s">
        <v>3983</v>
      </c>
      <c r="B797" s="5"/>
      <c r="C797" s="6"/>
      <c r="D797" s="7" t="s">
        <v>795</v>
      </c>
      <c r="E797" s="8">
        <f>'[1]Прайс-лист'!$H797</f>
        <v>2745</v>
      </c>
    </row>
    <row r="798" spans="1:5" x14ac:dyDescent="0.25">
      <c r="A798" s="9" t="s">
        <v>3984</v>
      </c>
      <c r="B798" s="5"/>
      <c r="C798" s="6"/>
      <c r="D798" s="7" t="s">
        <v>796</v>
      </c>
      <c r="E798" s="8">
        <f>'[1]Прайс-лист'!$H798</f>
        <v>2661</v>
      </c>
    </row>
    <row r="799" spans="1:5" x14ac:dyDescent="0.25">
      <c r="A799" s="9" t="s">
        <v>3985</v>
      </c>
      <c r="B799" s="5"/>
      <c r="C799" s="6"/>
      <c r="D799" s="7" t="s">
        <v>797</v>
      </c>
      <c r="E799" s="8">
        <f>'[1]Прайс-лист'!$H799</f>
        <v>3291</v>
      </c>
    </row>
    <row r="800" spans="1:5" x14ac:dyDescent="0.25">
      <c r="A800" s="9" t="s">
        <v>3986</v>
      </c>
      <c r="B800" s="5"/>
      <c r="C800" s="6"/>
      <c r="D800" s="7" t="s">
        <v>798</v>
      </c>
      <c r="E800" s="8">
        <f>'[1]Прайс-лист'!$H800</f>
        <v>1641</v>
      </c>
    </row>
    <row r="801" spans="1:5" x14ac:dyDescent="0.25">
      <c r="A801" s="9" t="s">
        <v>3987</v>
      </c>
      <c r="B801" s="5"/>
      <c r="C801" s="6"/>
      <c r="D801" s="7" t="s">
        <v>799</v>
      </c>
      <c r="E801" s="8">
        <f>'[1]Прайс-лист'!$H801</f>
        <v>2091</v>
      </c>
    </row>
    <row r="802" spans="1:5" x14ac:dyDescent="0.25">
      <c r="A802" s="9" t="s">
        <v>3988</v>
      </c>
      <c r="B802" s="5"/>
      <c r="C802" s="6"/>
      <c r="D802" s="7" t="s">
        <v>800</v>
      </c>
      <c r="E802" s="8">
        <f>'[1]Прайс-лист'!$H802</f>
        <v>2751</v>
      </c>
    </row>
    <row r="803" spans="1:5" x14ac:dyDescent="0.25">
      <c r="A803" s="9" t="s">
        <v>3989</v>
      </c>
      <c r="B803" s="5"/>
      <c r="C803" s="6"/>
      <c r="D803" s="7" t="s">
        <v>801</v>
      </c>
      <c r="E803" s="8">
        <f>'[1]Прайс-лист'!$H803</f>
        <v>2631</v>
      </c>
    </row>
    <row r="804" spans="1:5" x14ac:dyDescent="0.25">
      <c r="A804" s="9" t="s">
        <v>3990</v>
      </c>
      <c r="B804" s="5"/>
      <c r="C804" s="6"/>
      <c r="D804" s="7" t="s">
        <v>802</v>
      </c>
      <c r="E804" s="8">
        <f>'[1]Прайс-лист'!$H804</f>
        <v>2162</v>
      </c>
    </row>
    <row r="805" spans="1:5" x14ac:dyDescent="0.25">
      <c r="A805" s="9" t="s">
        <v>3991</v>
      </c>
      <c r="B805" s="5"/>
      <c r="C805" s="6"/>
      <c r="D805" s="7" t="s">
        <v>803</v>
      </c>
      <c r="E805" s="8">
        <f>'[1]Прайс-лист'!$H805</f>
        <v>1140</v>
      </c>
    </row>
    <row r="806" spans="1:5" x14ac:dyDescent="0.25">
      <c r="A806" s="9" t="s">
        <v>3992</v>
      </c>
      <c r="B806" s="5"/>
      <c r="C806" s="6"/>
      <c r="D806" s="7" t="s">
        <v>804</v>
      </c>
      <c r="E806" s="8">
        <f>'[1]Прайс-лист'!$H806</f>
        <v>3362</v>
      </c>
    </row>
    <row r="807" spans="1:5" x14ac:dyDescent="0.25">
      <c r="A807" s="9" t="s">
        <v>3993</v>
      </c>
      <c r="B807" s="5"/>
      <c r="C807" s="6"/>
      <c r="D807" s="7" t="s">
        <v>805</v>
      </c>
      <c r="E807" s="8">
        <f>'[1]Прайс-лист'!$H807</f>
        <v>1733</v>
      </c>
    </row>
    <row r="808" spans="1:5" x14ac:dyDescent="0.25">
      <c r="A808" s="9" t="s">
        <v>3994</v>
      </c>
      <c r="B808" s="5"/>
      <c r="C808" s="6"/>
      <c r="D808" s="7" t="s">
        <v>806</v>
      </c>
      <c r="E808" s="8">
        <f>'[1]Прайс-лист'!$H808</f>
        <v>2446</v>
      </c>
    </row>
    <row r="809" spans="1:5" x14ac:dyDescent="0.25">
      <c r="A809" s="9" t="s">
        <v>3995</v>
      </c>
      <c r="B809" s="5"/>
      <c r="C809" s="6"/>
      <c r="D809" s="7" t="s">
        <v>807</v>
      </c>
      <c r="E809" s="8">
        <f>'[1]Прайс-лист'!$H809</f>
        <v>2983</v>
      </c>
    </row>
    <row r="810" spans="1:5" x14ac:dyDescent="0.25">
      <c r="A810" s="9" t="s">
        <v>3996</v>
      </c>
      <c r="B810" s="5"/>
      <c r="C810" s="6"/>
      <c r="D810" s="7" t="s">
        <v>808</v>
      </c>
      <c r="E810" s="8">
        <f>'[1]Прайс-лист'!$H810</f>
        <v>2391</v>
      </c>
    </row>
    <row r="811" spans="1:5" x14ac:dyDescent="0.25">
      <c r="A811" s="9" t="s">
        <v>3997</v>
      </c>
      <c r="B811" s="5"/>
      <c r="C811" s="6"/>
      <c r="D811" s="7" t="s">
        <v>809</v>
      </c>
      <c r="E811" s="8">
        <f>'[1]Прайс-лист'!$H811</f>
        <v>3678</v>
      </c>
    </row>
    <row r="812" spans="1:5" x14ac:dyDescent="0.25">
      <c r="A812" s="9" t="s">
        <v>3998</v>
      </c>
      <c r="B812" s="5"/>
      <c r="C812" s="6"/>
      <c r="D812" s="7" t="s">
        <v>810</v>
      </c>
      <c r="E812" s="8">
        <f>'[1]Прайс-лист'!$H812</f>
        <v>1672</v>
      </c>
    </row>
    <row r="813" spans="1:5" x14ac:dyDescent="0.25">
      <c r="A813" s="9" t="s">
        <v>3999</v>
      </c>
      <c r="B813" s="5"/>
      <c r="C813" s="6"/>
      <c r="D813" s="7" t="s">
        <v>811</v>
      </c>
      <c r="E813" s="8">
        <f>'[1]Прайс-лист'!$H813</f>
        <v>2132</v>
      </c>
    </row>
    <row r="814" spans="1:5" x14ac:dyDescent="0.25">
      <c r="A814" s="9" t="s">
        <v>4000</v>
      </c>
      <c r="B814" s="5"/>
      <c r="C814" s="6"/>
      <c r="D814" s="7" t="s">
        <v>812</v>
      </c>
      <c r="E814" s="8">
        <f>'[1]Прайс-лист'!$H814</f>
        <v>3021</v>
      </c>
    </row>
    <row r="815" spans="1:5" x14ac:dyDescent="0.25">
      <c r="A815" s="9" t="s">
        <v>4001</v>
      </c>
      <c r="B815" s="5"/>
      <c r="C815" s="6"/>
      <c r="D815" s="7" t="s">
        <v>813</v>
      </c>
      <c r="E815" s="8">
        <f>'[1]Прайс-лист'!$H815</f>
        <v>1990</v>
      </c>
    </row>
    <row r="816" spans="1:5" x14ac:dyDescent="0.25">
      <c r="A816" s="9" t="s">
        <v>4002</v>
      </c>
      <c r="B816" s="5"/>
      <c r="C816" s="6"/>
      <c r="D816" s="7" t="s">
        <v>814</v>
      </c>
      <c r="E816" s="8">
        <f>'[1]Прайс-лист'!$H816</f>
        <v>2566</v>
      </c>
    </row>
    <row r="817" spans="1:5" x14ac:dyDescent="0.25">
      <c r="A817" s="9" t="s">
        <v>4003</v>
      </c>
      <c r="B817" s="5"/>
      <c r="C817" s="6"/>
      <c r="D817" s="7" t="s">
        <v>815</v>
      </c>
      <c r="E817" s="8">
        <f>'[1]Прайс-лист'!$H817</f>
        <v>3931</v>
      </c>
    </row>
    <row r="818" spans="1:5" x14ac:dyDescent="0.25">
      <c r="A818" s="9" t="s">
        <v>4004</v>
      </c>
      <c r="B818" s="5"/>
      <c r="C818" s="6"/>
      <c r="D818" s="7" t="s">
        <v>816</v>
      </c>
      <c r="E818" s="8">
        <f>'[1]Прайс-лист'!$H818</f>
        <v>3231</v>
      </c>
    </row>
    <row r="819" spans="1:5" x14ac:dyDescent="0.25">
      <c r="A819" s="9" t="s">
        <v>4005</v>
      </c>
      <c r="B819" s="5"/>
      <c r="C819" s="6"/>
      <c r="D819" s="7" t="s">
        <v>817</v>
      </c>
      <c r="E819" s="8">
        <f>'[1]Прайс-лист'!$H819</f>
        <v>3870</v>
      </c>
    </row>
    <row r="820" spans="1:5" x14ac:dyDescent="0.25">
      <c r="A820" s="9" t="s">
        <v>4006</v>
      </c>
      <c r="B820" s="5"/>
      <c r="C820" s="6"/>
      <c r="D820" s="7" t="s">
        <v>818</v>
      </c>
      <c r="E820" s="8">
        <f>'[1]Прайс-лист'!$H820</f>
        <v>3441</v>
      </c>
    </row>
    <row r="821" spans="1:5" x14ac:dyDescent="0.25">
      <c r="A821" s="9" t="s">
        <v>4007</v>
      </c>
      <c r="B821" s="5"/>
      <c r="C821" s="6"/>
      <c r="D821" s="7" t="s">
        <v>819</v>
      </c>
      <c r="E821" s="8">
        <f>'[1]Прайс-лист'!$H821</f>
        <v>3231</v>
      </c>
    </row>
    <row r="822" spans="1:5" x14ac:dyDescent="0.25">
      <c r="A822" s="9" t="s">
        <v>4008</v>
      </c>
      <c r="B822" s="5"/>
      <c r="C822" s="6"/>
      <c r="D822" s="7" t="s">
        <v>820</v>
      </c>
      <c r="E822" s="8">
        <f>'[1]Прайс-лист'!$H822</f>
        <v>3021</v>
      </c>
    </row>
    <row r="823" spans="1:5" x14ac:dyDescent="0.25">
      <c r="A823" s="9" t="s">
        <v>4009</v>
      </c>
      <c r="B823" s="5"/>
      <c r="C823" s="6"/>
      <c r="D823" s="7" t="s">
        <v>821</v>
      </c>
      <c r="E823" s="8">
        <f>'[1]Прайс-лист'!$H823</f>
        <v>1701</v>
      </c>
    </row>
    <row r="824" spans="1:5" x14ac:dyDescent="0.25">
      <c r="A824" s="9" t="s">
        <v>4010</v>
      </c>
      <c r="B824" s="5"/>
      <c r="C824" s="6"/>
      <c r="D824" s="7" t="s">
        <v>822</v>
      </c>
      <c r="E824" s="8">
        <f>'[1]Прайс-лист'!$H824</f>
        <v>2391</v>
      </c>
    </row>
    <row r="825" spans="1:5" x14ac:dyDescent="0.25">
      <c r="A825" s="9" t="s">
        <v>4011</v>
      </c>
      <c r="B825" s="5"/>
      <c r="C825" s="6"/>
      <c r="D825" s="7" t="s">
        <v>823</v>
      </c>
      <c r="E825" s="8">
        <f>'[1]Прайс-лист'!$H825</f>
        <v>2414</v>
      </c>
    </row>
    <row r="826" spans="1:5" x14ac:dyDescent="0.25">
      <c r="A826" s="9" t="s">
        <v>4012</v>
      </c>
      <c r="B826" s="5"/>
      <c r="C826" s="6"/>
      <c r="D826" s="7" t="s">
        <v>824</v>
      </c>
      <c r="E826" s="8">
        <f>'[1]Прайс-лист'!$H826</f>
        <v>2061</v>
      </c>
    </row>
    <row r="827" spans="1:5" x14ac:dyDescent="0.25">
      <c r="A827" s="9" t="s">
        <v>4013</v>
      </c>
      <c r="B827" s="5"/>
      <c r="C827" s="6"/>
      <c r="D827" s="7" t="s">
        <v>825</v>
      </c>
      <c r="E827" s="8">
        <f>'[1]Прайс-лист'!$H827</f>
        <v>3021</v>
      </c>
    </row>
    <row r="828" spans="1:5" x14ac:dyDescent="0.25">
      <c r="A828" s="9" t="s">
        <v>4014</v>
      </c>
      <c r="B828" s="5"/>
      <c r="C828" s="6"/>
      <c r="D828" s="7" t="s">
        <v>826</v>
      </c>
      <c r="E828" s="8">
        <f>'[1]Прайс-лист'!$H828</f>
        <v>3528</v>
      </c>
    </row>
    <row r="829" spans="1:5" x14ac:dyDescent="0.25">
      <c r="A829" s="9" t="s">
        <v>4015</v>
      </c>
      <c r="B829" s="5"/>
      <c r="C829" s="6"/>
      <c r="D829" s="7" t="s">
        <v>827</v>
      </c>
      <c r="E829" s="8">
        <f>'[1]Прайс-лист'!$H829</f>
        <v>2172</v>
      </c>
    </row>
    <row r="830" spans="1:5" x14ac:dyDescent="0.25">
      <c r="A830" s="9" t="s">
        <v>4016</v>
      </c>
      <c r="B830" s="5"/>
      <c r="C830" s="6"/>
      <c r="D830" s="7" t="s">
        <v>828</v>
      </c>
      <c r="E830" s="8">
        <f>'[1]Прайс-лист'!$H830</f>
        <v>2604</v>
      </c>
    </row>
    <row r="831" spans="1:5" x14ac:dyDescent="0.25">
      <c r="A831" s="9" t="s">
        <v>4017</v>
      </c>
      <c r="B831" s="5"/>
      <c r="C831" s="6"/>
      <c r="D831" s="7" t="s">
        <v>829</v>
      </c>
      <c r="E831" s="8">
        <f>'[1]Прайс-лист'!$H831</f>
        <v>1791</v>
      </c>
    </row>
    <row r="832" spans="1:5" x14ac:dyDescent="0.25">
      <c r="A832" s="9" t="s">
        <v>4018</v>
      </c>
      <c r="B832" s="5"/>
      <c r="C832" s="6"/>
      <c r="D832" s="7" t="s">
        <v>830</v>
      </c>
      <c r="E832" s="8">
        <f>'[1]Прайс-лист'!$H832</f>
        <v>1960</v>
      </c>
    </row>
    <row r="833" spans="1:5" x14ac:dyDescent="0.25">
      <c r="A833" s="9" t="s">
        <v>4019</v>
      </c>
      <c r="B833" s="5"/>
      <c r="C833" s="6"/>
      <c r="D833" s="7" t="s">
        <v>831</v>
      </c>
      <c r="E833" s="8">
        <f>'[1]Прайс-лист'!$H833</f>
        <v>2296</v>
      </c>
    </row>
    <row r="834" spans="1:5" x14ac:dyDescent="0.25">
      <c r="A834" s="9" t="s">
        <v>4020</v>
      </c>
      <c r="B834" s="5"/>
      <c r="C834" s="6"/>
      <c r="D834" s="7" t="s">
        <v>832</v>
      </c>
      <c r="E834" s="8">
        <f>'[1]Прайс-лист'!$H834</f>
        <v>2391</v>
      </c>
    </row>
    <row r="835" spans="1:5" x14ac:dyDescent="0.25">
      <c r="A835" s="9" t="s">
        <v>4021</v>
      </c>
      <c r="B835" s="5"/>
      <c r="C835" s="6"/>
      <c r="D835" s="7" t="s">
        <v>833</v>
      </c>
      <c r="E835" s="8">
        <f>'[1]Прайс-лист'!$H835</f>
        <v>1731</v>
      </c>
    </row>
    <row r="836" spans="1:5" x14ac:dyDescent="0.25">
      <c r="A836" s="9" t="s">
        <v>4022</v>
      </c>
      <c r="B836" s="5"/>
      <c r="C836" s="6"/>
      <c r="D836" s="7" t="s">
        <v>834</v>
      </c>
      <c r="E836" s="8">
        <f>'[1]Прайс-лист'!$H836</f>
        <v>2285</v>
      </c>
    </row>
    <row r="837" spans="1:5" x14ac:dyDescent="0.25">
      <c r="A837" s="9" t="s">
        <v>4023</v>
      </c>
      <c r="B837" s="5"/>
      <c r="C837" s="6"/>
      <c r="D837" s="7" t="s">
        <v>835</v>
      </c>
      <c r="E837" s="8">
        <f>'[1]Прайс-лист'!$H837</f>
        <v>1610</v>
      </c>
    </row>
    <row r="838" spans="1:5" x14ac:dyDescent="0.25">
      <c r="A838" s="9" t="s">
        <v>4024</v>
      </c>
      <c r="B838" s="5"/>
      <c r="C838" s="6"/>
      <c r="D838" s="7" t="s">
        <v>836</v>
      </c>
      <c r="E838" s="8">
        <f>'[1]Прайс-лист'!$H838</f>
        <v>3021</v>
      </c>
    </row>
    <row r="839" spans="1:5" x14ac:dyDescent="0.25">
      <c r="A839" s="9" t="s">
        <v>4025</v>
      </c>
      <c r="B839" s="5"/>
      <c r="C839" s="6"/>
      <c r="D839" s="7" t="s">
        <v>837</v>
      </c>
      <c r="E839" s="8">
        <f>'[1]Прайс-лист'!$H839</f>
        <v>1960</v>
      </c>
    </row>
    <row r="840" spans="1:5" x14ac:dyDescent="0.25">
      <c r="A840" s="9" t="s">
        <v>4026</v>
      </c>
      <c r="B840" s="5"/>
      <c r="C840" s="6"/>
      <c r="D840" s="7" t="s">
        <v>838</v>
      </c>
      <c r="E840" s="8">
        <f>'[1]Прайс-лист'!$H840</f>
        <v>950</v>
      </c>
    </row>
    <row r="841" spans="1:5" x14ac:dyDescent="0.25">
      <c r="A841" s="9" t="s">
        <v>4027</v>
      </c>
      <c r="B841" s="5"/>
      <c r="C841" s="6"/>
      <c r="D841" s="7" t="s">
        <v>839</v>
      </c>
      <c r="E841" s="8">
        <f>'[1]Прайс-лист'!$H841</f>
        <v>1100</v>
      </c>
    </row>
    <row r="842" spans="1:5" x14ac:dyDescent="0.25">
      <c r="A842" s="9" t="s">
        <v>4028</v>
      </c>
      <c r="B842" s="5"/>
      <c r="C842" s="6"/>
      <c r="D842" s="7" t="s">
        <v>840</v>
      </c>
      <c r="E842" s="8">
        <f>'[1]Прайс-лист'!$H842</f>
        <v>1072</v>
      </c>
    </row>
    <row r="843" spans="1:5" x14ac:dyDescent="0.25">
      <c r="A843" s="9" t="s">
        <v>4029</v>
      </c>
      <c r="B843" s="5"/>
      <c r="C843" s="6"/>
      <c r="D843" s="7" t="s">
        <v>841</v>
      </c>
      <c r="E843" s="8">
        <f>'[1]Прайс-лист'!$H843</f>
        <v>516</v>
      </c>
    </row>
    <row r="844" spans="1:5" x14ac:dyDescent="0.25">
      <c r="A844" s="9" t="s">
        <v>4030</v>
      </c>
      <c r="B844" s="5"/>
      <c r="C844" s="6"/>
      <c r="D844" s="7" t="s">
        <v>842</v>
      </c>
      <c r="E844" s="8">
        <f>'[1]Прайс-лист'!$H844</f>
        <v>810</v>
      </c>
    </row>
    <row r="845" spans="1:5" x14ac:dyDescent="0.25">
      <c r="A845" s="9" t="s">
        <v>4031</v>
      </c>
      <c r="B845" s="5"/>
      <c r="C845" s="6"/>
      <c r="D845" s="7" t="s">
        <v>843</v>
      </c>
      <c r="E845" s="8">
        <f>'[1]Прайс-лист'!$H845</f>
        <v>711</v>
      </c>
    </row>
    <row r="846" spans="1:5" x14ac:dyDescent="0.25">
      <c r="A846" s="9" t="s">
        <v>4032</v>
      </c>
      <c r="B846" s="5"/>
      <c r="C846" s="6"/>
      <c r="D846" s="7" t="s">
        <v>844</v>
      </c>
      <c r="E846" s="8">
        <f>'[1]Прайс-лист'!$H846</f>
        <v>1130</v>
      </c>
    </row>
    <row r="847" spans="1:5" x14ac:dyDescent="0.25">
      <c r="A847" s="9" t="s">
        <v>4033</v>
      </c>
      <c r="B847" s="5"/>
      <c r="C847" s="6"/>
      <c r="D847" s="7" t="s">
        <v>845</v>
      </c>
      <c r="E847" s="8">
        <f>'[1]Прайс-лист'!$H847</f>
        <v>908</v>
      </c>
    </row>
    <row r="848" spans="1:5" x14ac:dyDescent="0.25">
      <c r="A848" s="9" t="s">
        <v>4034</v>
      </c>
      <c r="B848" s="5"/>
      <c r="C848" s="6"/>
      <c r="D848" s="7" t="s">
        <v>846</v>
      </c>
      <c r="E848" s="8">
        <f>'[1]Прайс-лист'!$H848</f>
        <v>428</v>
      </c>
    </row>
    <row r="849" spans="1:5" x14ac:dyDescent="0.25">
      <c r="A849" s="9" t="s">
        <v>4035</v>
      </c>
      <c r="B849" s="5"/>
      <c r="C849" s="6"/>
      <c r="D849" s="7" t="s">
        <v>847</v>
      </c>
      <c r="E849" s="8">
        <f>'[1]Прайс-лист'!$H849</f>
        <v>1461</v>
      </c>
    </row>
    <row r="850" spans="1:5" x14ac:dyDescent="0.25">
      <c r="A850" s="9" t="s">
        <v>4036</v>
      </c>
      <c r="B850" s="5"/>
      <c r="C850" s="6"/>
      <c r="D850" s="7" t="s">
        <v>848</v>
      </c>
      <c r="E850" s="8">
        <f>'[1]Прайс-лист'!$H850</f>
        <v>1489</v>
      </c>
    </row>
    <row r="851" spans="1:5" x14ac:dyDescent="0.25">
      <c r="A851" s="9" t="s">
        <v>4037</v>
      </c>
      <c r="B851" s="5"/>
      <c r="C851" s="6"/>
      <c r="D851" s="7" t="s">
        <v>849</v>
      </c>
      <c r="E851" s="8">
        <f>'[1]Прайс-лист'!$H851</f>
        <v>993</v>
      </c>
    </row>
    <row r="852" spans="1:5" x14ac:dyDescent="0.25">
      <c r="A852" s="9" t="s">
        <v>4038</v>
      </c>
      <c r="B852" s="5"/>
      <c r="C852" s="6"/>
      <c r="D852" s="7" t="s">
        <v>850</v>
      </c>
      <c r="E852" s="8">
        <f>'[1]Прайс-лист'!$H852</f>
        <v>1171</v>
      </c>
    </row>
    <row r="853" spans="1:5" x14ac:dyDescent="0.25">
      <c r="A853" s="9" t="s">
        <v>4039</v>
      </c>
      <c r="B853" s="5"/>
      <c r="C853" s="6"/>
      <c r="D853" s="7" t="s">
        <v>851</v>
      </c>
      <c r="E853" s="8">
        <f>'[1]Прайс-лист'!$H853</f>
        <v>950</v>
      </c>
    </row>
    <row r="854" spans="1:5" x14ac:dyDescent="0.25">
      <c r="A854" s="9" t="s">
        <v>4040</v>
      </c>
      <c r="B854" s="5"/>
      <c r="C854" s="6"/>
      <c r="D854" s="7" t="s">
        <v>852</v>
      </c>
      <c r="E854" s="8">
        <f>'[1]Прайс-лист'!$H854</f>
        <v>1239</v>
      </c>
    </row>
    <row r="855" spans="1:5" x14ac:dyDescent="0.25">
      <c r="A855" s="9" t="s">
        <v>4041</v>
      </c>
      <c r="B855" s="5"/>
      <c r="C855" s="6"/>
      <c r="D855" s="7" t="s">
        <v>853</v>
      </c>
      <c r="E855" s="8">
        <f>'[1]Прайс-лист'!$H855</f>
        <v>1467</v>
      </c>
    </row>
    <row r="856" spans="1:5" x14ac:dyDescent="0.25">
      <c r="A856" s="9" t="s">
        <v>4042</v>
      </c>
      <c r="B856" s="5"/>
      <c r="C856" s="6"/>
      <c r="D856" s="7" t="s">
        <v>854</v>
      </c>
      <c r="E856" s="8">
        <f>'[1]Прайс-лист'!$H856</f>
        <v>780</v>
      </c>
    </row>
    <row r="857" spans="1:5" x14ac:dyDescent="0.25">
      <c r="A857" s="9" t="s">
        <v>4043</v>
      </c>
      <c r="B857" s="5"/>
      <c r="C857" s="6"/>
      <c r="D857" s="7" t="s">
        <v>855</v>
      </c>
      <c r="E857" s="8">
        <f>'[1]Прайс-лист'!$H857</f>
        <v>1160</v>
      </c>
    </row>
    <row r="858" spans="1:5" x14ac:dyDescent="0.25">
      <c r="A858" s="9" t="s">
        <v>4044</v>
      </c>
      <c r="B858" s="5"/>
      <c r="C858" s="6"/>
      <c r="D858" s="7" t="s">
        <v>856</v>
      </c>
      <c r="E858" s="8">
        <f>'[1]Прайс-лист'!$H858</f>
        <v>798</v>
      </c>
    </row>
    <row r="859" spans="1:5" x14ac:dyDescent="0.25">
      <c r="A859" s="9" t="s">
        <v>4045</v>
      </c>
      <c r="B859" s="5"/>
      <c r="C859" s="6"/>
      <c r="D859" s="7" t="s">
        <v>857</v>
      </c>
      <c r="E859" s="8">
        <f>'[1]Прайс-лист'!$H859</f>
        <v>1080</v>
      </c>
    </row>
    <row r="860" spans="1:5" x14ac:dyDescent="0.25">
      <c r="A860" s="9" t="s">
        <v>4046</v>
      </c>
      <c r="B860" s="5"/>
      <c r="C860" s="6"/>
      <c r="D860" s="7" t="s">
        <v>858</v>
      </c>
      <c r="E860" s="8">
        <f>'[1]Прайс-лист'!$H860</f>
        <v>406</v>
      </c>
    </row>
    <row r="861" spans="1:5" x14ac:dyDescent="0.25">
      <c r="A861" s="9" t="s">
        <v>4047</v>
      </c>
      <c r="B861" s="5"/>
      <c r="C861" s="6"/>
      <c r="D861" s="7" t="s">
        <v>859</v>
      </c>
      <c r="E861" s="8">
        <f>'[1]Прайс-лист'!$H861</f>
        <v>833</v>
      </c>
    </row>
    <row r="862" spans="1:5" x14ac:dyDescent="0.25">
      <c r="A862" s="9" t="s">
        <v>4048</v>
      </c>
      <c r="B862" s="5"/>
      <c r="C862" s="6"/>
      <c r="D862" s="7" t="s">
        <v>860</v>
      </c>
      <c r="E862" s="8">
        <f>'[1]Прайс-лист'!$H862</f>
        <v>1398</v>
      </c>
    </row>
    <row r="863" spans="1:5" x14ac:dyDescent="0.25">
      <c r="A863" s="9" t="s">
        <v>4049</v>
      </c>
      <c r="B863" s="5"/>
      <c r="C863" s="6"/>
      <c r="D863" s="7" t="s">
        <v>861</v>
      </c>
      <c r="E863" s="8">
        <f>'[1]Прайс-лист'!$H863</f>
        <v>1059</v>
      </c>
    </row>
    <row r="864" spans="1:5" x14ac:dyDescent="0.25">
      <c r="A864" s="9" t="s">
        <v>4050</v>
      </c>
      <c r="B864" s="5"/>
      <c r="C864" s="6"/>
      <c r="D864" s="7" t="s">
        <v>862</v>
      </c>
      <c r="E864" s="8">
        <f>'[1]Прайс-лист'!$H864</f>
        <v>320</v>
      </c>
    </row>
    <row r="865" spans="1:5" x14ac:dyDescent="0.25">
      <c r="A865" s="9" t="s">
        <v>4051</v>
      </c>
      <c r="B865" s="5"/>
      <c r="C865" s="6"/>
      <c r="D865" s="7" t="s">
        <v>863</v>
      </c>
      <c r="E865" s="8">
        <f>'[1]Прайс-лист'!$H865</f>
        <v>1280</v>
      </c>
    </row>
    <row r="866" spans="1:5" x14ac:dyDescent="0.25">
      <c r="A866" s="9" t="s">
        <v>4052</v>
      </c>
      <c r="B866" s="5"/>
      <c r="C866" s="6"/>
      <c r="D866" s="7" t="s">
        <v>864</v>
      </c>
      <c r="E866" s="8">
        <f>'[1]Прайс-лист'!$H866</f>
        <v>798</v>
      </c>
    </row>
    <row r="867" spans="1:5" x14ac:dyDescent="0.25">
      <c r="A867" s="9" t="s">
        <v>4053</v>
      </c>
      <c r="B867" s="5"/>
      <c r="C867" s="6"/>
      <c r="D867" s="7" t="s">
        <v>865</v>
      </c>
      <c r="E867" s="8">
        <f>'[1]Прайс-лист'!$H867</f>
        <v>1004</v>
      </c>
    </row>
    <row r="868" spans="1:5" x14ac:dyDescent="0.25">
      <c r="A868" s="9" t="s">
        <v>4054</v>
      </c>
      <c r="B868" s="5"/>
      <c r="C868" s="6"/>
      <c r="D868" s="7" t="s">
        <v>866</v>
      </c>
      <c r="E868" s="8">
        <f>'[1]Прайс-лист'!$H868</f>
        <v>1212</v>
      </c>
    </row>
    <row r="869" spans="1:5" x14ac:dyDescent="0.25">
      <c r="A869" s="9" t="s">
        <v>4055</v>
      </c>
      <c r="B869" s="5"/>
      <c r="C869" s="6"/>
      <c r="D869" s="7" t="s">
        <v>867</v>
      </c>
      <c r="E869" s="8">
        <f>'[1]Прайс-лист'!$H869</f>
        <v>984</v>
      </c>
    </row>
    <row r="870" spans="1:5" x14ac:dyDescent="0.25">
      <c r="A870" s="9" t="s">
        <v>4056</v>
      </c>
      <c r="B870" s="5"/>
      <c r="C870" s="6"/>
      <c r="D870" s="7" t="s">
        <v>868</v>
      </c>
      <c r="E870" s="8">
        <f>'[1]Прайс-лист'!$H870</f>
        <v>847</v>
      </c>
    </row>
    <row r="871" spans="1:5" x14ac:dyDescent="0.25">
      <c r="A871" s="9" t="s">
        <v>4057</v>
      </c>
      <c r="B871" s="5"/>
      <c r="C871" s="6"/>
      <c r="D871" s="7" t="s">
        <v>869</v>
      </c>
      <c r="E871" s="8">
        <f>'[1]Прайс-лист'!$H871</f>
        <v>780</v>
      </c>
    </row>
    <row r="872" spans="1:5" x14ac:dyDescent="0.25">
      <c r="A872" s="9" t="s">
        <v>4058</v>
      </c>
      <c r="B872" s="5"/>
      <c r="C872" s="6"/>
      <c r="D872" s="7" t="s">
        <v>870</v>
      </c>
      <c r="E872" s="8">
        <f>'[1]Прайс-лист'!$H872</f>
        <v>690</v>
      </c>
    </row>
    <row r="873" spans="1:5" x14ac:dyDescent="0.25">
      <c r="A873" s="9" t="s">
        <v>4059</v>
      </c>
      <c r="B873" s="5"/>
      <c r="C873" s="6"/>
      <c r="D873" s="7" t="s">
        <v>871</v>
      </c>
      <c r="E873" s="8">
        <f>'[1]Прайс-лист'!$H873</f>
        <v>615</v>
      </c>
    </row>
    <row r="874" spans="1:5" x14ac:dyDescent="0.25">
      <c r="A874" s="9" t="s">
        <v>4060</v>
      </c>
      <c r="B874" s="5"/>
      <c r="C874" s="6"/>
      <c r="D874" s="7" t="s">
        <v>872</v>
      </c>
      <c r="E874" s="8">
        <f>'[1]Прайс-лист'!$H874</f>
        <v>807</v>
      </c>
    </row>
    <row r="875" spans="1:5" x14ac:dyDescent="0.25">
      <c r="A875" s="9" t="s">
        <v>4061</v>
      </c>
      <c r="B875" s="5"/>
      <c r="C875" s="6"/>
      <c r="D875" s="7" t="s">
        <v>873</v>
      </c>
      <c r="E875" s="8">
        <f>'[1]Прайс-лист'!$H875</f>
        <v>510</v>
      </c>
    </row>
    <row r="876" spans="1:5" x14ac:dyDescent="0.25">
      <c r="A876" s="9" t="s">
        <v>4062</v>
      </c>
      <c r="B876" s="5"/>
      <c r="C876" s="6"/>
      <c r="D876" s="7" t="s">
        <v>874</v>
      </c>
      <c r="E876" s="8">
        <f>'[1]Прайс-лист'!$H876</f>
        <v>705</v>
      </c>
    </row>
    <row r="877" spans="1:5" x14ac:dyDescent="0.25">
      <c r="A877" s="9" t="s">
        <v>4063</v>
      </c>
      <c r="B877" s="5"/>
      <c r="C877" s="6"/>
      <c r="D877" s="7" t="s">
        <v>875</v>
      </c>
      <c r="E877" s="8">
        <f>'[1]Прайс-лист'!$H877</f>
        <v>570</v>
      </c>
    </row>
    <row r="878" spans="1:5" x14ac:dyDescent="0.25">
      <c r="A878" s="9" t="s">
        <v>4064</v>
      </c>
      <c r="B878" s="5"/>
      <c r="C878" s="6"/>
      <c r="D878" s="7" t="s">
        <v>876</v>
      </c>
      <c r="E878" s="8">
        <f>'[1]Прайс-лист'!$H878</f>
        <v>2061</v>
      </c>
    </row>
    <row r="879" spans="1:5" x14ac:dyDescent="0.25">
      <c r="A879" s="9" t="s">
        <v>4065</v>
      </c>
      <c r="B879" s="5"/>
      <c r="C879" s="6"/>
      <c r="D879" s="7" t="s">
        <v>877</v>
      </c>
      <c r="E879" s="8">
        <f>'[1]Прайс-лист'!$H879</f>
        <v>1151</v>
      </c>
    </row>
    <row r="880" spans="1:5" x14ac:dyDescent="0.25">
      <c r="A880" s="9" t="s">
        <v>4066</v>
      </c>
      <c r="B880" s="5"/>
      <c r="C880" s="6"/>
      <c r="D880" s="7" t="s">
        <v>878</v>
      </c>
      <c r="E880" s="8">
        <f>'[1]Прайс-лист'!$H880</f>
        <v>1579</v>
      </c>
    </row>
    <row r="881" spans="1:5" x14ac:dyDescent="0.25">
      <c r="A881" s="9" t="s">
        <v>4067</v>
      </c>
      <c r="B881" s="5"/>
      <c r="C881" s="6"/>
      <c r="D881" s="7" t="s">
        <v>879</v>
      </c>
      <c r="E881" s="8">
        <f>'[1]Прайс-лист'!$H881</f>
        <v>2121</v>
      </c>
    </row>
    <row r="882" spans="1:5" x14ac:dyDescent="0.25">
      <c r="A882" s="9" t="s">
        <v>4068</v>
      </c>
      <c r="B882" s="5"/>
      <c r="C882" s="6"/>
      <c r="D882" s="7" t="s">
        <v>880</v>
      </c>
      <c r="E882" s="8">
        <f>'[1]Прайс-лист'!$H882</f>
        <v>1820</v>
      </c>
    </row>
    <row r="883" spans="1:5" x14ac:dyDescent="0.25">
      <c r="A883" s="9" t="s">
        <v>4069</v>
      </c>
      <c r="B883" s="5"/>
      <c r="C883" s="6"/>
      <c r="D883" s="7" t="s">
        <v>881</v>
      </c>
      <c r="E883" s="8">
        <f>'[1]Прайс-лист'!$H883</f>
        <v>1938</v>
      </c>
    </row>
    <row r="884" spans="1:5" x14ac:dyDescent="0.25">
      <c r="A884" s="9" t="s">
        <v>4070</v>
      </c>
      <c r="B884" s="5"/>
      <c r="C884" s="6"/>
      <c r="D884" s="7" t="s">
        <v>882</v>
      </c>
      <c r="E884" s="8">
        <f>'[1]Прайс-лист'!$H884</f>
        <v>2238</v>
      </c>
    </row>
    <row r="885" spans="1:5" x14ac:dyDescent="0.25">
      <c r="A885" s="9" t="s">
        <v>4071</v>
      </c>
      <c r="B885" s="5"/>
      <c r="C885" s="6"/>
      <c r="D885" s="7" t="s">
        <v>883</v>
      </c>
      <c r="E885" s="8">
        <f>'[1]Прайс-лист'!$H885</f>
        <v>1935</v>
      </c>
    </row>
    <row r="886" spans="1:5" x14ac:dyDescent="0.25">
      <c r="A886" s="9" t="s">
        <v>4072</v>
      </c>
      <c r="B886" s="5"/>
      <c r="C886" s="6"/>
      <c r="D886" s="7" t="s">
        <v>884</v>
      </c>
      <c r="E886" s="8">
        <f>'[1]Прайс-лист'!$H886</f>
        <v>2039</v>
      </c>
    </row>
    <row r="887" spans="1:5" x14ac:dyDescent="0.25">
      <c r="A887" s="9" t="s">
        <v>4073</v>
      </c>
      <c r="B887" s="5"/>
      <c r="C887" s="6"/>
      <c r="D887" s="7" t="s">
        <v>885</v>
      </c>
      <c r="E887" s="8">
        <f>'[1]Прайс-лист'!$H887</f>
        <v>1985</v>
      </c>
    </row>
    <row r="888" spans="1:5" x14ac:dyDescent="0.25">
      <c r="A888" s="9" t="s">
        <v>4074</v>
      </c>
      <c r="B888" s="5"/>
      <c r="C888" s="6"/>
      <c r="D888" s="7" t="s">
        <v>886</v>
      </c>
      <c r="E888" s="8">
        <f>'[1]Прайс-лист'!$H888</f>
        <v>1902</v>
      </c>
    </row>
    <row r="889" spans="1:5" x14ac:dyDescent="0.25">
      <c r="A889" s="9" t="s">
        <v>4075</v>
      </c>
      <c r="B889" s="5"/>
      <c r="C889" s="6"/>
      <c r="D889" s="7" t="s">
        <v>887</v>
      </c>
      <c r="E889" s="8">
        <f>'[1]Прайс-лист'!$H889</f>
        <v>1596</v>
      </c>
    </row>
    <row r="890" spans="1:5" x14ac:dyDescent="0.25">
      <c r="A890" s="9" t="s">
        <v>4076</v>
      </c>
      <c r="B890" s="5"/>
      <c r="C890" s="6"/>
      <c r="D890" s="7" t="s">
        <v>888</v>
      </c>
      <c r="E890" s="8">
        <f>'[1]Прайс-лист'!$H890</f>
        <v>1775</v>
      </c>
    </row>
    <row r="891" spans="1:5" x14ac:dyDescent="0.25">
      <c r="A891" s="9" t="s">
        <v>4077</v>
      </c>
      <c r="B891" s="5"/>
      <c r="C891" s="6"/>
      <c r="D891" s="7" t="s">
        <v>889</v>
      </c>
      <c r="E891" s="8">
        <f>'[1]Прайс-лист'!$H891</f>
        <v>1926</v>
      </c>
    </row>
    <row r="892" spans="1:5" x14ac:dyDescent="0.25">
      <c r="A892" s="9" t="s">
        <v>4078</v>
      </c>
      <c r="B892" s="5"/>
      <c r="C892" s="6"/>
      <c r="D892" s="7" t="s">
        <v>890</v>
      </c>
      <c r="E892" s="8">
        <f>'[1]Прайс-лист'!$H892</f>
        <v>2511</v>
      </c>
    </row>
    <row r="893" spans="1:5" x14ac:dyDescent="0.25">
      <c r="A893" s="9" t="s">
        <v>4079</v>
      </c>
      <c r="B893" s="5"/>
      <c r="C893" s="6"/>
      <c r="D893" s="7" t="s">
        <v>891</v>
      </c>
      <c r="E893" s="8">
        <f>'[1]Прайс-лист'!$H893</f>
        <v>1280</v>
      </c>
    </row>
    <row r="894" spans="1:5" x14ac:dyDescent="0.25">
      <c r="A894" s="9" t="s">
        <v>4080</v>
      </c>
      <c r="B894" s="5"/>
      <c r="C894" s="6"/>
      <c r="D894" s="7" t="s">
        <v>892</v>
      </c>
      <c r="E894" s="8">
        <f>'[1]Прайс-лист'!$H894</f>
        <v>1866</v>
      </c>
    </row>
    <row r="895" spans="1:5" x14ac:dyDescent="0.25">
      <c r="A895" s="9" t="s">
        <v>4081</v>
      </c>
      <c r="B895" s="5"/>
      <c r="C895" s="6"/>
      <c r="D895" s="7" t="s">
        <v>893</v>
      </c>
      <c r="E895" s="8">
        <f>'[1]Прайс-лист'!$H895</f>
        <v>2571</v>
      </c>
    </row>
    <row r="896" spans="1:5" x14ac:dyDescent="0.25">
      <c r="A896" s="9" t="s">
        <v>4082</v>
      </c>
      <c r="B896" s="5"/>
      <c r="C896" s="6"/>
      <c r="D896" s="7" t="s">
        <v>894</v>
      </c>
      <c r="E896" s="8">
        <f>'[1]Прайс-лист'!$H896</f>
        <v>1461</v>
      </c>
    </row>
    <row r="897" spans="1:5" x14ac:dyDescent="0.25">
      <c r="A897" s="9" t="s">
        <v>4083</v>
      </c>
      <c r="B897" s="5"/>
      <c r="C897" s="6"/>
      <c r="D897" s="7" t="s">
        <v>895</v>
      </c>
      <c r="E897" s="8">
        <f>'[1]Прайс-лист'!$H897</f>
        <v>1881</v>
      </c>
    </row>
    <row r="898" spans="1:5" x14ac:dyDescent="0.25">
      <c r="A898" s="9" t="s">
        <v>4084</v>
      </c>
      <c r="B898" s="5"/>
      <c r="C898" s="6"/>
      <c r="D898" s="7" t="s">
        <v>896</v>
      </c>
      <c r="E898" s="8">
        <f>'[1]Прайс-лист'!$H898</f>
        <v>120</v>
      </c>
    </row>
    <row r="899" spans="1:5" x14ac:dyDescent="0.25">
      <c r="A899" s="9" t="s">
        <v>4085</v>
      </c>
      <c r="B899" s="5"/>
      <c r="C899" s="6"/>
      <c r="D899" s="7" t="s">
        <v>897</v>
      </c>
      <c r="E899" s="8">
        <f>'[1]Прайс-лист'!$H899</f>
        <v>162</v>
      </c>
    </row>
    <row r="900" spans="1:5" x14ac:dyDescent="0.25">
      <c r="A900" s="9" t="s">
        <v>4086</v>
      </c>
      <c r="B900" s="5"/>
      <c r="C900" s="6"/>
      <c r="D900" s="7" t="s">
        <v>898</v>
      </c>
      <c r="E900" s="8">
        <f>'[1]Прайс-лист'!$H900</f>
        <v>2631</v>
      </c>
    </row>
    <row r="901" spans="1:5" x14ac:dyDescent="0.25">
      <c r="A901" s="9" t="s">
        <v>4087</v>
      </c>
      <c r="B901" s="5"/>
      <c r="C901" s="6"/>
      <c r="D901" s="7" t="s">
        <v>899</v>
      </c>
      <c r="E901" s="8">
        <f>'[1]Прайс-лист'!$H901</f>
        <v>1424</v>
      </c>
    </row>
    <row r="902" spans="1:5" x14ac:dyDescent="0.25">
      <c r="A902" s="9" t="s">
        <v>4088</v>
      </c>
      <c r="B902" s="5"/>
      <c r="C902" s="6"/>
      <c r="D902" s="7" t="s">
        <v>900</v>
      </c>
      <c r="E902" s="8">
        <f>'[1]Прайс-лист'!$H902</f>
        <v>2241</v>
      </c>
    </row>
    <row r="903" spans="1:5" x14ac:dyDescent="0.25">
      <c r="A903" s="9" t="s">
        <v>4089</v>
      </c>
      <c r="B903" s="5"/>
      <c r="C903" s="6"/>
      <c r="D903" s="7" t="s">
        <v>901</v>
      </c>
      <c r="E903" s="8">
        <f>'[1]Прайс-лист'!$H903</f>
        <v>1926</v>
      </c>
    </row>
    <row r="904" spans="1:5" x14ac:dyDescent="0.25">
      <c r="A904" s="9" t="s">
        <v>4090</v>
      </c>
      <c r="B904" s="5"/>
      <c r="C904" s="6"/>
      <c r="D904" s="7" t="s">
        <v>902</v>
      </c>
      <c r="E904" s="8">
        <f>'[1]Прайс-лист'!$H904</f>
        <v>1427</v>
      </c>
    </row>
    <row r="905" spans="1:5" x14ac:dyDescent="0.25">
      <c r="A905" s="9" t="s">
        <v>4091</v>
      </c>
      <c r="B905" s="5"/>
      <c r="C905" s="6"/>
      <c r="D905" s="7" t="s">
        <v>903</v>
      </c>
      <c r="E905" s="8">
        <f>'[1]Прайс-лист'!$H905</f>
        <v>2238</v>
      </c>
    </row>
    <row r="906" spans="1:5" x14ac:dyDescent="0.25">
      <c r="A906" s="9" t="s">
        <v>4092</v>
      </c>
      <c r="B906" s="5"/>
      <c r="C906" s="6"/>
      <c r="D906" s="7" t="s">
        <v>904</v>
      </c>
      <c r="E906" s="8">
        <f>'[1]Прайс-лист'!$H906</f>
        <v>1881</v>
      </c>
    </row>
    <row r="907" spans="1:5" x14ac:dyDescent="0.25">
      <c r="A907" s="9" t="s">
        <v>4093</v>
      </c>
      <c r="B907" s="5"/>
      <c r="C907" s="6"/>
      <c r="D907" s="7" t="s">
        <v>905</v>
      </c>
      <c r="E907" s="8">
        <f>'[1]Прайс-лист'!$H907</f>
        <v>1783</v>
      </c>
    </row>
    <row r="908" spans="1:5" x14ac:dyDescent="0.25">
      <c r="A908" s="9" t="s">
        <v>4094</v>
      </c>
      <c r="B908" s="5"/>
      <c r="C908" s="6"/>
      <c r="D908" s="7" t="s">
        <v>906</v>
      </c>
      <c r="E908" s="8">
        <f>'[1]Прайс-лист'!$H908</f>
        <v>2091</v>
      </c>
    </row>
    <row r="909" spans="1:5" x14ac:dyDescent="0.25">
      <c r="A909" s="9" t="s">
        <v>4095</v>
      </c>
      <c r="B909" s="5"/>
      <c r="C909" s="6"/>
      <c r="D909" s="7" t="s">
        <v>907</v>
      </c>
      <c r="E909" s="8">
        <f>'[1]Прайс-лист'!$H909</f>
        <v>1791</v>
      </c>
    </row>
    <row r="910" spans="1:5" x14ac:dyDescent="0.25">
      <c r="A910" s="9" t="s">
        <v>4096</v>
      </c>
      <c r="B910" s="5"/>
      <c r="C910" s="6"/>
      <c r="D910" s="7" t="s">
        <v>908</v>
      </c>
      <c r="E910" s="8">
        <f>'[1]Прайс-лист'!$H910</f>
        <v>158</v>
      </c>
    </row>
    <row r="911" spans="1:5" x14ac:dyDescent="0.25">
      <c r="A911" s="9" t="s">
        <v>4097</v>
      </c>
      <c r="B911" s="5"/>
      <c r="C911" s="6"/>
      <c r="D911" s="7" t="s">
        <v>909</v>
      </c>
      <c r="E911" s="8">
        <f>'[1]Прайс-лист'!$H911</f>
        <v>2538</v>
      </c>
    </row>
    <row r="912" spans="1:5" x14ac:dyDescent="0.25">
      <c r="A912" s="9" t="s">
        <v>4098</v>
      </c>
      <c r="B912" s="5"/>
      <c r="C912" s="6"/>
      <c r="D912" s="7" t="s">
        <v>910</v>
      </c>
      <c r="E912" s="8">
        <f>'[1]Прайс-лист'!$H912</f>
        <v>995</v>
      </c>
    </row>
    <row r="913" spans="1:5" x14ac:dyDescent="0.25">
      <c r="A913" s="9" t="s">
        <v>4099</v>
      </c>
      <c r="B913" s="5"/>
      <c r="C913" s="6"/>
      <c r="D913" s="7" t="s">
        <v>911</v>
      </c>
      <c r="E913" s="8">
        <f>'[1]Прайс-лист'!$H913</f>
        <v>1372</v>
      </c>
    </row>
    <row r="914" spans="1:5" x14ac:dyDescent="0.25">
      <c r="A914" s="9" t="s">
        <v>4100</v>
      </c>
      <c r="B914" s="5"/>
      <c r="C914" s="6"/>
      <c r="D914" s="7" t="s">
        <v>912</v>
      </c>
      <c r="E914" s="8">
        <f>'[1]Прайс-лист'!$H914</f>
        <v>2241</v>
      </c>
    </row>
    <row r="915" spans="1:5" x14ac:dyDescent="0.25">
      <c r="A915" s="9" t="s">
        <v>4101</v>
      </c>
      <c r="B915" s="5"/>
      <c r="C915" s="6"/>
      <c r="D915" s="7" t="s">
        <v>913</v>
      </c>
      <c r="E915" s="8">
        <f>'[1]Прайс-лист'!$H915</f>
        <v>1896</v>
      </c>
    </row>
    <row r="916" spans="1:5" x14ac:dyDescent="0.25">
      <c r="A916" s="9" t="s">
        <v>4102</v>
      </c>
      <c r="B916" s="5"/>
      <c r="C916" s="6"/>
      <c r="D916" s="7" t="s">
        <v>914</v>
      </c>
      <c r="E916" s="8">
        <f>'[1]Прайс-лист'!$H916</f>
        <v>163</v>
      </c>
    </row>
    <row r="917" spans="1:5" x14ac:dyDescent="0.25">
      <c r="A917" s="9" t="s">
        <v>4103</v>
      </c>
      <c r="B917" s="5"/>
      <c r="C917" s="6"/>
      <c r="D917" s="7" t="s">
        <v>915</v>
      </c>
      <c r="E917" s="8">
        <f>'[1]Прайс-лист'!$H917</f>
        <v>1426</v>
      </c>
    </row>
    <row r="918" spans="1:5" x14ac:dyDescent="0.25">
      <c r="A918" s="9" t="s">
        <v>4104</v>
      </c>
      <c r="B918" s="5"/>
      <c r="C918" s="6"/>
      <c r="D918" s="7" t="s">
        <v>916</v>
      </c>
      <c r="E918" s="8">
        <f>'[1]Прайс-лист'!$H918</f>
        <v>2172</v>
      </c>
    </row>
    <row r="919" spans="1:5" x14ac:dyDescent="0.25">
      <c r="A919" s="9" t="s">
        <v>4105</v>
      </c>
      <c r="B919" s="5"/>
      <c r="C919" s="6"/>
      <c r="D919" s="7" t="s">
        <v>917</v>
      </c>
      <c r="E919" s="8">
        <f>'[1]Прайс-лист'!$H919</f>
        <v>1960</v>
      </c>
    </row>
    <row r="920" spans="1:5" x14ac:dyDescent="0.25">
      <c r="A920" s="9" t="s">
        <v>4106</v>
      </c>
      <c r="B920" s="5"/>
      <c r="C920" s="6"/>
      <c r="D920" s="7" t="s">
        <v>918</v>
      </c>
      <c r="E920" s="8">
        <f>'[1]Прайс-лист'!$H920</f>
        <v>2526</v>
      </c>
    </row>
    <row r="921" spans="1:5" x14ac:dyDescent="0.25">
      <c r="A921" s="9" t="s">
        <v>4107</v>
      </c>
      <c r="B921" s="5"/>
      <c r="C921" s="6"/>
      <c r="D921" s="7" t="s">
        <v>919</v>
      </c>
      <c r="E921" s="8">
        <f>'[1]Прайс-лист'!$H921</f>
        <v>165</v>
      </c>
    </row>
    <row r="922" spans="1:5" x14ac:dyDescent="0.25">
      <c r="A922" s="9" t="s">
        <v>4108</v>
      </c>
      <c r="B922" s="5"/>
      <c r="C922" s="6"/>
      <c r="D922" s="7" t="s">
        <v>920</v>
      </c>
      <c r="E922" s="8">
        <f>'[1]Прайс-лист'!$H922</f>
        <v>1535</v>
      </c>
    </row>
    <row r="923" spans="1:5" x14ac:dyDescent="0.25">
      <c r="A923" s="9" t="s">
        <v>4109</v>
      </c>
      <c r="B923" s="5"/>
      <c r="C923" s="6"/>
      <c r="D923" s="7" t="s">
        <v>921</v>
      </c>
      <c r="E923" s="8">
        <f>'[1]Прайс-лист'!$H923</f>
        <v>366</v>
      </c>
    </row>
    <row r="924" spans="1:5" x14ac:dyDescent="0.25">
      <c r="A924" s="9" t="s">
        <v>4110</v>
      </c>
      <c r="B924" s="5"/>
      <c r="C924" s="6"/>
      <c r="D924" s="7" t="s">
        <v>922</v>
      </c>
      <c r="E924" s="8">
        <f>'[1]Прайс-лист'!$H924</f>
        <v>2241</v>
      </c>
    </row>
    <row r="925" spans="1:5" x14ac:dyDescent="0.25">
      <c r="A925" s="9" t="s">
        <v>4111</v>
      </c>
      <c r="B925" s="5"/>
      <c r="C925" s="6"/>
      <c r="D925" s="7" t="s">
        <v>923</v>
      </c>
      <c r="E925" s="8">
        <f>'[1]Прайс-лист'!$H925</f>
        <v>2121</v>
      </c>
    </row>
    <row r="926" spans="1:5" x14ac:dyDescent="0.25">
      <c r="A926" s="9" t="s">
        <v>4112</v>
      </c>
      <c r="B926" s="5"/>
      <c r="C926" s="6"/>
      <c r="D926" s="7" t="s">
        <v>924</v>
      </c>
      <c r="E926" s="8">
        <f>'[1]Прайс-лист'!$H926</f>
        <v>1671</v>
      </c>
    </row>
    <row r="927" spans="1:5" x14ac:dyDescent="0.25">
      <c r="A927" s="9" t="s">
        <v>4113</v>
      </c>
      <c r="B927" s="5"/>
      <c r="C927" s="6"/>
      <c r="D927" s="7" t="s">
        <v>925</v>
      </c>
      <c r="E927" s="8">
        <f>'[1]Прайс-лист'!$H927</f>
        <v>1731</v>
      </c>
    </row>
    <row r="928" spans="1:5" x14ac:dyDescent="0.25">
      <c r="A928" s="9" t="s">
        <v>4114</v>
      </c>
      <c r="B928" s="5"/>
      <c r="C928" s="6"/>
      <c r="D928" s="7" t="s">
        <v>926</v>
      </c>
      <c r="E928" s="8">
        <f>'[1]Прайс-лист'!$H928</f>
        <v>1847</v>
      </c>
    </row>
    <row r="929" spans="1:5" x14ac:dyDescent="0.25">
      <c r="A929" s="9" t="s">
        <v>4115</v>
      </c>
      <c r="B929" s="5"/>
      <c r="C929" s="6"/>
      <c r="D929" s="7" t="s">
        <v>927</v>
      </c>
      <c r="E929" s="8">
        <f>'[1]Прайс-лист'!$H929</f>
        <v>1340</v>
      </c>
    </row>
    <row r="930" spans="1:5" x14ac:dyDescent="0.25">
      <c r="A930" s="9" t="s">
        <v>4116</v>
      </c>
      <c r="B930" s="5"/>
      <c r="C930" s="6"/>
      <c r="D930" s="7" t="s">
        <v>928</v>
      </c>
      <c r="E930" s="8">
        <f>'[1]Прайс-лист'!$H930</f>
        <v>2339</v>
      </c>
    </row>
    <row r="931" spans="1:5" x14ac:dyDescent="0.25">
      <c r="A931" s="9" t="s">
        <v>4117</v>
      </c>
      <c r="B931" s="5"/>
      <c r="C931" s="6"/>
      <c r="D931" s="7" t="s">
        <v>929</v>
      </c>
      <c r="E931" s="8">
        <f>'[1]Прайс-лист'!$H931</f>
        <v>2099</v>
      </c>
    </row>
    <row r="932" spans="1:5" x14ac:dyDescent="0.25">
      <c r="A932" s="9" t="s">
        <v>4118</v>
      </c>
      <c r="B932" s="5"/>
      <c r="C932" s="6"/>
      <c r="D932" s="7" t="s">
        <v>930</v>
      </c>
      <c r="E932" s="8">
        <f>'[1]Прайс-лист'!$H932</f>
        <v>1716</v>
      </c>
    </row>
    <row r="933" spans="1:5" x14ac:dyDescent="0.25">
      <c r="A933" s="9" t="s">
        <v>4119</v>
      </c>
      <c r="B933" s="5"/>
      <c r="C933" s="6"/>
      <c r="D933" s="7" t="s">
        <v>931</v>
      </c>
      <c r="E933" s="8">
        <f>'[1]Прайс-лист'!$H933</f>
        <v>2361</v>
      </c>
    </row>
    <row r="934" spans="1:5" x14ac:dyDescent="0.25">
      <c r="A934" s="9" t="s">
        <v>4120</v>
      </c>
      <c r="B934" s="5"/>
      <c r="C934" s="6"/>
      <c r="D934" s="7" t="s">
        <v>932</v>
      </c>
      <c r="E934" s="8">
        <f>'[1]Прайс-лист'!$H934</f>
        <v>1456</v>
      </c>
    </row>
    <row r="935" spans="1:5" x14ac:dyDescent="0.25">
      <c r="A935" s="9" t="s">
        <v>4121</v>
      </c>
      <c r="B935" s="5"/>
      <c r="C935" s="6"/>
      <c r="D935" s="7" t="s">
        <v>933</v>
      </c>
      <c r="E935" s="8">
        <f>'[1]Прайс-лист'!$H935</f>
        <v>1866</v>
      </c>
    </row>
    <row r="936" spans="1:5" x14ac:dyDescent="0.25">
      <c r="A936" s="9" t="s">
        <v>4122</v>
      </c>
      <c r="B936" s="5"/>
      <c r="C936" s="6"/>
      <c r="D936" s="7" t="s">
        <v>934</v>
      </c>
      <c r="E936" s="8">
        <f>'[1]Прайс-лист'!$H936</f>
        <v>2091</v>
      </c>
    </row>
    <row r="937" spans="1:5" x14ac:dyDescent="0.25">
      <c r="A937" s="9" t="s">
        <v>4123</v>
      </c>
      <c r="B937" s="5"/>
      <c r="C937" s="6"/>
      <c r="D937" s="7" t="s">
        <v>935</v>
      </c>
      <c r="E937" s="8">
        <f>'[1]Прайс-лист'!$H937</f>
        <v>1791</v>
      </c>
    </row>
    <row r="938" spans="1:5" x14ac:dyDescent="0.25">
      <c r="A938" s="9" t="s">
        <v>4124</v>
      </c>
      <c r="B938" s="5"/>
      <c r="C938" s="6"/>
      <c r="D938" s="7" t="s">
        <v>936</v>
      </c>
      <c r="E938" s="8">
        <f>'[1]Прайс-лист'!$H938</f>
        <v>1625</v>
      </c>
    </row>
    <row r="939" spans="1:5" x14ac:dyDescent="0.25">
      <c r="A939" s="9" t="s">
        <v>4125</v>
      </c>
      <c r="B939" s="5"/>
      <c r="C939" s="6"/>
      <c r="D939" s="7" t="s">
        <v>937</v>
      </c>
      <c r="E939" s="8">
        <f>'[1]Прайс-лист'!$H939</f>
        <v>1791</v>
      </c>
    </row>
    <row r="940" spans="1:5" x14ac:dyDescent="0.25">
      <c r="A940" s="9" t="s">
        <v>4126</v>
      </c>
      <c r="B940" s="5"/>
      <c r="C940" s="6"/>
      <c r="D940" s="7" t="s">
        <v>938</v>
      </c>
      <c r="E940" s="8">
        <f>'[1]Прайс-лист'!$H940</f>
        <v>1535</v>
      </c>
    </row>
    <row r="941" spans="1:5" x14ac:dyDescent="0.25">
      <c r="A941" s="9" t="s">
        <v>4127</v>
      </c>
      <c r="B941" s="5"/>
      <c r="C941" s="6"/>
      <c r="D941" s="7" t="s">
        <v>939</v>
      </c>
      <c r="E941" s="8">
        <f>'[1]Прайс-лист'!$H941</f>
        <v>2055</v>
      </c>
    </row>
    <row r="942" spans="1:5" x14ac:dyDescent="0.25">
      <c r="A942" s="9" t="s">
        <v>4128</v>
      </c>
      <c r="B942" s="5"/>
      <c r="C942" s="6"/>
      <c r="D942" s="7" t="s">
        <v>940</v>
      </c>
      <c r="E942" s="8">
        <f>'[1]Прайс-лист'!$H942</f>
        <v>1562</v>
      </c>
    </row>
    <row r="943" spans="1:5" x14ac:dyDescent="0.25">
      <c r="A943" s="9" t="s">
        <v>4129</v>
      </c>
      <c r="B943" s="5"/>
      <c r="C943" s="6"/>
      <c r="D943" s="7" t="s">
        <v>941</v>
      </c>
      <c r="E943" s="8">
        <f>'[1]Прайс-лист'!$H943</f>
        <v>2541</v>
      </c>
    </row>
    <row r="944" spans="1:5" x14ac:dyDescent="0.25">
      <c r="A944" s="9" t="s">
        <v>4130</v>
      </c>
      <c r="B944" s="5"/>
      <c r="C944" s="6"/>
      <c r="D944" s="7" t="s">
        <v>942</v>
      </c>
      <c r="E944" s="8">
        <f>'[1]Прайс-лист'!$H944</f>
        <v>1938</v>
      </c>
    </row>
    <row r="945" spans="1:5" x14ac:dyDescent="0.25">
      <c r="A945" s="9" t="s">
        <v>4131</v>
      </c>
      <c r="B945" s="5"/>
      <c r="C945" s="6"/>
      <c r="D945" s="7" t="s">
        <v>943</v>
      </c>
      <c r="E945" s="8">
        <f>'[1]Прайс-лист'!$H945</f>
        <v>2106</v>
      </c>
    </row>
    <row r="946" spans="1:5" x14ac:dyDescent="0.25">
      <c r="A946" s="9" t="s">
        <v>4132</v>
      </c>
      <c r="B946" s="5"/>
      <c r="C946" s="6"/>
      <c r="D946" s="7" t="s">
        <v>944</v>
      </c>
      <c r="E946" s="8">
        <f>'[1]Прайс-лист'!$H946</f>
        <v>1881</v>
      </c>
    </row>
    <row r="947" spans="1:5" x14ac:dyDescent="0.25">
      <c r="A947" s="9" t="s">
        <v>4133</v>
      </c>
      <c r="B947" s="5"/>
      <c r="C947" s="6"/>
      <c r="D947" s="7" t="s">
        <v>945</v>
      </c>
      <c r="E947" s="8">
        <f>'[1]Прайс-лист'!$H947</f>
        <v>1201</v>
      </c>
    </row>
    <row r="948" spans="1:5" x14ac:dyDescent="0.25">
      <c r="A948" s="9" t="s">
        <v>4134</v>
      </c>
      <c r="B948" s="5"/>
      <c r="C948" s="6"/>
      <c r="D948" s="7" t="s">
        <v>946</v>
      </c>
      <c r="E948" s="8">
        <f>'[1]Прайс-лист'!$H948</f>
        <v>1641</v>
      </c>
    </row>
    <row r="949" spans="1:5" x14ac:dyDescent="0.25">
      <c r="A949" s="9" t="s">
        <v>4135</v>
      </c>
      <c r="B949" s="5"/>
      <c r="C949" s="6"/>
      <c r="D949" s="7" t="s">
        <v>947</v>
      </c>
      <c r="E949" s="8">
        <f>'[1]Прайс-лист'!$H949</f>
        <v>2481</v>
      </c>
    </row>
    <row r="950" spans="1:5" x14ac:dyDescent="0.25">
      <c r="A950" s="9" t="s">
        <v>4136</v>
      </c>
      <c r="B950" s="5"/>
      <c r="C950" s="6"/>
      <c r="D950" s="7" t="s">
        <v>948</v>
      </c>
      <c r="E950" s="8">
        <f>'[1]Прайс-лист'!$H950</f>
        <v>2181</v>
      </c>
    </row>
    <row r="951" spans="1:5" x14ac:dyDescent="0.25">
      <c r="A951" s="9" t="s">
        <v>4137</v>
      </c>
      <c r="B951" s="5"/>
      <c r="C951" s="6"/>
      <c r="D951" s="7" t="s">
        <v>949</v>
      </c>
      <c r="E951" s="8">
        <f>'[1]Прайс-лист'!$H951</f>
        <v>1580</v>
      </c>
    </row>
    <row r="952" spans="1:5" x14ac:dyDescent="0.25">
      <c r="A952" s="9" t="s">
        <v>4138</v>
      </c>
      <c r="B952" s="5"/>
      <c r="C952" s="6"/>
      <c r="D952" s="7" t="s">
        <v>950</v>
      </c>
      <c r="E952" s="8">
        <f>'[1]Прайс-лист'!$H952</f>
        <v>690</v>
      </c>
    </row>
    <row r="953" spans="1:5" x14ac:dyDescent="0.25">
      <c r="A953" s="9" t="s">
        <v>4139</v>
      </c>
      <c r="B953" s="5"/>
      <c r="C953" s="6"/>
      <c r="D953" s="7" t="s">
        <v>951</v>
      </c>
      <c r="E953" s="8">
        <f>'[1]Прайс-лист'!$H953</f>
        <v>585</v>
      </c>
    </row>
    <row r="954" spans="1:5" x14ac:dyDescent="0.25">
      <c r="A954" s="9" t="s">
        <v>4140</v>
      </c>
      <c r="B954" s="5"/>
      <c r="C954" s="6"/>
      <c r="D954" s="7" t="s">
        <v>952</v>
      </c>
      <c r="E954" s="8">
        <f>'[1]Прайс-лист'!$H954</f>
        <v>450</v>
      </c>
    </row>
    <row r="955" spans="1:5" x14ac:dyDescent="0.25">
      <c r="A955" s="9" t="s">
        <v>4141</v>
      </c>
      <c r="B955" s="5"/>
      <c r="C955" s="6"/>
      <c r="D955" s="7" t="s">
        <v>953</v>
      </c>
      <c r="E955" s="8">
        <f>'[1]Прайс-лист'!$H955</f>
        <v>540</v>
      </c>
    </row>
    <row r="956" spans="1:5" x14ac:dyDescent="0.25">
      <c r="A956" s="9" t="s">
        <v>4142</v>
      </c>
      <c r="B956" s="5"/>
      <c r="C956" s="6"/>
      <c r="D956" s="7" t="s">
        <v>954</v>
      </c>
      <c r="E956" s="8">
        <f>'[1]Прайс-лист'!$H956</f>
        <v>600</v>
      </c>
    </row>
    <row r="957" spans="1:5" x14ac:dyDescent="0.25">
      <c r="A957" s="9" t="s">
        <v>4143</v>
      </c>
      <c r="B957" s="5"/>
      <c r="C957" s="6"/>
      <c r="D957" s="7" t="s">
        <v>955</v>
      </c>
      <c r="E957" s="8">
        <f>'[1]Прайс-лист'!$H957</f>
        <v>536</v>
      </c>
    </row>
    <row r="958" spans="1:5" x14ac:dyDescent="0.25">
      <c r="A958" s="9" t="s">
        <v>4144</v>
      </c>
      <c r="B958" s="5"/>
      <c r="C958" s="6"/>
      <c r="D958" s="7" t="s">
        <v>956</v>
      </c>
      <c r="E958" s="8">
        <f>'[1]Прайс-лист'!$H958</f>
        <v>345</v>
      </c>
    </row>
    <row r="959" spans="1:5" x14ac:dyDescent="0.25">
      <c r="A959" s="9" t="s">
        <v>4145</v>
      </c>
      <c r="B959" s="5"/>
      <c r="C959" s="6"/>
      <c r="D959" s="7" t="s">
        <v>957</v>
      </c>
      <c r="E959" s="8">
        <f>'[1]Прайс-лист'!$H959</f>
        <v>420</v>
      </c>
    </row>
    <row r="960" spans="1:5" x14ac:dyDescent="0.25">
      <c r="A960" s="9" t="s">
        <v>4146</v>
      </c>
      <c r="B960" s="5"/>
      <c r="C960" s="6"/>
      <c r="D960" s="7" t="s">
        <v>958</v>
      </c>
      <c r="E960" s="8">
        <f>'[1]Прайс-лист'!$H960</f>
        <v>660</v>
      </c>
    </row>
    <row r="961" spans="1:5" x14ac:dyDescent="0.25">
      <c r="A961" s="9" t="s">
        <v>4147</v>
      </c>
      <c r="B961" s="5"/>
      <c r="C961" s="6"/>
      <c r="D961" s="7" t="s">
        <v>959</v>
      </c>
      <c r="E961" s="8">
        <f>'[1]Прайс-лист'!$H961</f>
        <v>620</v>
      </c>
    </row>
    <row r="962" spans="1:5" x14ac:dyDescent="0.25">
      <c r="A962" s="9" t="s">
        <v>4148</v>
      </c>
      <c r="B962" s="5"/>
      <c r="C962" s="6"/>
      <c r="D962" s="7" t="s">
        <v>960</v>
      </c>
      <c r="E962" s="8">
        <f>'[1]Прайс-лист'!$H962</f>
        <v>971</v>
      </c>
    </row>
    <row r="963" spans="1:5" x14ac:dyDescent="0.25">
      <c r="A963" s="9" t="s">
        <v>4149</v>
      </c>
      <c r="B963" s="5"/>
      <c r="C963" s="6"/>
      <c r="D963" s="7" t="s">
        <v>961</v>
      </c>
      <c r="E963" s="8">
        <f>'[1]Прайс-лист'!$H963</f>
        <v>828</v>
      </c>
    </row>
    <row r="964" spans="1:5" x14ac:dyDescent="0.25">
      <c r="A964" s="9" t="s">
        <v>4150</v>
      </c>
      <c r="B964" s="5"/>
      <c r="C964" s="6"/>
      <c r="D964" s="7" t="s">
        <v>962</v>
      </c>
      <c r="E964" s="8">
        <f>'[1]Прайс-лист'!$H964</f>
        <v>1214</v>
      </c>
    </row>
    <row r="965" spans="1:5" x14ac:dyDescent="0.25">
      <c r="A965" s="9" t="s">
        <v>4151</v>
      </c>
      <c r="B965" s="5"/>
      <c r="C965" s="6"/>
      <c r="D965" s="7" t="s">
        <v>963</v>
      </c>
      <c r="E965" s="8">
        <f>'[1]Прайс-лист'!$H965</f>
        <v>690</v>
      </c>
    </row>
    <row r="966" spans="1:5" x14ac:dyDescent="0.25">
      <c r="A966" s="9" t="s">
        <v>4152</v>
      </c>
      <c r="B966" s="5"/>
      <c r="C966" s="6"/>
      <c r="D966" s="7" t="s">
        <v>964</v>
      </c>
      <c r="E966" s="8">
        <f>'[1]Прайс-лист'!$H966</f>
        <v>971</v>
      </c>
    </row>
    <row r="967" spans="1:5" x14ac:dyDescent="0.25">
      <c r="A967" s="9" t="s">
        <v>4153</v>
      </c>
      <c r="B967" s="5"/>
      <c r="C967" s="6"/>
      <c r="D967" s="7" t="s">
        <v>965</v>
      </c>
      <c r="E967" s="8">
        <f>'[1]Прайс-лист'!$H967</f>
        <v>828</v>
      </c>
    </row>
    <row r="968" spans="1:5" x14ac:dyDescent="0.25">
      <c r="A968" s="9" t="s">
        <v>4154</v>
      </c>
      <c r="B968" s="5"/>
      <c r="C968" s="6"/>
      <c r="D968" s="7" t="s">
        <v>966</v>
      </c>
      <c r="E968" s="8">
        <f>'[1]Прайс-лист'!$H968</f>
        <v>1130</v>
      </c>
    </row>
    <row r="969" spans="1:5" x14ac:dyDescent="0.25">
      <c r="A969" s="9" t="s">
        <v>4155</v>
      </c>
      <c r="B969" s="5"/>
      <c r="C969" s="6"/>
      <c r="D969" s="7" t="s">
        <v>967</v>
      </c>
      <c r="E969" s="8">
        <f>'[1]Прайс-лист'!$H969</f>
        <v>1033</v>
      </c>
    </row>
    <row r="970" spans="1:5" x14ac:dyDescent="0.25">
      <c r="A970" s="9" t="s">
        <v>4156</v>
      </c>
      <c r="B970" s="5"/>
      <c r="C970" s="6"/>
      <c r="D970" s="7" t="s">
        <v>968</v>
      </c>
      <c r="E970" s="8">
        <f>'[1]Прайс-лист'!$H970</f>
        <v>795</v>
      </c>
    </row>
    <row r="971" spans="1:5" x14ac:dyDescent="0.25">
      <c r="A971" s="9" t="s">
        <v>4157</v>
      </c>
      <c r="B971" s="5"/>
      <c r="C971" s="6"/>
      <c r="D971" s="7" t="s">
        <v>969</v>
      </c>
      <c r="E971" s="8">
        <f>'[1]Прайс-лист'!$H971</f>
        <v>628</v>
      </c>
    </row>
    <row r="972" spans="1:5" x14ac:dyDescent="0.25">
      <c r="A972" s="9" t="s">
        <v>4158</v>
      </c>
      <c r="B972" s="5"/>
      <c r="C972" s="6"/>
      <c r="D972" s="7" t="s">
        <v>970</v>
      </c>
      <c r="E972" s="8">
        <f>'[1]Прайс-лист'!$H972</f>
        <v>872</v>
      </c>
    </row>
    <row r="973" spans="1:5" x14ac:dyDescent="0.25">
      <c r="A973" s="9" t="s">
        <v>4159</v>
      </c>
      <c r="B973" s="5"/>
      <c r="C973" s="6"/>
      <c r="D973" s="7" t="s">
        <v>971</v>
      </c>
      <c r="E973" s="8">
        <f>'[1]Прайс-лист'!$H973</f>
        <v>1353</v>
      </c>
    </row>
    <row r="974" spans="1:5" x14ac:dyDescent="0.25">
      <c r="A974" s="9" t="s">
        <v>4160</v>
      </c>
      <c r="B974" s="5"/>
      <c r="C974" s="6"/>
      <c r="D974" s="7" t="s">
        <v>972</v>
      </c>
      <c r="E974" s="8">
        <f>'[1]Прайс-лист'!$H974</f>
        <v>305</v>
      </c>
    </row>
    <row r="975" spans="1:5" x14ac:dyDescent="0.25">
      <c r="A975" s="9" t="s">
        <v>4161</v>
      </c>
      <c r="B975" s="5"/>
      <c r="C975" s="6"/>
      <c r="D975" s="7" t="s">
        <v>973</v>
      </c>
      <c r="E975" s="8">
        <f>'[1]Прайс-лист'!$H975</f>
        <v>305</v>
      </c>
    </row>
    <row r="976" spans="1:5" x14ac:dyDescent="0.25">
      <c r="A976" s="9" t="s">
        <v>4162</v>
      </c>
      <c r="B976" s="5"/>
      <c r="C976" s="6"/>
      <c r="D976" s="7" t="s">
        <v>974</v>
      </c>
      <c r="E976" s="8">
        <f>'[1]Прайс-лист'!$H976</f>
        <v>878</v>
      </c>
    </row>
    <row r="977" spans="1:5" x14ac:dyDescent="0.25">
      <c r="A977" s="9" t="s">
        <v>4163</v>
      </c>
      <c r="B977" s="5"/>
      <c r="C977" s="6"/>
      <c r="D977" s="7" t="s">
        <v>975</v>
      </c>
      <c r="E977" s="8">
        <f>'[1]Прайс-лист'!$H977</f>
        <v>541</v>
      </c>
    </row>
    <row r="978" spans="1:5" x14ac:dyDescent="0.25">
      <c r="A978" s="9" t="s">
        <v>4164</v>
      </c>
      <c r="B978" s="5"/>
      <c r="C978" s="6"/>
      <c r="D978" s="7" t="s">
        <v>976</v>
      </c>
      <c r="E978" s="8">
        <f>'[1]Прайс-лист'!$H978</f>
        <v>421</v>
      </c>
    </row>
    <row r="979" spans="1:5" x14ac:dyDescent="0.25">
      <c r="A979" s="9" t="s">
        <v>4165</v>
      </c>
      <c r="B979" s="5"/>
      <c r="C979" s="6"/>
      <c r="D979" s="7" t="s">
        <v>977</v>
      </c>
      <c r="E979" s="8">
        <f>'[1]Прайс-лист'!$H979</f>
        <v>521</v>
      </c>
    </row>
    <row r="980" spans="1:5" x14ac:dyDescent="0.25">
      <c r="A980" s="9" t="s">
        <v>4166</v>
      </c>
      <c r="B980" s="5"/>
      <c r="C980" s="6"/>
      <c r="D980" s="7" t="s">
        <v>978</v>
      </c>
      <c r="E980" s="8">
        <f>'[1]Прайс-лист'!$H980</f>
        <v>428</v>
      </c>
    </row>
    <row r="981" spans="1:5" x14ac:dyDescent="0.25">
      <c r="A981" s="9" t="s">
        <v>4167</v>
      </c>
      <c r="B981" s="5"/>
      <c r="C981" s="6"/>
      <c r="D981" s="7" t="s">
        <v>979</v>
      </c>
      <c r="E981" s="8">
        <f>'[1]Прайс-лист'!$H981</f>
        <v>351</v>
      </c>
    </row>
    <row r="982" spans="1:5" x14ac:dyDescent="0.25">
      <c r="A982" s="9" t="s">
        <v>4168</v>
      </c>
      <c r="B982" s="5"/>
      <c r="C982" s="6"/>
      <c r="D982" s="7" t="s">
        <v>980</v>
      </c>
      <c r="E982" s="8">
        <f>'[1]Прайс-лист'!$H982</f>
        <v>474</v>
      </c>
    </row>
    <row r="983" spans="1:5" x14ac:dyDescent="0.25">
      <c r="A983" s="9" t="s">
        <v>4169</v>
      </c>
      <c r="B983" s="5"/>
      <c r="C983" s="6"/>
      <c r="D983" s="7" t="s">
        <v>981</v>
      </c>
      <c r="E983" s="8">
        <f>'[1]Прайс-лист'!$H983</f>
        <v>645</v>
      </c>
    </row>
    <row r="984" spans="1:5" x14ac:dyDescent="0.25">
      <c r="A984" s="9" t="s">
        <v>4170</v>
      </c>
      <c r="B984" s="5"/>
      <c r="C984" s="6"/>
      <c r="D984" s="7" t="s">
        <v>982</v>
      </c>
      <c r="E984" s="8">
        <f>'[1]Прайс-лист'!$H984</f>
        <v>645</v>
      </c>
    </row>
    <row r="985" spans="1:5" x14ac:dyDescent="0.25">
      <c r="A985" s="9" t="s">
        <v>4171</v>
      </c>
      <c r="B985" s="5"/>
      <c r="C985" s="6"/>
      <c r="D985" s="7" t="s">
        <v>983</v>
      </c>
      <c r="E985" s="8">
        <f>'[1]Прайс-лист'!$H985</f>
        <v>645</v>
      </c>
    </row>
    <row r="986" spans="1:5" x14ac:dyDescent="0.25">
      <c r="A986" s="9" t="s">
        <v>4172</v>
      </c>
      <c r="B986" s="5"/>
      <c r="C986" s="6"/>
      <c r="D986" s="7" t="s">
        <v>984</v>
      </c>
      <c r="E986" s="8">
        <f>'[1]Прайс-лист'!$H986</f>
        <v>840</v>
      </c>
    </row>
    <row r="987" spans="1:5" x14ac:dyDescent="0.25">
      <c r="A987" s="9" t="s">
        <v>4173</v>
      </c>
      <c r="B987" s="5"/>
      <c r="C987" s="6"/>
      <c r="D987" s="7" t="s">
        <v>985</v>
      </c>
      <c r="E987" s="8">
        <f>'[1]Прайс-лист'!$H987</f>
        <v>1400</v>
      </c>
    </row>
    <row r="988" spans="1:5" x14ac:dyDescent="0.25">
      <c r="A988" s="9" t="s">
        <v>4174</v>
      </c>
      <c r="B988" s="5"/>
      <c r="C988" s="6"/>
      <c r="D988" s="7" t="s">
        <v>986</v>
      </c>
      <c r="E988" s="8">
        <f>'[1]Прайс-лист'!$H988</f>
        <v>1010</v>
      </c>
    </row>
    <row r="989" spans="1:5" x14ac:dyDescent="0.25">
      <c r="A989" s="9" t="s">
        <v>4175</v>
      </c>
      <c r="B989" s="5"/>
      <c r="C989" s="6"/>
      <c r="D989" s="7" t="s">
        <v>987</v>
      </c>
      <c r="E989" s="8">
        <f>'[1]Прайс-лист'!$H989</f>
        <v>645</v>
      </c>
    </row>
    <row r="990" spans="1:5" x14ac:dyDescent="0.25">
      <c r="A990" s="9" t="s">
        <v>4176</v>
      </c>
      <c r="B990" s="5"/>
      <c r="C990" s="6"/>
      <c r="D990" s="7" t="s">
        <v>988</v>
      </c>
      <c r="E990" s="8">
        <f>'[1]Прайс-лист'!$H990</f>
        <v>606</v>
      </c>
    </row>
    <row r="991" spans="1:5" x14ac:dyDescent="0.25">
      <c r="A991" s="9" t="s">
        <v>4177</v>
      </c>
      <c r="B991" s="5"/>
      <c r="C991" s="6"/>
      <c r="D991" s="7" t="s">
        <v>989</v>
      </c>
      <c r="E991" s="8">
        <f>'[1]Прайс-лист'!$H991</f>
        <v>1070</v>
      </c>
    </row>
    <row r="992" spans="1:5" x14ac:dyDescent="0.25">
      <c r="A992" s="9" t="s">
        <v>4178</v>
      </c>
      <c r="B992" s="5"/>
      <c r="C992" s="6"/>
      <c r="D992" s="7" t="s">
        <v>990</v>
      </c>
      <c r="E992" s="8">
        <f>'[1]Прайс-лист'!$H992</f>
        <v>765</v>
      </c>
    </row>
    <row r="993" spans="1:5" x14ac:dyDescent="0.25">
      <c r="A993" s="9" t="s">
        <v>4179</v>
      </c>
      <c r="B993" s="5"/>
      <c r="C993" s="6"/>
      <c r="D993" s="7" t="s">
        <v>991</v>
      </c>
      <c r="E993" s="8">
        <f>'[1]Прайс-лист'!$H993</f>
        <v>645</v>
      </c>
    </row>
    <row r="994" spans="1:5" x14ac:dyDescent="0.25">
      <c r="A994" s="9" t="s">
        <v>4180</v>
      </c>
      <c r="B994" s="5"/>
      <c r="C994" s="6"/>
      <c r="D994" s="7" t="s">
        <v>992</v>
      </c>
      <c r="E994" s="8">
        <f>'[1]Прайс-лист'!$H994</f>
        <v>435</v>
      </c>
    </row>
    <row r="995" spans="1:5" x14ac:dyDescent="0.25">
      <c r="A995" s="9" t="s">
        <v>4181</v>
      </c>
      <c r="B995" s="5"/>
      <c r="C995" s="6"/>
      <c r="D995" s="7" t="s">
        <v>993</v>
      </c>
      <c r="E995" s="8">
        <f>'[1]Прайс-лист'!$H995</f>
        <v>540</v>
      </c>
    </row>
    <row r="996" spans="1:5" x14ac:dyDescent="0.25">
      <c r="A996" s="9" t="s">
        <v>4182</v>
      </c>
      <c r="B996" s="5"/>
      <c r="C996" s="6"/>
      <c r="D996" s="7" t="s">
        <v>994</v>
      </c>
      <c r="E996" s="8">
        <f>'[1]Прайс-лист'!$H996</f>
        <v>405</v>
      </c>
    </row>
    <row r="997" spans="1:5" x14ac:dyDescent="0.25">
      <c r="A997" s="9" t="s">
        <v>4183</v>
      </c>
      <c r="B997" s="5"/>
      <c r="C997" s="6"/>
      <c r="D997" s="7" t="s">
        <v>995</v>
      </c>
      <c r="E997" s="8">
        <f>'[1]Прайс-лист'!$H997</f>
        <v>1070</v>
      </c>
    </row>
    <row r="998" spans="1:5" x14ac:dyDescent="0.25">
      <c r="A998" s="9" t="s">
        <v>4184</v>
      </c>
      <c r="B998" s="5"/>
      <c r="C998" s="6"/>
      <c r="D998" s="7" t="s">
        <v>996</v>
      </c>
      <c r="E998" s="8">
        <f>'[1]Прайс-лист'!$H998</f>
        <v>795</v>
      </c>
    </row>
    <row r="999" spans="1:5" x14ac:dyDescent="0.25">
      <c r="A999" s="9" t="s">
        <v>4185</v>
      </c>
      <c r="B999" s="5"/>
      <c r="C999" s="6"/>
      <c r="D999" s="7" t="s">
        <v>997</v>
      </c>
      <c r="E999" s="8">
        <f>'[1]Прайс-лист'!$H999</f>
        <v>675</v>
      </c>
    </row>
    <row r="1000" spans="1:5" x14ac:dyDescent="0.25">
      <c r="A1000" s="9" t="s">
        <v>4186</v>
      </c>
      <c r="B1000" s="5"/>
      <c r="C1000" s="6"/>
      <c r="D1000" s="7" t="s">
        <v>998</v>
      </c>
      <c r="E1000" s="8">
        <f>'[1]Прайс-лист'!$H1000</f>
        <v>1145</v>
      </c>
    </row>
    <row r="1001" spans="1:5" x14ac:dyDescent="0.25">
      <c r="A1001" s="9" t="s">
        <v>4187</v>
      </c>
      <c r="B1001" s="5"/>
      <c r="C1001" s="6"/>
      <c r="D1001" s="7" t="s">
        <v>999</v>
      </c>
      <c r="E1001" s="8">
        <f>'[1]Прайс-лист'!$H1001</f>
        <v>405</v>
      </c>
    </row>
    <row r="1002" spans="1:5" x14ac:dyDescent="0.25">
      <c r="A1002" s="9" t="s">
        <v>4188</v>
      </c>
      <c r="B1002" s="5"/>
      <c r="C1002" s="6"/>
      <c r="D1002" s="7" t="s">
        <v>1000</v>
      </c>
      <c r="E1002" s="8">
        <f>'[1]Прайс-лист'!$H1002</f>
        <v>289</v>
      </c>
    </row>
    <row r="1003" spans="1:5" x14ac:dyDescent="0.25">
      <c r="A1003" s="9" t="s">
        <v>4189</v>
      </c>
      <c r="B1003" s="5"/>
      <c r="C1003" s="6"/>
      <c r="D1003" s="7" t="s">
        <v>1001</v>
      </c>
      <c r="E1003" s="8">
        <f>'[1]Прайс-лист'!$H1003</f>
        <v>585</v>
      </c>
    </row>
    <row r="1004" spans="1:5" x14ac:dyDescent="0.25">
      <c r="A1004" s="9" t="s">
        <v>4190</v>
      </c>
      <c r="B1004" s="5"/>
      <c r="C1004" s="6"/>
      <c r="D1004" s="7" t="s">
        <v>1002</v>
      </c>
      <c r="E1004" s="8">
        <f>'[1]Прайс-лист'!$H1004</f>
        <v>469</v>
      </c>
    </row>
    <row r="1005" spans="1:5" x14ac:dyDescent="0.25">
      <c r="A1005" s="9" t="s">
        <v>4191</v>
      </c>
      <c r="B1005" s="5"/>
      <c r="C1005" s="6"/>
      <c r="D1005" s="7" t="s">
        <v>1003</v>
      </c>
      <c r="E1005" s="8">
        <f>'[1]Прайс-лист'!$H1005</f>
        <v>582</v>
      </c>
    </row>
    <row r="1006" spans="1:5" x14ac:dyDescent="0.25">
      <c r="A1006" s="9" t="s">
        <v>4192</v>
      </c>
      <c r="B1006" s="5"/>
      <c r="C1006" s="6"/>
      <c r="D1006" s="7" t="s">
        <v>1004</v>
      </c>
      <c r="E1006" s="8">
        <f>'[1]Прайс-лист'!$H1006</f>
        <v>570</v>
      </c>
    </row>
    <row r="1007" spans="1:5" x14ac:dyDescent="0.25">
      <c r="A1007" s="9" t="s">
        <v>4193</v>
      </c>
      <c r="B1007" s="5"/>
      <c r="C1007" s="6"/>
      <c r="D1007" s="7" t="s">
        <v>1005</v>
      </c>
      <c r="E1007" s="8">
        <f>'[1]Прайс-лист'!$H1007</f>
        <v>736</v>
      </c>
    </row>
    <row r="1008" spans="1:5" x14ac:dyDescent="0.25">
      <c r="A1008" s="9" t="s">
        <v>4194</v>
      </c>
      <c r="B1008" s="5"/>
      <c r="C1008" s="6"/>
      <c r="D1008" s="7" t="s">
        <v>1006</v>
      </c>
      <c r="E1008" s="8">
        <f>'[1]Прайс-лист'!$H1008</f>
        <v>645</v>
      </c>
    </row>
    <row r="1009" spans="1:5" x14ac:dyDescent="0.25">
      <c r="A1009" s="9" t="s">
        <v>4195</v>
      </c>
      <c r="B1009" s="5"/>
      <c r="C1009" s="6"/>
      <c r="D1009" s="7" t="s">
        <v>1007</v>
      </c>
      <c r="E1009" s="8">
        <f>'[1]Прайс-лист'!$H1009</f>
        <v>567</v>
      </c>
    </row>
    <row r="1010" spans="1:5" x14ac:dyDescent="0.25">
      <c r="A1010" s="9" t="s">
        <v>4196</v>
      </c>
      <c r="B1010" s="5"/>
      <c r="C1010" s="6"/>
      <c r="D1010" s="7" t="s">
        <v>1008</v>
      </c>
      <c r="E1010" s="8">
        <f>'[1]Прайс-лист'!$H1010</f>
        <v>733</v>
      </c>
    </row>
    <row r="1011" spans="1:5" x14ac:dyDescent="0.25">
      <c r="A1011" s="9" t="s">
        <v>4197</v>
      </c>
      <c r="B1011" s="5"/>
      <c r="C1011" s="6"/>
      <c r="D1011" s="7" t="s">
        <v>1009</v>
      </c>
      <c r="E1011" s="8">
        <f>'[1]Прайс-лист'!$H1011</f>
        <v>614</v>
      </c>
    </row>
    <row r="1012" spans="1:5" x14ac:dyDescent="0.25">
      <c r="A1012" s="9" t="s">
        <v>4198</v>
      </c>
      <c r="B1012" s="5"/>
      <c r="C1012" s="6"/>
      <c r="D1012" s="7" t="s">
        <v>1010</v>
      </c>
      <c r="E1012" s="8">
        <f>'[1]Прайс-лист'!$H1012</f>
        <v>885</v>
      </c>
    </row>
    <row r="1013" spans="1:5" x14ac:dyDescent="0.25">
      <c r="A1013" s="9" t="s">
        <v>4199</v>
      </c>
      <c r="B1013" s="5"/>
      <c r="C1013" s="6"/>
      <c r="D1013" s="7" t="s">
        <v>1011</v>
      </c>
      <c r="E1013" s="8">
        <f>'[1]Прайс-лист'!$H1013</f>
        <v>495</v>
      </c>
    </row>
    <row r="1014" spans="1:5" x14ac:dyDescent="0.25">
      <c r="A1014" s="9" t="s">
        <v>4200</v>
      </c>
      <c r="B1014" s="5"/>
      <c r="C1014" s="6"/>
      <c r="D1014" s="7" t="s">
        <v>1012</v>
      </c>
      <c r="E1014" s="8">
        <f>'[1]Прайс-лист'!$H1014</f>
        <v>675</v>
      </c>
    </row>
    <row r="1015" spans="1:5" x14ac:dyDescent="0.25">
      <c r="A1015" s="9" t="s">
        <v>4201</v>
      </c>
      <c r="B1015" s="5"/>
      <c r="C1015" s="6"/>
      <c r="D1015" s="7" t="s">
        <v>1013</v>
      </c>
      <c r="E1015" s="8">
        <f>'[1]Прайс-лист'!$H1015</f>
        <v>885</v>
      </c>
    </row>
    <row r="1016" spans="1:5" x14ac:dyDescent="0.25">
      <c r="A1016" s="9" t="s">
        <v>4202</v>
      </c>
      <c r="B1016" s="5"/>
      <c r="C1016" s="6"/>
      <c r="D1016" s="7" t="s">
        <v>1014</v>
      </c>
      <c r="E1016" s="8">
        <f>'[1]Прайс-лист'!$H1016</f>
        <v>780</v>
      </c>
    </row>
    <row r="1017" spans="1:5" x14ac:dyDescent="0.25">
      <c r="A1017" s="9" t="s">
        <v>4203</v>
      </c>
      <c r="B1017" s="5"/>
      <c r="C1017" s="6"/>
      <c r="D1017" s="7" t="s">
        <v>1015</v>
      </c>
      <c r="E1017" s="8">
        <f>'[1]Прайс-лист'!$H1017</f>
        <v>585</v>
      </c>
    </row>
    <row r="1018" spans="1:5" x14ac:dyDescent="0.25">
      <c r="A1018" s="9" t="s">
        <v>4204</v>
      </c>
      <c r="B1018" s="5"/>
      <c r="C1018" s="6"/>
      <c r="D1018" s="7" t="s">
        <v>1016</v>
      </c>
      <c r="E1018" s="8">
        <f>'[1]Прайс-лист'!$H1018</f>
        <v>645</v>
      </c>
    </row>
    <row r="1019" spans="1:5" x14ac:dyDescent="0.25">
      <c r="A1019" s="9" t="s">
        <v>4205</v>
      </c>
      <c r="B1019" s="5"/>
      <c r="C1019" s="6"/>
      <c r="D1019" s="7" t="s">
        <v>1017</v>
      </c>
      <c r="E1019" s="8">
        <f>'[1]Прайс-лист'!$H1019</f>
        <v>585</v>
      </c>
    </row>
    <row r="1020" spans="1:5" x14ac:dyDescent="0.25">
      <c r="A1020" s="9" t="s">
        <v>4206</v>
      </c>
      <c r="B1020" s="5"/>
      <c r="C1020" s="6"/>
      <c r="D1020" s="7" t="s">
        <v>1018</v>
      </c>
      <c r="E1020" s="8">
        <f>'[1]Прайс-лист'!$H1020</f>
        <v>660</v>
      </c>
    </row>
    <row r="1021" spans="1:5" x14ac:dyDescent="0.25">
      <c r="A1021" s="9" t="s">
        <v>4207</v>
      </c>
      <c r="B1021" s="5"/>
      <c r="C1021" s="6"/>
      <c r="D1021" s="7" t="s">
        <v>1019</v>
      </c>
      <c r="E1021" s="8">
        <f>'[1]Прайс-лист'!$H1021</f>
        <v>585</v>
      </c>
    </row>
    <row r="1022" spans="1:5" x14ac:dyDescent="0.25">
      <c r="A1022" s="9" t="s">
        <v>4208</v>
      </c>
      <c r="B1022" s="5"/>
      <c r="C1022" s="6"/>
      <c r="D1022" s="7" t="s">
        <v>1020</v>
      </c>
      <c r="E1022" s="8">
        <f>'[1]Прайс-лист'!$H1022</f>
        <v>613</v>
      </c>
    </row>
    <row r="1023" spans="1:5" x14ac:dyDescent="0.25">
      <c r="A1023" s="9" t="s">
        <v>4209</v>
      </c>
      <c r="B1023" s="5"/>
      <c r="C1023" s="6"/>
      <c r="D1023" s="7" t="s">
        <v>1021</v>
      </c>
      <c r="E1023" s="8">
        <f>'[1]Прайс-лист'!$H1023</f>
        <v>813</v>
      </c>
    </row>
    <row r="1024" spans="1:5" x14ac:dyDescent="0.25">
      <c r="A1024" s="9" t="s">
        <v>4210</v>
      </c>
      <c r="B1024" s="5"/>
      <c r="C1024" s="6"/>
      <c r="D1024" s="7" t="s">
        <v>1022</v>
      </c>
      <c r="E1024" s="8">
        <f>'[1]Прайс-лист'!$H1024</f>
        <v>798</v>
      </c>
    </row>
    <row r="1025" spans="1:5" x14ac:dyDescent="0.25">
      <c r="A1025" s="9" t="s">
        <v>4211</v>
      </c>
      <c r="B1025" s="5"/>
      <c r="C1025" s="6"/>
      <c r="D1025" s="7" t="s">
        <v>1023</v>
      </c>
      <c r="E1025" s="8">
        <f>'[1]Прайс-лист'!$H1025</f>
        <v>547</v>
      </c>
    </row>
    <row r="1026" spans="1:5" x14ac:dyDescent="0.25">
      <c r="A1026" s="9" t="s">
        <v>4212</v>
      </c>
      <c r="B1026" s="5"/>
      <c r="C1026" s="6"/>
      <c r="D1026" s="7" t="s">
        <v>1024</v>
      </c>
      <c r="E1026" s="8">
        <f>'[1]Прайс-лист'!$H1026</f>
        <v>674</v>
      </c>
    </row>
    <row r="1027" spans="1:5" x14ac:dyDescent="0.25">
      <c r="A1027" s="9" t="s">
        <v>4213</v>
      </c>
      <c r="B1027" s="5"/>
      <c r="C1027" s="6"/>
      <c r="D1027" s="7" t="s">
        <v>1025</v>
      </c>
      <c r="E1027" s="8">
        <f>'[1]Прайс-лист'!$H1027</f>
        <v>795</v>
      </c>
    </row>
    <row r="1028" spans="1:5" x14ac:dyDescent="0.25">
      <c r="A1028" s="9" t="s">
        <v>4214</v>
      </c>
      <c r="B1028" s="5"/>
      <c r="C1028" s="6"/>
      <c r="D1028" s="7" t="s">
        <v>1026</v>
      </c>
      <c r="E1028" s="8">
        <f>'[1]Прайс-лист'!$H1028</f>
        <v>580</v>
      </c>
    </row>
    <row r="1029" spans="1:5" x14ac:dyDescent="0.25">
      <c r="A1029" s="9" t="s">
        <v>4215</v>
      </c>
      <c r="B1029" s="5"/>
      <c r="C1029" s="6"/>
      <c r="D1029" s="7" t="s">
        <v>1027</v>
      </c>
      <c r="E1029" s="8">
        <f>'[1]Прайс-лист'!$H1029</f>
        <v>510</v>
      </c>
    </row>
    <row r="1030" spans="1:5" x14ac:dyDescent="0.25">
      <c r="A1030" s="9" t="s">
        <v>4216</v>
      </c>
      <c r="B1030" s="5"/>
      <c r="C1030" s="6"/>
      <c r="D1030" s="7" t="s">
        <v>1028</v>
      </c>
      <c r="E1030" s="8">
        <f>'[1]Прайс-лист'!$H1030</f>
        <v>780</v>
      </c>
    </row>
    <row r="1031" spans="1:5" x14ac:dyDescent="0.25">
      <c r="A1031" s="9" t="s">
        <v>4217</v>
      </c>
      <c r="B1031" s="5"/>
      <c r="C1031" s="6"/>
      <c r="D1031" s="7" t="s">
        <v>1029</v>
      </c>
      <c r="E1031" s="8">
        <f>'[1]Прайс-лист'!$H1031</f>
        <v>763</v>
      </c>
    </row>
    <row r="1032" spans="1:5" x14ac:dyDescent="0.25">
      <c r="A1032" s="9" t="s">
        <v>4218</v>
      </c>
      <c r="B1032" s="5"/>
      <c r="C1032" s="6"/>
      <c r="D1032" s="7" t="s">
        <v>1030</v>
      </c>
      <c r="E1032" s="8">
        <f>'[1]Прайс-лист'!$H1032</f>
        <v>1040</v>
      </c>
    </row>
    <row r="1033" spans="1:5" x14ac:dyDescent="0.25">
      <c r="A1033" s="9" t="s">
        <v>4219</v>
      </c>
      <c r="B1033" s="5"/>
      <c r="C1033" s="6"/>
      <c r="D1033" s="7" t="s">
        <v>1031</v>
      </c>
      <c r="E1033" s="8">
        <f>'[1]Прайс-лист'!$H1033</f>
        <v>810</v>
      </c>
    </row>
    <row r="1034" spans="1:5" x14ac:dyDescent="0.25">
      <c r="A1034" s="9" t="s">
        <v>4220</v>
      </c>
      <c r="B1034" s="5"/>
      <c r="C1034" s="6"/>
      <c r="D1034" s="7" t="s">
        <v>1032</v>
      </c>
      <c r="E1034" s="8">
        <f>'[1]Прайс-лист'!$H1034</f>
        <v>1175</v>
      </c>
    </row>
    <row r="1035" spans="1:5" x14ac:dyDescent="0.25">
      <c r="A1035" s="9" t="s">
        <v>4221</v>
      </c>
      <c r="B1035" s="5"/>
      <c r="C1035" s="6"/>
      <c r="D1035" s="7" t="s">
        <v>1033</v>
      </c>
      <c r="E1035" s="8">
        <f>'[1]Прайс-лист'!$H1035</f>
        <v>1010</v>
      </c>
    </row>
    <row r="1036" spans="1:5" x14ac:dyDescent="0.25">
      <c r="A1036" s="9" t="s">
        <v>4222</v>
      </c>
      <c r="B1036" s="5"/>
      <c r="C1036" s="6"/>
      <c r="D1036" s="7" t="s">
        <v>1034</v>
      </c>
      <c r="E1036" s="8">
        <f>'[1]Прайс-лист'!$H1036</f>
        <v>477</v>
      </c>
    </row>
    <row r="1037" spans="1:5" x14ac:dyDescent="0.25">
      <c r="A1037" s="9" t="s">
        <v>4223</v>
      </c>
      <c r="B1037" s="5"/>
      <c r="C1037" s="6"/>
      <c r="D1037" s="7" t="s">
        <v>1035</v>
      </c>
      <c r="E1037" s="8">
        <f>'[1]Прайс-лист'!$H1037</f>
        <v>597</v>
      </c>
    </row>
    <row r="1038" spans="1:5" x14ac:dyDescent="0.25">
      <c r="A1038" s="9" t="s">
        <v>4224</v>
      </c>
      <c r="B1038" s="5"/>
      <c r="C1038" s="6"/>
      <c r="D1038" s="7" t="s">
        <v>1036</v>
      </c>
      <c r="E1038" s="8">
        <f>'[1]Прайс-лист'!$H1038</f>
        <v>765</v>
      </c>
    </row>
    <row r="1039" spans="1:5" x14ac:dyDescent="0.25">
      <c r="A1039" s="9" t="s">
        <v>4225</v>
      </c>
      <c r="B1039" s="5"/>
      <c r="C1039" s="6"/>
      <c r="D1039" s="7" t="s">
        <v>1037</v>
      </c>
      <c r="E1039" s="8">
        <f>'[1]Прайс-лист'!$H1039</f>
        <v>1126</v>
      </c>
    </row>
    <row r="1040" spans="1:5" x14ac:dyDescent="0.25">
      <c r="A1040" s="9" t="s">
        <v>4226</v>
      </c>
      <c r="B1040" s="5"/>
      <c r="C1040" s="6"/>
      <c r="D1040" s="7" t="s">
        <v>1038</v>
      </c>
      <c r="E1040" s="8">
        <f>'[1]Прайс-лист'!$H1040</f>
        <v>1080</v>
      </c>
    </row>
    <row r="1041" spans="1:5" x14ac:dyDescent="0.25">
      <c r="A1041" s="9" t="s">
        <v>4227</v>
      </c>
      <c r="B1041" s="5"/>
      <c r="C1041" s="6"/>
      <c r="D1041" s="7" t="s">
        <v>1039</v>
      </c>
      <c r="E1041" s="8">
        <f>'[1]Прайс-лист'!$H1041</f>
        <v>613</v>
      </c>
    </row>
    <row r="1042" spans="1:5" x14ac:dyDescent="0.25">
      <c r="A1042" s="9" t="s">
        <v>4228</v>
      </c>
      <c r="B1042" s="5"/>
      <c r="C1042" s="6"/>
      <c r="D1042" s="7" t="s">
        <v>1040</v>
      </c>
      <c r="E1042" s="8">
        <f>'[1]Прайс-лист'!$H1042</f>
        <v>875</v>
      </c>
    </row>
    <row r="1043" spans="1:5" x14ac:dyDescent="0.25">
      <c r="A1043" s="9" t="s">
        <v>4229</v>
      </c>
      <c r="B1043" s="5"/>
      <c r="C1043" s="6"/>
      <c r="D1043" s="7" t="s">
        <v>1041</v>
      </c>
      <c r="E1043" s="8">
        <f>'[1]Прайс-лист'!$H1043</f>
        <v>1025</v>
      </c>
    </row>
    <row r="1044" spans="1:5" x14ac:dyDescent="0.25">
      <c r="A1044" s="9" t="s">
        <v>4230</v>
      </c>
      <c r="B1044" s="5"/>
      <c r="C1044" s="6"/>
      <c r="D1044" s="7" t="s">
        <v>1042</v>
      </c>
      <c r="E1044" s="8">
        <f>'[1]Прайс-лист'!$H1044</f>
        <v>982</v>
      </c>
    </row>
    <row r="1045" spans="1:5" x14ac:dyDescent="0.25">
      <c r="A1045" s="9" t="s">
        <v>4231</v>
      </c>
      <c r="B1045" s="5"/>
      <c r="C1045" s="6"/>
      <c r="D1045" s="7" t="s">
        <v>1043</v>
      </c>
      <c r="E1045" s="8">
        <f>'[1]Прайс-лист'!$H1045</f>
        <v>1151</v>
      </c>
    </row>
    <row r="1046" spans="1:5" x14ac:dyDescent="0.25">
      <c r="A1046" s="9" t="s">
        <v>4232</v>
      </c>
      <c r="B1046" s="5"/>
      <c r="C1046" s="6"/>
      <c r="D1046" s="7" t="s">
        <v>1044</v>
      </c>
      <c r="E1046" s="8">
        <f>'[1]Прайс-лист'!$H1046</f>
        <v>1151</v>
      </c>
    </row>
    <row r="1047" spans="1:5" x14ac:dyDescent="0.25">
      <c r="A1047" s="9" t="s">
        <v>4233</v>
      </c>
      <c r="B1047" s="5"/>
      <c r="C1047" s="6"/>
      <c r="D1047" s="7" t="s">
        <v>1045</v>
      </c>
      <c r="E1047" s="8">
        <f>'[1]Прайс-лист'!$H1047</f>
        <v>687</v>
      </c>
    </row>
    <row r="1048" spans="1:5" x14ac:dyDescent="0.25">
      <c r="A1048" s="9" t="s">
        <v>4234</v>
      </c>
      <c r="B1048" s="5"/>
      <c r="C1048" s="6"/>
      <c r="D1048" s="7" t="s">
        <v>1046</v>
      </c>
      <c r="E1048" s="8">
        <f>'[1]Прайс-лист'!$H1048</f>
        <v>450</v>
      </c>
    </row>
    <row r="1049" spans="1:5" x14ac:dyDescent="0.25">
      <c r="A1049" s="9" t="s">
        <v>4235</v>
      </c>
      <c r="B1049" s="5"/>
      <c r="C1049" s="6"/>
      <c r="D1049" s="7" t="s">
        <v>1047</v>
      </c>
      <c r="E1049" s="8">
        <f>'[1]Прайс-лист'!$H1049</f>
        <v>1100</v>
      </c>
    </row>
    <row r="1050" spans="1:5" x14ac:dyDescent="0.25">
      <c r="A1050" s="9" t="s">
        <v>4236</v>
      </c>
      <c r="B1050" s="5"/>
      <c r="C1050" s="6"/>
      <c r="D1050" s="7" t="s">
        <v>1048</v>
      </c>
      <c r="E1050" s="8">
        <f>'[1]Прайс-лист'!$H1050</f>
        <v>900</v>
      </c>
    </row>
    <row r="1051" spans="1:5" x14ac:dyDescent="0.25">
      <c r="A1051" s="9" t="s">
        <v>4237</v>
      </c>
      <c r="B1051" s="5"/>
      <c r="C1051" s="6"/>
      <c r="D1051" s="7" t="s">
        <v>1049</v>
      </c>
      <c r="E1051" s="8">
        <f>'[1]Прайс-лист'!$H1051</f>
        <v>1100</v>
      </c>
    </row>
    <row r="1052" spans="1:5" x14ac:dyDescent="0.25">
      <c r="A1052" s="9" t="s">
        <v>4238</v>
      </c>
      <c r="B1052" s="5"/>
      <c r="C1052" s="6"/>
      <c r="D1052" s="7" t="s">
        <v>1050</v>
      </c>
      <c r="E1052" s="8">
        <f>'[1]Прайс-лист'!$H1052</f>
        <v>1080</v>
      </c>
    </row>
    <row r="1053" spans="1:5" x14ac:dyDescent="0.25">
      <c r="A1053" s="9" t="s">
        <v>4239</v>
      </c>
      <c r="B1053" s="5"/>
      <c r="C1053" s="6"/>
      <c r="D1053" s="7" t="s">
        <v>1051</v>
      </c>
      <c r="E1053" s="8">
        <f>'[1]Прайс-лист'!$H1053</f>
        <v>645</v>
      </c>
    </row>
    <row r="1054" spans="1:5" x14ac:dyDescent="0.25">
      <c r="A1054" s="9" t="s">
        <v>4240</v>
      </c>
      <c r="B1054" s="5"/>
      <c r="C1054" s="6"/>
      <c r="D1054" s="7" t="s">
        <v>1052</v>
      </c>
      <c r="E1054" s="8">
        <f>'[1]Прайс-лист'!$H1054</f>
        <v>855</v>
      </c>
    </row>
    <row r="1055" spans="1:5" x14ac:dyDescent="0.25">
      <c r="A1055" s="9" t="s">
        <v>4241</v>
      </c>
      <c r="B1055" s="5"/>
      <c r="C1055" s="6"/>
      <c r="D1055" s="7" t="s">
        <v>1053</v>
      </c>
      <c r="E1055" s="8">
        <f>'[1]Прайс-лист'!$H1055</f>
        <v>457</v>
      </c>
    </row>
    <row r="1056" spans="1:5" x14ac:dyDescent="0.25">
      <c r="A1056" s="9" t="s">
        <v>4242</v>
      </c>
      <c r="B1056" s="5"/>
      <c r="C1056" s="6"/>
      <c r="D1056" s="7" t="s">
        <v>1054</v>
      </c>
      <c r="E1056" s="8">
        <f>'[1]Прайс-лист'!$H1056</f>
        <v>860</v>
      </c>
    </row>
    <row r="1057" spans="1:5" x14ac:dyDescent="0.25">
      <c r="A1057" s="9" t="s">
        <v>4243</v>
      </c>
      <c r="B1057" s="5"/>
      <c r="C1057" s="6"/>
      <c r="D1057" s="7" t="s">
        <v>1055</v>
      </c>
      <c r="E1057" s="8">
        <f>'[1]Прайс-лист'!$H1057</f>
        <v>720</v>
      </c>
    </row>
    <row r="1058" spans="1:5" x14ac:dyDescent="0.25">
      <c r="A1058" s="9" t="s">
        <v>4244</v>
      </c>
      <c r="B1058" s="5"/>
      <c r="C1058" s="6"/>
      <c r="D1058" s="7" t="s">
        <v>1056</v>
      </c>
      <c r="E1058" s="8">
        <f>'[1]Прайс-лист'!$H1058</f>
        <v>591</v>
      </c>
    </row>
    <row r="1059" spans="1:5" x14ac:dyDescent="0.25">
      <c r="A1059" s="9" t="s">
        <v>4245</v>
      </c>
      <c r="B1059" s="5"/>
      <c r="C1059" s="6"/>
      <c r="D1059" s="7" t="s">
        <v>1057</v>
      </c>
      <c r="E1059" s="8">
        <f>'[1]Прайс-лист'!$H1059</f>
        <v>560</v>
      </c>
    </row>
    <row r="1060" spans="1:5" x14ac:dyDescent="0.25">
      <c r="A1060" s="9" t="s">
        <v>4246</v>
      </c>
      <c r="B1060" s="5"/>
      <c r="C1060" s="6"/>
      <c r="D1060" s="7" t="s">
        <v>1058</v>
      </c>
      <c r="E1060" s="8">
        <f>'[1]Прайс-лист'!$H1060</f>
        <v>782</v>
      </c>
    </row>
    <row r="1061" spans="1:5" x14ac:dyDescent="0.25">
      <c r="A1061" s="9" t="s">
        <v>4247</v>
      </c>
      <c r="B1061" s="5"/>
      <c r="C1061" s="6"/>
      <c r="D1061" s="7" t="s">
        <v>1059</v>
      </c>
      <c r="E1061" s="8">
        <f>'[1]Прайс-лист'!$H1061</f>
        <v>986</v>
      </c>
    </row>
    <row r="1062" spans="1:5" x14ac:dyDescent="0.25">
      <c r="A1062" s="9" t="s">
        <v>4248</v>
      </c>
      <c r="B1062" s="5"/>
      <c r="C1062" s="6"/>
      <c r="D1062" s="7" t="s">
        <v>1060</v>
      </c>
      <c r="E1062" s="8">
        <f>'[1]Прайс-лист'!$H1062</f>
        <v>146</v>
      </c>
    </row>
    <row r="1063" spans="1:5" x14ac:dyDescent="0.25">
      <c r="A1063" s="9" t="s">
        <v>4249</v>
      </c>
      <c r="B1063" s="5"/>
      <c r="C1063" s="6"/>
      <c r="D1063" s="7" t="s">
        <v>1061</v>
      </c>
      <c r="E1063" s="8">
        <f>'[1]Прайс-лист'!$H1063</f>
        <v>840</v>
      </c>
    </row>
    <row r="1064" spans="1:5" x14ac:dyDescent="0.25">
      <c r="A1064" s="9" t="s">
        <v>4250</v>
      </c>
      <c r="B1064" s="5"/>
      <c r="C1064" s="6"/>
      <c r="D1064" s="7" t="s">
        <v>1062</v>
      </c>
      <c r="E1064" s="8">
        <f>'[1]Прайс-лист'!$H1064</f>
        <v>1190</v>
      </c>
    </row>
    <row r="1065" spans="1:5" x14ac:dyDescent="0.25">
      <c r="A1065" s="9" t="s">
        <v>4251</v>
      </c>
      <c r="B1065" s="5"/>
      <c r="C1065" s="6"/>
      <c r="D1065" s="7" t="s">
        <v>1063</v>
      </c>
      <c r="E1065" s="8">
        <f>'[1]Прайс-лист'!$H1065</f>
        <v>1145</v>
      </c>
    </row>
    <row r="1066" spans="1:5" x14ac:dyDescent="0.25">
      <c r="A1066" s="9" t="s">
        <v>4252</v>
      </c>
      <c r="B1066" s="5"/>
      <c r="C1066" s="6"/>
      <c r="D1066" s="7" t="s">
        <v>1064</v>
      </c>
      <c r="E1066" s="8">
        <f>'[1]Прайс-лист'!$H1066</f>
        <v>930</v>
      </c>
    </row>
    <row r="1067" spans="1:5" x14ac:dyDescent="0.25">
      <c r="A1067" s="9" t="s">
        <v>4253</v>
      </c>
      <c r="B1067" s="5"/>
      <c r="C1067" s="6"/>
      <c r="D1067" s="7" t="s">
        <v>1065</v>
      </c>
      <c r="E1067" s="8">
        <f>'[1]Прайс-лист'!$H1067</f>
        <v>289</v>
      </c>
    </row>
    <row r="1068" spans="1:5" x14ac:dyDescent="0.25">
      <c r="A1068" s="9" t="s">
        <v>4254</v>
      </c>
      <c r="B1068" s="5"/>
      <c r="C1068" s="6"/>
      <c r="D1068" s="7" t="s">
        <v>1066</v>
      </c>
      <c r="E1068" s="8">
        <f>'[1]Прайс-лист'!$H1068</f>
        <v>681</v>
      </c>
    </row>
    <row r="1069" spans="1:5" x14ac:dyDescent="0.25">
      <c r="A1069" s="9" t="s">
        <v>4255</v>
      </c>
      <c r="B1069" s="5"/>
      <c r="C1069" s="6"/>
      <c r="D1069" s="7" t="s">
        <v>1067</v>
      </c>
      <c r="E1069" s="8">
        <f>'[1]Прайс-лист'!$H1069</f>
        <v>249</v>
      </c>
    </row>
    <row r="1070" spans="1:5" x14ac:dyDescent="0.25">
      <c r="A1070" s="9" t="s">
        <v>4256</v>
      </c>
      <c r="B1070" s="5"/>
      <c r="C1070" s="6"/>
      <c r="D1070" s="7" t="s">
        <v>1068</v>
      </c>
      <c r="E1070" s="8">
        <f>'[1]Прайс-лист'!$H1070</f>
        <v>1072</v>
      </c>
    </row>
    <row r="1071" spans="1:5" x14ac:dyDescent="0.25">
      <c r="A1071" s="9" t="s">
        <v>4257</v>
      </c>
      <c r="B1071" s="5"/>
      <c r="C1071" s="6"/>
      <c r="D1071" s="7" t="s">
        <v>1069</v>
      </c>
      <c r="E1071" s="8">
        <f>'[1]Прайс-лист'!$H1071</f>
        <v>840</v>
      </c>
    </row>
    <row r="1072" spans="1:5" x14ac:dyDescent="0.25">
      <c r="A1072" s="9" t="s">
        <v>4258</v>
      </c>
      <c r="B1072" s="5"/>
      <c r="C1072" s="6"/>
      <c r="D1072" s="7" t="s">
        <v>1070</v>
      </c>
      <c r="E1072" s="8">
        <f>'[1]Прайс-лист'!$H1072</f>
        <v>809</v>
      </c>
    </row>
    <row r="1073" spans="1:5" x14ac:dyDescent="0.25">
      <c r="A1073" s="9" t="s">
        <v>4259</v>
      </c>
      <c r="B1073" s="5"/>
      <c r="C1073" s="6"/>
      <c r="D1073" s="7" t="s">
        <v>1071</v>
      </c>
      <c r="E1073" s="8">
        <f>'[1]Прайс-лист'!$H1073</f>
        <v>840</v>
      </c>
    </row>
    <row r="1074" spans="1:5" x14ac:dyDescent="0.25">
      <c r="A1074" s="9" t="s">
        <v>4260</v>
      </c>
      <c r="B1074" s="5"/>
      <c r="C1074" s="6"/>
      <c r="D1074" s="7" t="s">
        <v>1072</v>
      </c>
      <c r="E1074" s="8">
        <f>'[1]Прайс-лист'!$H1074</f>
        <v>840</v>
      </c>
    </row>
    <row r="1075" spans="1:5" x14ac:dyDescent="0.25">
      <c r="A1075" s="9" t="s">
        <v>4261</v>
      </c>
      <c r="B1075" s="5"/>
      <c r="C1075" s="6"/>
      <c r="D1075" s="7" t="s">
        <v>1073</v>
      </c>
      <c r="E1075" s="8">
        <f>'[1]Прайс-лист'!$H1075</f>
        <v>1072</v>
      </c>
    </row>
    <row r="1076" spans="1:5" x14ac:dyDescent="0.25">
      <c r="A1076" s="9" t="s">
        <v>4262</v>
      </c>
      <c r="B1076" s="5"/>
      <c r="C1076" s="6"/>
      <c r="D1076" s="7" t="s">
        <v>1074</v>
      </c>
      <c r="E1076" s="8">
        <f>'[1]Прайс-лист'!$H1076</f>
        <v>809</v>
      </c>
    </row>
    <row r="1077" spans="1:5" x14ac:dyDescent="0.25">
      <c r="A1077" s="9" t="s">
        <v>4263</v>
      </c>
      <c r="B1077" s="5"/>
      <c r="C1077" s="6"/>
      <c r="D1077" s="7" t="s">
        <v>1075</v>
      </c>
      <c r="E1077" s="8">
        <f>'[1]Прайс-лист'!$H1077</f>
        <v>596</v>
      </c>
    </row>
    <row r="1078" spans="1:5" x14ac:dyDescent="0.25">
      <c r="A1078" s="9" t="s">
        <v>4264</v>
      </c>
      <c r="B1078" s="5"/>
      <c r="C1078" s="6"/>
      <c r="D1078" s="7" t="s">
        <v>1076</v>
      </c>
      <c r="E1078" s="8">
        <f>'[1]Прайс-лист'!$H1078</f>
        <v>974</v>
      </c>
    </row>
    <row r="1079" spans="1:5" x14ac:dyDescent="0.25">
      <c r="A1079" s="9" t="s">
        <v>4265</v>
      </c>
      <c r="B1079" s="5"/>
      <c r="C1079" s="6"/>
      <c r="D1079" s="7" t="s">
        <v>1077</v>
      </c>
      <c r="E1079" s="8">
        <f>'[1]Прайс-лист'!$H1079</f>
        <v>1290</v>
      </c>
    </row>
    <row r="1080" spans="1:5" x14ac:dyDescent="0.25">
      <c r="A1080" s="9" t="s">
        <v>4266</v>
      </c>
      <c r="B1080" s="5"/>
      <c r="C1080" s="6"/>
      <c r="D1080" s="7" t="s">
        <v>1078</v>
      </c>
      <c r="E1080" s="8">
        <f>'[1]Прайс-лист'!$H1080</f>
        <v>1383</v>
      </c>
    </row>
    <row r="1081" spans="1:5" x14ac:dyDescent="0.25">
      <c r="A1081" s="9" t="s">
        <v>4267</v>
      </c>
      <c r="B1081" s="5"/>
      <c r="C1081" s="6"/>
      <c r="D1081" s="7" t="s">
        <v>1079</v>
      </c>
      <c r="E1081" s="8">
        <f>'[1]Прайс-лист'!$H1081</f>
        <v>1671</v>
      </c>
    </row>
    <row r="1082" spans="1:5" x14ac:dyDescent="0.25">
      <c r="A1082" s="9" t="s">
        <v>4268</v>
      </c>
      <c r="B1082" s="5"/>
      <c r="C1082" s="6"/>
      <c r="D1082" s="7" t="s">
        <v>1080</v>
      </c>
      <c r="E1082" s="8">
        <f>'[1]Прайс-лист'!$H1082</f>
        <v>929</v>
      </c>
    </row>
    <row r="1083" spans="1:5" x14ac:dyDescent="0.25">
      <c r="A1083" s="9" t="s">
        <v>4269</v>
      </c>
      <c r="B1083" s="5"/>
      <c r="C1083" s="6"/>
      <c r="D1083" s="7" t="s">
        <v>1081</v>
      </c>
      <c r="E1083" s="8">
        <f>'[1]Прайс-лист'!$H1083</f>
        <v>1187</v>
      </c>
    </row>
    <row r="1084" spans="1:5" x14ac:dyDescent="0.25">
      <c r="A1084" s="9" t="s">
        <v>4270</v>
      </c>
      <c r="B1084" s="5"/>
      <c r="C1084" s="6"/>
      <c r="D1084" s="7" t="s">
        <v>1082</v>
      </c>
      <c r="E1084" s="8">
        <f>'[1]Прайс-лист'!$H1084</f>
        <v>1461</v>
      </c>
    </row>
    <row r="1085" spans="1:5" x14ac:dyDescent="0.25">
      <c r="A1085" s="9" t="s">
        <v>4271</v>
      </c>
      <c r="B1085" s="5"/>
      <c r="C1085" s="6"/>
      <c r="D1085" s="7" t="s">
        <v>1083</v>
      </c>
      <c r="E1085" s="8">
        <f>'[1]Прайс-лист'!$H1085</f>
        <v>1175</v>
      </c>
    </row>
    <row r="1086" spans="1:5" x14ac:dyDescent="0.25">
      <c r="A1086" s="9" t="s">
        <v>4272</v>
      </c>
      <c r="B1086" s="5"/>
      <c r="C1086" s="6"/>
      <c r="D1086" s="7" t="s">
        <v>1084</v>
      </c>
      <c r="E1086" s="8">
        <f>'[1]Прайс-лист'!$H1086</f>
        <v>1459</v>
      </c>
    </row>
    <row r="1087" spans="1:5" x14ac:dyDescent="0.25">
      <c r="A1087" s="9" t="s">
        <v>4273</v>
      </c>
      <c r="B1087" s="5"/>
      <c r="C1087" s="6"/>
      <c r="D1087" s="7" t="s">
        <v>1085</v>
      </c>
      <c r="E1087" s="8">
        <f>'[1]Прайс-лист'!$H1087</f>
        <v>901</v>
      </c>
    </row>
    <row r="1088" spans="1:5" x14ac:dyDescent="0.25">
      <c r="A1088" s="9" t="s">
        <v>4274</v>
      </c>
      <c r="B1088" s="5"/>
      <c r="C1088" s="6"/>
      <c r="D1088" s="7" t="s">
        <v>1086</v>
      </c>
      <c r="E1088" s="8">
        <f>'[1]Прайс-лист'!$H1088</f>
        <v>1430</v>
      </c>
    </row>
    <row r="1089" spans="1:5" x14ac:dyDescent="0.25">
      <c r="A1089" s="9" t="s">
        <v>4275</v>
      </c>
      <c r="B1089" s="5"/>
      <c r="C1089" s="6"/>
      <c r="D1089" s="7" t="s">
        <v>1087</v>
      </c>
      <c r="E1089" s="8">
        <f>'[1]Прайс-лист'!$H1089</f>
        <v>1160</v>
      </c>
    </row>
    <row r="1090" spans="1:5" x14ac:dyDescent="0.25">
      <c r="A1090" s="9" t="s">
        <v>4276</v>
      </c>
      <c r="B1090" s="5"/>
      <c r="C1090" s="6"/>
      <c r="D1090" s="7" t="s">
        <v>1088</v>
      </c>
      <c r="E1090" s="8">
        <f>'[1]Прайс-лист'!$H1090</f>
        <v>2234</v>
      </c>
    </row>
    <row r="1091" spans="1:5" x14ac:dyDescent="0.25">
      <c r="A1091" s="9" t="s">
        <v>4277</v>
      </c>
      <c r="B1091" s="5"/>
      <c r="C1091" s="6"/>
      <c r="D1091" s="7" t="s">
        <v>1089</v>
      </c>
      <c r="E1091" s="8">
        <f>'[1]Прайс-лист'!$H1091</f>
        <v>1641</v>
      </c>
    </row>
    <row r="1092" spans="1:5" x14ac:dyDescent="0.25">
      <c r="A1092" s="9" t="s">
        <v>4278</v>
      </c>
      <c r="B1092" s="5"/>
      <c r="C1092" s="6"/>
      <c r="D1092" s="7" t="s">
        <v>1090</v>
      </c>
      <c r="E1092" s="8">
        <f>'[1]Прайс-лист'!$H1092</f>
        <v>750</v>
      </c>
    </row>
    <row r="1093" spans="1:5" x14ac:dyDescent="0.25">
      <c r="A1093" s="9" t="s">
        <v>4279</v>
      </c>
      <c r="B1093" s="5"/>
      <c r="C1093" s="6"/>
      <c r="D1093" s="7" t="s">
        <v>1091</v>
      </c>
      <c r="E1093" s="8">
        <f>'[1]Прайс-лист'!$H1093</f>
        <v>641</v>
      </c>
    </row>
    <row r="1094" spans="1:5" x14ac:dyDescent="0.25">
      <c r="A1094" s="9" t="s">
        <v>4280</v>
      </c>
      <c r="B1094" s="5"/>
      <c r="C1094" s="6"/>
      <c r="D1094" s="7" t="s">
        <v>1092</v>
      </c>
      <c r="E1094" s="8">
        <f>'[1]Прайс-лист'!$H1094</f>
        <v>287</v>
      </c>
    </row>
    <row r="1095" spans="1:5" x14ac:dyDescent="0.25">
      <c r="A1095" s="9" t="s">
        <v>4281</v>
      </c>
      <c r="B1095" s="5"/>
      <c r="C1095" s="6"/>
      <c r="D1095" s="7" t="s">
        <v>1093</v>
      </c>
      <c r="E1095" s="8">
        <f>'[1]Прайс-лист'!$H1095</f>
        <v>1016</v>
      </c>
    </row>
    <row r="1096" spans="1:5" x14ac:dyDescent="0.25">
      <c r="A1096" s="9" t="s">
        <v>4282</v>
      </c>
      <c r="B1096" s="5"/>
      <c r="C1096" s="6"/>
      <c r="D1096" s="7" t="s">
        <v>1094</v>
      </c>
      <c r="E1096" s="8">
        <f>'[1]Прайс-лист'!$H1096</f>
        <v>1293</v>
      </c>
    </row>
    <row r="1097" spans="1:5" x14ac:dyDescent="0.25">
      <c r="A1097" s="9" t="s">
        <v>4283</v>
      </c>
      <c r="B1097" s="5"/>
      <c r="C1097" s="6"/>
      <c r="D1097" s="7" t="s">
        <v>1095</v>
      </c>
      <c r="E1097" s="8">
        <f>'[1]Прайс-лист'!$H1097</f>
        <v>1095</v>
      </c>
    </row>
    <row r="1098" spans="1:5" x14ac:dyDescent="0.25">
      <c r="A1098" s="9" t="s">
        <v>4284</v>
      </c>
      <c r="B1098" s="5"/>
      <c r="C1098" s="6"/>
      <c r="D1098" s="7" t="s">
        <v>1096</v>
      </c>
      <c r="E1098" s="8">
        <f>'[1]Прайс-лист'!$H1098</f>
        <v>695</v>
      </c>
    </row>
    <row r="1099" spans="1:5" x14ac:dyDescent="0.25">
      <c r="A1099" s="9" t="s">
        <v>4285</v>
      </c>
      <c r="B1099" s="5"/>
      <c r="C1099" s="6"/>
      <c r="D1099" s="7" t="s">
        <v>1097</v>
      </c>
      <c r="E1099" s="8">
        <f>'[1]Прайс-лист'!$H1099</f>
        <v>836</v>
      </c>
    </row>
    <row r="1100" spans="1:5" x14ac:dyDescent="0.25">
      <c r="A1100" s="9" t="s">
        <v>4286</v>
      </c>
      <c r="B1100" s="5"/>
      <c r="C1100" s="6"/>
      <c r="D1100" s="7" t="s">
        <v>1098</v>
      </c>
      <c r="E1100" s="8">
        <f>'[1]Прайс-лист'!$H1100</f>
        <v>1295</v>
      </c>
    </row>
    <row r="1101" spans="1:5" x14ac:dyDescent="0.25">
      <c r="A1101" s="9" t="s">
        <v>4287</v>
      </c>
      <c r="B1101" s="5"/>
      <c r="C1101" s="6"/>
      <c r="D1101" s="7" t="s">
        <v>1099</v>
      </c>
      <c r="E1101" s="8">
        <f>'[1]Прайс-лист'!$H1101</f>
        <v>1580</v>
      </c>
    </row>
    <row r="1102" spans="1:5" x14ac:dyDescent="0.25">
      <c r="A1102" s="9" t="s">
        <v>4288</v>
      </c>
      <c r="B1102" s="5"/>
      <c r="C1102" s="6"/>
      <c r="D1102" s="7" t="s">
        <v>1100</v>
      </c>
      <c r="E1102" s="8">
        <f>'[1]Прайс-лист'!$H1102</f>
        <v>1325</v>
      </c>
    </row>
    <row r="1103" spans="1:5" x14ac:dyDescent="0.25">
      <c r="A1103" s="9" t="s">
        <v>4289</v>
      </c>
      <c r="B1103" s="5"/>
      <c r="C1103" s="6"/>
      <c r="D1103" s="7" t="s">
        <v>1101</v>
      </c>
      <c r="E1103" s="8">
        <f>'[1]Прайс-лист'!$H1103</f>
        <v>1015</v>
      </c>
    </row>
    <row r="1104" spans="1:5" x14ac:dyDescent="0.25">
      <c r="A1104" s="9" t="s">
        <v>4290</v>
      </c>
      <c r="B1104" s="5"/>
      <c r="C1104" s="6"/>
      <c r="D1104" s="7" t="s">
        <v>1102</v>
      </c>
      <c r="E1104" s="8">
        <f>'[1]Прайс-лист'!$H1104</f>
        <v>1671</v>
      </c>
    </row>
    <row r="1105" spans="1:5" x14ac:dyDescent="0.25">
      <c r="A1105" s="9" t="s">
        <v>4291</v>
      </c>
      <c r="B1105" s="5"/>
      <c r="C1105" s="6"/>
      <c r="D1105" s="7" t="s">
        <v>1103</v>
      </c>
      <c r="E1105" s="8">
        <f>'[1]Прайс-лист'!$H1105</f>
        <v>1458</v>
      </c>
    </row>
    <row r="1106" spans="1:5" x14ac:dyDescent="0.25">
      <c r="A1106" s="9" t="s">
        <v>4292</v>
      </c>
      <c r="B1106" s="5"/>
      <c r="C1106" s="6"/>
      <c r="D1106" s="7" t="s">
        <v>1104</v>
      </c>
      <c r="E1106" s="8">
        <f>'[1]Прайс-лист'!$H1106</f>
        <v>1016</v>
      </c>
    </row>
    <row r="1107" spans="1:5" x14ac:dyDescent="0.25">
      <c r="A1107" s="9" t="s">
        <v>4293</v>
      </c>
      <c r="B1107" s="5"/>
      <c r="C1107" s="6"/>
      <c r="D1107" s="7" t="s">
        <v>1105</v>
      </c>
      <c r="E1107" s="8">
        <f>'[1]Прайс-лист'!$H1107</f>
        <v>1025</v>
      </c>
    </row>
    <row r="1108" spans="1:5" x14ac:dyDescent="0.25">
      <c r="A1108" s="9" t="s">
        <v>4294</v>
      </c>
      <c r="B1108" s="5"/>
      <c r="C1108" s="6"/>
      <c r="D1108" s="7" t="s">
        <v>1106</v>
      </c>
      <c r="E1108" s="8">
        <f>'[1]Прайс-лист'!$H1108</f>
        <v>950</v>
      </c>
    </row>
    <row r="1109" spans="1:5" x14ac:dyDescent="0.25">
      <c r="A1109" s="9" t="s">
        <v>4295</v>
      </c>
      <c r="B1109" s="5"/>
      <c r="C1109" s="6"/>
      <c r="D1109" s="7" t="s">
        <v>1107</v>
      </c>
      <c r="E1109" s="8">
        <f>'[1]Прайс-лист'!$H1109</f>
        <v>701</v>
      </c>
    </row>
    <row r="1110" spans="1:5" x14ac:dyDescent="0.25">
      <c r="A1110" s="9" t="s">
        <v>4296</v>
      </c>
      <c r="B1110" s="5"/>
      <c r="C1110" s="6"/>
      <c r="D1110" s="7" t="s">
        <v>1108</v>
      </c>
      <c r="E1110" s="8">
        <f>'[1]Прайс-лист'!$H1110</f>
        <v>780</v>
      </c>
    </row>
    <row r="1111" spans="1:5" x14ac:dyDescent="0.25">
      <c r="A1111" s="9" t="s">
        <v>4297</v>
      </c>
      <c r="B1111" s="5"/>
      <c r="C1111" s="6"/>
      <c r="D1111" s="7" t="s">
        <v>1109</v>
      </c>
      <c r="E1111" s="8">
        <f>'[1]Прайс-лист'!$H1111</f>
        <v>1461</v>
      </c>
    </row>
    <row r="1112" spans="1:5" x14ac:dyDescent="0.25">
      <c r="A1112" s="9" t="s">
        <v>4298</v>
      </c>
      <c r="B1112" s="5"/>
      <c r="C1112" s="6"/>
      <c r="D1112" s="7" t="s">
        <v>1110</v>
      </c>
      <c r="E1112" s="8">
        <f>'[1]Прайс-лист'!$H1112</f>
        <v>1116</v>
      </c>
    </row>
    <row r="1113" spans="1:5" x14ac:dyDescent="0.25">
      <c r="A1113" s="9" t="s">
        <v>4299</v>
      </c>
      <c r="B1113" s="5"/>
      <c r="C1113" s="6"/>
      <c r="D1113" s="7" t="s">
        <v>1111</v>
      </c>
      <c r="E1113" s="8">
        <f>'[1]Прайс-лист'!$H1113</f>
        <v>870</v>
      </c>
    </row>
    <row r="1114" spans="1:5" x14ac:dyDescent="0.25">
      <c r="A1114" s="9" t="s">
        <v>4300</v>
      </c>
      <c r="B1114" s="5"/>
      <c r="C1114" s="6"/>
      <c r="D1114" s="7" t="s">
        <v>1112</v>
      </c>
      <c r="E1114" s="8">
        <f>'[1]Прайс-лист'!$H1114</f>
        <v>276</v>
      </c>
    </row>
    <row r="1115" spans="1:5" x14ac:dyDescent="0.25">
      <c r="A1115" s="9" t="s">
        <v>4301</v>
      </c>
      <c r="B1115" s="5"/>
      <c r="C1115" s="6"/>
      <c r="D1115" s="7" t="s">
        <v>1113</v>
      </c>
      <c r="E1115" s="8">
        <f>'[1]Прайс-лист'!$H1115</f>
        <v>1116</v>
      </c>
    </row>
    <row r="1116" spans="1:5" x14ac:dyDescent="0.25">
      <c r="A1116" s="9" t="s">
        <v>4302</v>
      </c>
      <c r="B1116" s="5"/>
      <c r="C1116" s="6"/>
      <c r="D1116" s="7" t="s">
        <v>1114</v>
      </c>
      <c r="E1116" s="8">
        <f>'[1]Прайс-лист'!$H1116</f>
        <v>1461</v>
      </c>
    </row>
    <row r="1117" spans="1:5" x14ac:dyDescent="0.25">
      <c r="A1117" s="9" t="s">
        <v>4303</v>
      </c>
      <c r="B1117" s="5"/>
      <c r="C1117" s="6"/>
      <c r="D1117" s="7" t="s">
        <v>1115</v>
      </c>
      <c r="E1117" s="8">
        <f>'[1]Прайс-лист'!$H1117</f>
        <v>765</v>
      </c>
    </row>
    <row r="1118" spans="1:5" x14ac:dyDescent="0.25">
      <c r="A1118" s="9" t="s">
        <v>4304</v>
      </c>
      <c r="B1118" s="5"/>
      <c r="C1118" s="6"/>
      <c r="D1118" s="7" t="s">
        <v>1116</v>
      </c>
      <c r="E1118" s="8">
        <f>'[1]Прайс-лист'!$H1118</f>
        <v>1580</v>
      </c>
    </row>
    <row r="1119" spans="1:5" x14ac:dyDescent="0.25">
      <c r="A1119" s="9" t="s">
        <v>4305</v>
      </c>
      <c r="B1119" s="5"/>
      <c r="C1119" s="6"/>
      <c r="D1119" s="7" t="s">
        <v>1117</v>
      </c>
      <c r="E1119" s="8">
        <f>'[1]Прайс-лист'!$H1119</f>
        <v>1370</v>
      </c>
    </row>
    <row r="1120" spans="1:5" x14ac:dyDescent="0.25">
      <c r="A1120" s="9" t="s">
        <v>4306</v>
      </c>
      <c r="B1120" s="5"/>
      <c r="C1120" s="6"/>
      <c r="D1120" s="7" t="s">
        <v>1118</v>
      </c>
      <c r="E1120" s="8">
        <f>'[1]Прайс-лист'!$H1120</f>
        <v>1070</v>
      </c>
    </row>
    <row r="1121" spans="1:5" x14ac:dyDescent="0.25">
      <c r="A1121" s="9" t="s">
        <v>4307</v>
      </c>
      <c r="B1121" s="5"/>
      <c r="C1121" s="6"/>
      <c r="D1121" s="7" t="s">
        <v>1119</v>
      </c>
      <c r="E1121" s="8">
        <f>'[1]Прайс-лист'!$H1121</f>
        <v>1491</v>
      </c>
    </row>
    <row r="1122" spans="1:5" x14ac:dyDescent="0.25">
      <c r="A1122" s="9" t="s">
        <v>4308</v>
      </c>
      <c r="B1122" s="5"/>
      <c r="C1122" s="6"/>
      <c r="D1122" s="7" t="s">
        <v>1120</v>
      </c>
      <c r="E1122" s="8">
        <f>'[1]Прайс-лист'!$H1122</f>
        <v>257</v>
      </c>
    </row>
    <row r="1123" spans="1:5" x14ac:dyDescent="0.25">
      <c r="A1123" s="9" t="s">
        <v>4309</v>
      </c>
      <c r="B1123" s="5"/>
      <c r="C1123" s="6"/>
      <c r="D1123" s="7" t="s">
        <v>1121</v>
      </c>
      <c r="E1123" s="8">
        <f>'[1]Прайс-лист'!$H1123</f>
        <v>794</v>
      </c>
    </row>
    <row r="1124" spans="1:5" x14ac:dyDescent="0.25">
      <c r="A1124" s="9" t="s">
        <v>4310</v>
      </c>
      <c r="B1124" s="5"/>
      <c r="C1124" s="6"/>
      <c r="D1124" s="7" t="s">
        <v>1122</v>
      </c>
      <c r="E1124" s="8">
        <f>'[1]Прайс-лист'!$H1124</f>
        <v>1010</v>
      </c>
    </row>
    <row r="1125" spans="1:5" x14ac:dyDescent="0.25">
      <c r="A1125" s="9" t="s">
        <v>4311</v>
      </c>
      <c r="B1125" s="5"/>
      <c r="C1125" s="6"/>
      <c r="D1125" s="7" t="s">
        <v>1123</v>
      </c>
      <c r="E1125" s="8">
        <f>'[1]Прайс-лист'!$H1125</f>
        <v>274</v>
      </c>
    </row>
    <row r="1126" spans="1:5" x14ac:dyDescent="0.25">
      <c r="A1126" s="9" t="s">
        <v>4312</v>
      </c>
      <c r="B1126" s="5"/>
      <c r="C1126" s="6"/>
      <c r="D1126" s="7" t="s">
        <v>1124</v>
      </c>
      <c r="E1126" s="8">
        <f>'[1]Прайс-лист'!$H1126</f>
        <v>1641</v>
      </c>
    </row>
    <row r="1127" spans="1:5" x14ac:dyDescent="0.25">
      <c r="A1127" s="9" t="s">
        <v>4313</v>
      </c>
      <c r="B1127" s="5"/>
      <c r="C1127" s="6"/>
      <c r="D1127" s="7" t="s">
        <v>1125</v>
      </c>
      <c r="E1127" s="8">
        <f>'[1]Прайс-лист'!$H1127</f>
        <v>1467</v>
      </c>
    </row>
    <row r="1128" spans="1:5" x14ac:dyDescent="0.25">
      <c r="A1128" s="9" t="s">
        <v>4314</v>
      </c>
      <c r="B1128" s="5"/>
      <c r="C1128" s="6"/>
      <c r="D1128" s="7" t="s">
        <v>1126</v>
      </c>
      <c r="E1128" s="8">
        <f>'[1]Прайс-лист'!$H1128</f>
        <v>1383</v>
      </c>
    </row>
    <row r="1129" spans="1:5" x14ac:dyDescent="0.25">
      <c r="A1129" s="9" t="s">
        <v>4315</v>
      </c>
      <c r="B1129" s="5"/>
      <c r="C1129" s="6"/>
      <c r="D1129" s="7" t="s">
        <v>1127</v>
      </c>
      <c r="E1129" s="8">
        <f>'[1]Прайс-лист'!$H1129</f>
        <v>1580</v>
      </c>
    </row>
    <row r="1130" spans="1:5" x14ac:dyDescent="0.25">
      <c r="A1130" s="9" t="s">
        <v>4316</v>
      </c>
      <c r="B1130" s="5"/>
      <c r="C1130" s="6"/>
      <c r="D1130" s="7" t="s">
        <v>1128</v>
      </c>
      <c r="E1130" s="8">
        <f>'[1]Прайс-лист'!$H1130</f>
        <v>870</v>
      </c>
    </row>
    <row r="1131" spans="1:5" x14ac:dyDescent="0.25">
      <c r="A1131" s="9" t="s">
        <v>4317</v>
      </c>
      <c r="B1131" s="5"/>
      <c r="C1131" s="6"/>
      <c r="D1131" s="7" t="s">
        <v>1129</v>
      </c>
      <c r="E1131" s="8">
        <f>'[1]Прайс-лист'!$H1131</f>
        <v>286</v>
      </c>
    </row>
    <row r="1132" spans="1:5" x14ac:dyDescent="0.25">
      <c r="A1132" s="9" t="s">
        <v>4318</v>
      </c>
      <c r="B1132" s="5"/>
      <c r="C1132" s="6"/>
      <c r="D1132" s="7" t="s">
        <v>1130</v>
      </c>
      <c r="E1132" s="8">
        <f>'[1]Прайс-лист'!$H1132</f>
        <v>1119</v>
      </c>
    </row>
    <row r="1133" spans="1:5" x14ac:dyDescent="0.25">
      <c r="A1133" s="9" t="s">
        <v>4319</v>
      </c>
      <c r="B1133" s="5"/>
      <c r="C1133" s="6"/>
      <c r="D1133" s="7" t="s">
        <v>1131</v>
      </c>
      <c r="E1133" s="8">
        <f>'[1]Прайс-лист'!$H1133</f>
        <v>780</v>
      </c>
    </row>
    <row r="1134" spans="1:5" x14ac:dyDescent="0.25">
      <c r="A1134" s="9" t="s">
        <v>4320</v>
      </c>
      <c r="B1134" s="5"/>
      <c r="C1134" s="6"/>
      <c r="D1134" s="7" t="s">
        <v>1132</v>
      </c>
      <c r="E1134" s="8">
        <f>'[1]Прайс-лист'!$H1134</f>
        <v>1310</v>
      </c>
    </row>
    <row r="1135" spans="1:5" x14ac:dyDescent="0.25">
      <c r="A1135" s="9" t="s">
        <v>4321</v>
      </c>
      <c r="B1135" s="5"/>
      <c r="C1135" s="6"/>
      <c r="D1135" s="7" t="s">
        <v>1133</v>
      </c>
      <c r="E1135" s="8">
        <f>'[1]Прайс-лист'!$H1135</f>
        <v>795</v>
      </c>
    </row>
    <row r="1136" spans="1:5" x14ac:dyDescent="0.25">
      <c r="A1136" s="9" t="s">
        <v>4322</v>
      </c>
      <c r="B1136" s="5"/>
      <c r="C1136" s="6"/>
      <c r="D1136" s="7" t="s">
        <v>1134</v>
      </c>
      <c r="E1136" s="8">
        <f>'[1]Прайс-лист'!$H1136</f>
        <v>1264</v>
      </c>
    </row>
    <row r="1137" spans="1:5" x14ac:dyDescent="0.25">
      <c r="A1137" s="9" t="s">
        <v>4323</v>
      </c>
      <c r="B1137" s="5"/>
      <c r="C1137" s="6"/>
      <c r="D1137" s="7" t="s">
        <v>1135</v>
      </c>
      <c r="E1137" s="8">
        <f>'[1]Прайс-лист'!$H1137</f>
        <v>1424</v>
      </c>
    </row>
    <row r="1138" spans="1:5" x14ac:dyDescent="0.25">
      <c r="A1138" s="9" t="s">
        <v>4324</v>
      </c>
      <c r="B1138" s="5"/>
      <c r="C1138" s="6"/>
      <c r="D1138" s="7" t="s">
        <v>1136</v>
      </c>
      <c r="E1138" s="8">
        <f>'[1]Прайс-лист'!$H1138</f>
        <v>1505</v>
      </c>
    </row>
    <row r="1139" spans="1:5" x14ac:dyDescent="0.25">
      <c r="A1139" s="9" t="s">
        <v>4325</v>
      </c>
      <c r="B1139" s="5"/>
      <c r="C1139" s="6"/>
      <c r="D1139" s="7" t="s">
        <v>1137</v>
      </c>
      <c r="E1139" s="8">
        <f>'[1]Прайс-лист'!$H1139</f>
        <v>1086</v>
      </c>
    </row>
    <row r="1140" spans="1:5" x14ac:dyDescent="0.25">
      <c r="A1140" s="9" t="s">
        <v>4326</v>
      </c>
      <c r="B1140" s="5"/>
      <c r="C1140" s="6"/>
      <c r="D1140" s="7" t="s">
        <v>1138</v>
      </c>
      <c r="E1140" s="8">
        <f>'[1]Прайс-лист'!$H1140</f>
        <v>1430</v>
      </c>
    </row>
    <row r="1141" spans="1:5" x14ac:dyDescent="0.25">
      <c r="A1141" s="9" t="s">
        <v>4327</v>
      </c>
      <c r="B1141" s="5"/>
      <c r="C1141" s="6"/>
      <c r="D1141" s="7" t="s">
        <v>1139</v>
      </c>
      <c r="E1141" s="8">
        <f>'[1]Прайс-лист'!$H1141</f>
        <v>1521</v>
      </c>
    </row>
    <row r="1142" spans="1:5" x14ac:dyDescent="0.25">
      <c r="A1142" s="9" t="s">
        <v>4328</v>
      </c>
      <c r="B1142" s="5"/>
      <c r="C1142" s="6"/>
      <c r="D1142" s="7" t="s">
        <v>1140</v>
      </c>
      <c r="E1142" s="8">
        <f>'[1]Прайс-лист'!$H1142</f>
        <v>1280</v>
      </c>
    </row>
    <row r="1143" spans="1:5" x14ac:dyDescent="0.25">
      <c r="A1143" s="9" t="s">
        <v>4329</v>
      </c>
      <c r="B1143" s="5"/>
      <c r="C1143" s="6"/>
      <c r="D1143" s="7" t="s">
        <v>1141</v>
      </c>
      <c r="E1143" s="8">
        <f>'[1]Прайс-лист'!$H1143</f>
        <v>897</v>
      </c>
    </row>
    <row r="1144" spans="1:5" x14ac:dyDescent="0.25">
      <c r="A1144" s="9" t="s">
        <v>4330</v>
      </c>
      <c r="B1144" s="5"/>
      <c r="C1144" s="6"/>
      <c r="D1144" s="7" t="s">
        <v>1142</v>
      </c>
      <c r="E1144" s="8">
        <f>'[1]Прайс-лист'!$H1144</f>
        <v>1580</v>
      </c>
    </row>
    <row r="1145" spans="1:5" x14ac:dyDescent="0.25">
      <c r="A1145" s="9" t="s">
        <v>4331</v>
      </c>
      <c r="B1145" s="5"/>
      <c r="C1145" s="6"/>
      <c r="D1145" s="7" t="s">
        <v>1143</v>
      </c>
      <c r="E1145" s="8">
        <f>'[1]Прайс-лист'!$H1145</f>
        <v>1370</v>
      </c>
    </row>
    <row r="1146" spans="1:5" x14ac:dyDescent="0.25">
      <c r="A1146" s="9" t="s">
        <v>4332</v>
      </c>
      <c r="B1146" s="5"/>
      <c r="C1146" s="6"/>
      <c r="D1146" s="7" t="s">
        <v>1144</v>
      </c>
      <c r="E1146" s="8">
        <f>'[1]Прайс-лист'!$H1146</f>
        <v>1175</v>
      </c>
    </row>
    <row r="1147" spans="1:5" x14ac:dyDescent="0.25">
      <c r="A1147" s="9" t="s">
        <v>4333</v>
      </c>
      <c r="B1147" s="5"/>
      <c r="C1147" s="6"/>
      <c r="D1147" s="7" t="s">
        <v>1145</v>
      </c>
      <c r="E1147" s="8">
        <f>'[1]Прайс-лист'!$H1147</f>
        <v>1429</v>
      </c>
    </row>
    <row r="1148" spans="1:5" x14ac:dyDescent="0.25">
      <c r="A1148" s="9" t="s">
        <v>4334</v>
      </c>
      <c r="B1148" s="5"/>
      <c r="C1148" s="6"/>
      <c r="D1148" s="7" t="s">
        <v>1146</v>
      </c>
      <c r="E1148" s="8">
        <f>'[1]Прайс-лист'!$H1148</f>
        <v>1610</v>
      </c>
    </row>
    <row r="1149" spans="1:5" x14ac:dyDescent="0.25">
      <c r="A1149" s="9" t="s">
        <v>4335</v>
      </c>
      <c r="B1149" s="5"/>
      <c r="C1149" s="6"/>
      <c r="D1149" s="7" t="s">
        <v>1147</v>
      </c>
      <c r="E1149" s="8">
        <f>'[1]Прайс-лист'!$H1149</f>
        <v>804</v>
      </c>
    </row>
    <row r="1150" spans="1:5" x14ac:dyDescent="0.25">
      <c r="A1150" s="9" t="s">
        <v>4336</v>
      </c>
      <c r="B1150" s="5"/>
      <c r="C1150" s="6"/>
      <c r="D1150" s="7" t="s">
        <v>1148</v>
      </c>
      <c r="E1150" s="8">
        <f>'[1]Прайс-лист'!$H1150</f>
        <v>995</v>
      </c>
    </row>
    <row r="1151" spans="1:5" x14ac:dyDescent="0.25">
      <c r="A1151" s="9" t="s">
        <v>4337</v>
      </c>
      <c r="B1151" s="5"/>
      <c r="C1151" s="6"/>
      <c r="D1151" s="7" t="s">
        <v>1149</v>
      </c>
      <c r="E1151" s="8">
        <f>'[1]Прайс-лист'!$H1151</f>
        <v>510</v>
      </c>
    </row>
    <row r="1152" spans="1:5" x14ac:dyDescent="0.25">
      <c r="A1152" s="9" t="s">
        <v>4338</v>
      </c>
      <c r="B1152" s="5"/>
      <c r="C1152" s="6"/>
      <c r="D1152" s="7" t="s">
        <v>1150</v>
      </c>
      <c r="E1152" s="8">
        <f>'[1]Прайс-лист'!$H1152</f>
        <v>1002</v>
      </c>
    </row>
    <row r="1153" spans="1:5" x14ac:dyDescent="0.25">
      <c r="A1153" s="9" t="s">
        <v>4339</v>
      </c>
      <c r="B1153" s="5"/>
      <c r="C1153" s="6"/>
      <c r="D1153" s="7" t="s">
        <v>1151</v>
      </c>
      <c r="E1153" s="8">
        <f>'[1]Прайс-лист'!$H1153</f>
        <v>1266</v>
      </c>
    </row>
    <row r="1154" spans="1:5" x14ac:dyDescent="0.25">
      <c r="A1154" s="9" t="s">
        <v>4340</v>
      </c>
      <c r="B1154" s="5"/>
      <c r="C1154" s="6"/>
      <c r="D1154" s="7" t="s">
        <v>1152</v>
      </c>
      <c r="E1154" s="8">
        <f>'[1]Прайс-лист'!$H1154</f>
        <v>1385</v>
      </c>
    </row>
    <row r="1155" spans="1:5" x14ac:dyDescent="0.25">
      <c r="A1155" s="9" t="s">
        <v>4341</v>
      </c>
      <c r="B1155" s="5"/>
      <c r="C1155" s="6"/>
      <c r="D1155" s="7" t="s">
        <v>1153</v>
      </c>
      <c r="E1155" s="8">
        <f>'[1]Прайс-лист'!$H1155</f>
        <v>1356</v>
      </c>
    </row>
    <row r="1156" spans="1:5" x14ac:dyDescent="0.25">
      <c r="A1156" s="9" t="s">
        <v>4342</v>
      </c>
      <c r="B1156" s="5"/>
      <c r="C1156" s="6"/>
      <c r="D1156" s="7" t="s">
        <v>1154</v>
      </c>
      <c r="E1156" s="8">
        <f>'[1]Прайс-лист'!$H1156</f>
        <v>1070</v>
      </c>
    </row>
    <row r="1157" spans="1:5" x14ac:dyDescent="0.25">
      <c r="A1157" s="9" t="s">
        <v>4343</v>
      </c>
      <c r="B1157" s="5"/>
      <c r="C1157" s="6"/>
      <c r="D1157" s="7" t="s">
        <v>1155</v>
      </c>
      <c r="E1157" s="8">
        <f>'[1]Прайс-лист'!$H1157</f>
        <v>1130</v>
      </c>
    </row>
    <row r="1158" spans="1:5" x14ac:dyDescent="0.25">
      <c r="A1158" s="9" t="s">
        <v>4344</v>
      </c>
      <c r="B1158" s="5"/>
      <c r="C1158" s="6"/>
      <c r="D1158" s="7" t="s">
        <v>1156</v>
      </c>
      <c r="E1158" s="8">
        <f>'[1]Прайс-лист'!$H1158</f>
        <v>1010</v>
      </c>
    </row>
    <row r="1159" spans="1:5" x14ac:dyDescent="0.25">
      <c r="A1159" s="9" t="s">
        <v>4345</v>
      </c>
      <c r="B1159" s="5"/>
      <c r="C1159" s="6"/>
      <c r="D1159" s="7" t="s">
        <v>1157</v>
      </c>
      <c r="E1159" s="8">
        <f>'[1]Прайс-лист'!$H1159</f>
        <v>681</v>
      </c>
    </row>
    <row r="1160" spans="1:5" x14ac:dyDescent="0.25">
      <c r="A1160" s="9" t="s">
        <v>4346</v>
      </c>
      <c r="B1160" s="5"/>
      <c r="C1160" s="6"/>
      <c r="D1160" s="7" t="s">
        <v>1158</v>
      </c>
      <c r="E1160" s="8">
        <f>'[1]Прайс-лист'!$H1160</f>
        <v>866</v>
      </c>
    </row>
    <row r="1161" spans="1:5" x14ac:dyDescent="0.25">
      <c r="A1161" s="9" t="s">
        <v>4347</v>
      </c>
      <c r="B1161" s="5"/>
      <c r="C1161" s="6"/>
      <c r="D1161" s="7" t="s">
        <v>1159</v>
      </c>
      <c r="E1161" s="8">
        <f>'[1]Прайс-лист'!$H1161</f>
        <v>1130</v>
      </c>
    </row>
    <row r="1162" spans="1:5" x14ac:dyDescent="0.25">
      <c r="A1162" s="9" t="s">
        <v>4348</v>
      </c>
      <c r="B1162" s="5"/>
      <c r="C1162" s="6"/>
      <c r="D1162" s="7" t="s">
        <v>1160</v>
      </c>
      <c r="E1162" s="8">
        <f>'[1]Прайс-лист'!$H1162</f>
        <v>1095</v>
      </c>
    </row>
    <row r="1163" spans="1:5" x14ac:dyDescent="0.25">
      <c r="A1163" s="9" t="s">
        <v>4349</v>
      </c>
      <c r="B1163" s="5"/>
      <c r="C1163" s="6"/>
      <c r="D1163" s="7" t="s">
        <v>1161</v>
      </c>
      <c r="E1163" s="8">
        <f>'[1]Прайс-лист'!$H1163</f>
        <v>630</v>
      </c>
    </row>
    <row r="1164" spans="1:5" x14ac:dyDescent="0.25">
      <c r="A1164" s="9" t="s">
        <v>4350</v>
      </c>
      <c r="B1164" s="5"/>
      <c r="C1164" s="6"/>
      <c r="D1164" s="7" t="s">
        <v>1162</v>
      </c>
      <c r="E1164" s="8">
        <f>'[1]Прайс-лист'!$H1164</f>
        <v>840</v>
      </c>
    </row>
    <row r="1165" spans="1:5" x14ac:dyDescent="0.25">
      <c r="A1165" s="9" t="s">
        <v>4351</v>
      </c>
      <c r="B1165" s="5"/>
      <c r="C1165" s="6"/>
      <c r="D1165" s="7" t="s">
        <v>1163</v>
      </c>
      <c r="E1165" s="8">
        <f>'[1]Прайс-лист'!$H1165</f>
        <v>794</v>
      </c>
    </row>
    <row r="1166" spans="1:5" x14ac:dyDescent="0.25">
      <c r="A1166" s="9" t="s">
        <v>4352</v>
      </c>
      <c r="B1166" s="5"/>
      <c r="C1166" s="6"/>
      <c r="D1166" s="7" t="s">
        <v>1164</v>
      </c>
      <c r="E1166" s="8">
        <f>'[1]Прайс-лист'!$H1166</f>
        <v>825</v>
      </c>
    </row>
    <row r="1167" spans="1:5" x14ac:dyDescent="0.25">
      <c r="A1167" s="9" t="s">
        <v>4353</v>
      </c>
      <c r="B1167" s="5"/>
      <c r="C1167" s="6"/>
      <c r="D1167" s="7" t="s">
        <v>1165</v>
      </c>
      <c r="E1167" s="8">
        <f>'[1]Прайс-лист'!$H1167</f>
        <v>1035</v>
      </c>
    </row>
    <row r="1168" spans="1:5" x14ac:dyDescent="0.25">
      <c r="A1168" s="9" t="s">
        <v>4354</v>
      </c>
      <c r="B1168" s="5"/>
      <c r="C1168" s="6"/>
      <c r="D1168" s="7" t="s">
        <v>1166</v>
      </c>
      <c r="E1168" s="8">
        <f>'[1]Прайс-лист'!$H1168</f>
        <v>627</v>
      </c>
    </row>
    <row r="1169" spans="1:5" x14ac:dyDescent="0.25">
      <c r="A1169" s="9" t="s">
        <v>4355</v>
      </c>
      <c r="B1169" s="5"/>
      <c r="C1169" s="6"/>
      <c r="D1169" s="7" t="s">
        <v>1167</v>
      </c>
      <c r="E1169" s="8">
        <f>'[1]Прайс-лист'!$H1169</f>
        <v>742</v>
      </c>
    </row>
    <row r="1170" spans="1:5" x14ac:dyDescent="0.25">
      <c r="A1170" s="9" t="s">
        <v>4356</v>
      </c>
      <c r="B1170" s="5"/>
      <c r="C1170" s="6"/>
      <c r="D1170" s="7" t="s">
        <v>1168</v>
      </c>
      <c r="E1170" s="8">
        <f>'[1]Прайс-лист'!$H1170</f>
        <v>742</v>
      </c>
    </row>
    <row r="1171" spans="1:5" x14ac:dyDescent="0.25">
      <c r="A1171" s="9" t="s">
        <v>4357</v>
      </c>
      <c r="B1171" s="5"/>
      <c r="C1171" s="6"/>
      <c r="D1171" s="7" t="s">
        <v>1169</v>
      </c>
      <c r="E1171" s="8">
        <f>'[1]Прайс-лист'!$H1171</f>
        <v>1130</v>
      </c>
    </row>
    <row r="1172" spans="1:5" x14ac:dyDescent="0.25">
      <c r="A1172" s="9" t="s">
        <v>4358</v>
      </c>
      <c r="B1172" s="5"/>
      <c r="C1172" s="6"/>
      <c r="D1172" s="7" t="s">
        <v>1170</v>
      </c>
      <c r="E1172" s="8">
        <f>'[1]Прайс-лист'!$H1172</f>
        <v>1010</v>
      </c>
    </row>
    <row r="1173" spans="1:5" x14ac:dyDescent="0.25">
      <c r="A1173" s="9" t="s">
        <v>4359</v>
      </c>
      <c r="B1173" s="5"/>
      <c r="C1173" s="6"/>
      <c r="D1173" s="7" t="s">
        <v>1171</v>
      </c>
      <c r="E1173" s="8">
        <f>'[1]Прайс-лист'!$H1173</f>
        <v>840</v>
      </c>
    </row>
    <row r="1174" spans="1:5" x14ac:dyDescent="0.25">
      <c r="A1174" s="9" t="s">
        <v>4360</v>
      </c>
      <c r="B1174" s="5"/>
      <c r="C1174" s="6"/>
      <c r="D1174" s="7" t="s">
        <v>1172</v>
      </c>
      <c r="E1174" s="8">
        <f>'[1]Прайс-лист'!$H1174</f>
        <v>585</v>
      </c>
    </row>
    <row r="1175" spans="1:5" x14ac:dyDescent="0.25">
      <c r="A1175" s="9" t="s">
        <v>4361</v>
      </c>
      <c r="B1175" s="5"/>
      <c r="C1175" s="6"/>
      <c r="D1175" s="7" t="s">
        <v>1173</v>
      </c>
      <c r="E1175" s="8">
        <f>'[1]Прайс-лист'!$H1175</f>
        <v>505</v>
      </c>
    </row>
    <row r="1176" spans="1:5" x14ac:dyDescent="0.25">
      <c r="A1176" s="9" t="s">
        <v>4362</v>
      </c>
      <c r="B1176" s="5"/>
      <c r="C1176" s="6"/>
      <c r="D1176" s="7" t="s">
        <v>1174</v>
      </c>
      <c r="E1176" s="8">
        <f>'[1]Прайс-лист'!$H1176</f>
        <v>794</v>
      </c>
    </row>
    <row r="1177" spans="1:5" x14ac:dyDescent="0.25">
      <c r="A1177" s="9" t="s">
        <v>4363</v>
      </c>
      <c r="B1177" s="5"/>
      <c r="C1177" s="6"/>
      <c r="D1177" s="7" t="s">
        <v>1175</v>
      </c>
      <c r="E1177" s="8">
        <f>'[1]Прайс-лист'!$H1177</f>
        <v>1232</v>
      </c>
    </row>
    <row r="1178" spans="1:5" x14ac:dyDescent="0.25">
      <c r="A1178" s="9" t="s">
        <v>4364</v>
      </c>
      <c r="B1178" s="5"/>
      <c r="C1178" s="6"/>
      <c r="D1178" s="7" t="s">
        <v>1176</v>
      </c>
      <c r="E1178" s="8">
        <f>'[1]Прайс-лист'!$H1178</f>
        <v>959</v>
      </c>
    </row>
    <row r="1179" spans="1:5" x14ac:dyDescent="0.25">
      <c r="A1179" s="9" t="s">
        <v>4365</v>
      </c>
      <c r="B1179" s="5"/>
      <c r="C1179" s="6"/>
      <c r="D1179" s="7" t="s">
        <v>1177</v>
      </c>
      <c r="E1179" s="8">
        <f>'[1]Прайс-лист'!$H1179</f>
        <v>684</v>
      </c>
    </row>
    <row r="1180" spans="1:5" x14ac:dyDescent="0.25">
      <c r="A1180" s="9" t="s">
        <v>4366</v>
      </c>
      <c r="B1180" s="5"/>
      <c r="C1180" s="6"/>
      <c r="D1180" s="7" t="s">
        <v>1178</v>
      </c>
      <c r="E1180" s="8">
        <f>'[1]Прайс-лист'!$H1180</f>
        <v>915</v>
      </c>
    </row>
    <row r="1181" spans="1:5" x14ac:dyDescent="0.25">
      <c r="A1181" s="9" t="s">
        <v>4367</v>
      </c>
      <c r="B1181" s="5"/>
      <c r="C1181" s="6"/>
      <c r="D1181" s="7" t="s">
        <v>1179</v>
      </c>
      <c r="E1181" s="8">
        <f>'[1]Прайс-лист'!$H1181</f>
        <v>810</v>
      </c>
    </row>
    <row r="1182" spans="1:5" x14ac:dyDescent="0.25">
      <c r="A1182" s="9" t="s">
        <v>4368</v>
      </c>
      <c r="B1182" s="5"/>
      <c r="C1182" s="6"/>
      <c r="D1182" s="7" t="s">
        <v>1180</v>
      </c>
      <c r="E1182" s="8">
        <f>'[1]Прайс-лист'!$H1182</f>
        <v>630</v>
      </c>
    </row>
    <row r="1183" spans="1:5" x14ac:dyDescent="0.25">
      <c r="A1183" s="9" t="s">
        <v>4369</v>
      </c>
      <c r="B1183" s="5"/>
      <c r="C1183" s="6"/>
      <c r="D1183" s="7" t="s">
        <v>1181</v>
      </c>
      <c r="E1183" s="8">
        <f>'[1]Прайс-лист'!$H1183</f>
        <v>1141</v>
      </c>
    </row>
    <row r="1184" spans="1:5" x14ac:dyDescent="0.25">
      <c r="A1184" s="9" t="s">
        <v>4370</v>
      </c>
      <c r="B1184" s="5"/>
      <c r="C1184" s="6"/>
      <c r="D1184" s="7" t="s">
        <v>1182</v>
      </c>
      <c r="E1184" s="8">
        <f>'[1]Прайс-лист'!$H1184</f>
        <v>1050</v>
      </c>
    </row>
    <row r="1185" spans="1:5" x14ac:dyDescent="0.25">
      <c r="A1185" s="9" t="s">
        <v>4371</v>
      </c>
      <c r="B1185" s="5"/>
      <c r="C1185" s="6"/>
      <c r="D1185" s="7" t="s">
        <v>1183</v>
      </c>
      <c r="E1185" s="8">
        <f>'[1]Прайс-лист'!$H1185</f>
        <v>1004</v>
      </c>
    </row>
    <row r="1186" spans="1:5" x14ac:dyDescent="0.25">
      <c r="A1186" s="9" t="s">
        <v>4372</v>
      </c>
      <c r="B1186" s="5"/>
      <c r="C1186" s="6"/>
      <c r="D1186" s="7" t="s">
        <v>1184</v>
      </c>
      <c r="E1186" s="8">
        <f>'[1]Прайс-лист'!$H1186</f>
        <v>742</v>
      </c>
    </row>
    <row r="1187" spans="1:5" x14ac:dyDescent="0.25">
      <c r="A1187" s="9" t="s">
        <v>4373</v>
      </c>
      <c r="B1187" s="5"/>
      <c r="C1187" s="6"/>
      <c r="D1187" s="7" t="s">
        <v>1185</v>
      </c>
      <c r="E1187" s="8">
        <f>'[1]Прайс-лист'!$H1187</f>
        <v>397</v>
      </c>
    </row>
    <row r="1188" spans="1:5" x14ac:dyDescent="0.25">
      <c r="A1188" s="9" t="s">
        <v>4374</v>
      </c>
      <c r="B1188" s="5"/>
      <c r="C1188" s="6"/>
      <c r="D1188" s="7" t="s">
        <v>1186</v>
      </c>
      <c r="E1188" s="8">
        <f>'[1]Прайс-лист'!$H1188</f>
        <v>336</v>
      </c>
    </row>
    <row r="1189" spans="1:5" x14ac:dyDescent="0.25">
      <c r="A1189" s="9" t="s">
        <v>4375</v>
      </c>
      <c r="B1189" s="5"/>
      <c r="C1189" s="6"/>
      <c r="D1189" s="7" t="s">
        <v>1187</v>
      </c>
      <c r="E1189" s="8">
        <f>'[1]Прайс-лист'!$H1189</f>
        <v>368</v>
      </c>
    </row>
    <row r="1190" spans="1:5" x14ac:dyDescent="0.25">
      <c r="A1190" s="9" t="s">
        <v>4376</v>
      </c>
      <c r="B1190" s="5"/>
      <c r="C1190" s="6"/>
      <c r="D1190" s="7" t="s">
        <v>1188</v>
      </c>
      <c r="E1190" s="8">
        <f>'[1]Прайс-лист'!$H1190</f>
        <v>471</v>
      </c>
    </row>
    <row r="1191" spans="1:5" x14ac:dyDescent="0.25">
      <c r="A1191" s="9" t="s">
        <v>4377</v>
      </c>
      <c r="B1191" s="5"/>
      <c r="C1191" s="6"/>
      <c r="D1191" s="7" t="s">
        <v>1189</v>
      </c>
      <c r="E1191" s="8">
        <f>'[1]Прайс-лист'!$H1191</f>
        <v>525</v>
      </c>
    </row>
    <row r="1192" spans="1:5" x14ac:dyDescent="0.25">
      <c r="A1192" s="9" t="s">
        <v>4378</v>
      </c>
      <c r="B1192" s="5"/>
      <c r="C1192" s="6"/>
      <c r="D1192" s="7" t="s">
        <v>1190</v>
      </c>
      <c r="E1192" s="8">
        <f>'[1]Прайс-лист'!$H1192</f>
        <v>660</v>
      </c>
    </row>
    <row r="1193" spans="1:5" x14ac:dyDescent="0.25">
      <c r="A1193" s="9" t="s">
        <v>4379</v>
      </c>
      <c r="B1193" s="5"/>
      <c r="C1193" s="6"/>
      <c r="D1193" s="7" t="s">
        <v>1191</v>
      </c>
      <c r="E1193" s="8">
        <f>'[1]Прайс-лист'!$H1193</f>
        <v>660</v>
      </c>
    </row>
    <row r="1194" spans="1:5" x14ac:dyDescent="0.25">
      <c r="A1194" s="9" t="s">
        <v>4380</v>
      </c>
      <c r="B1194" s="5"/>
      <c r="C1194" s="6"/>
      <c r="D1194" s="7" t="s">
        <v>1192</v>
      </c>
      <c r="E1194" s="8">
        <f>'[1]Прайс-лист'!$H1194</f>
        <v>660</v>
      </c>
    </row>
    <row r="1195" spans="1:5" x14ac:dyDescent="0.25">
      <c r="A1195" s="9" t="s">
        <v>4381</v>
      </c>
      <c r="B1195" s="5"/>
      <c r="C1195" s="6"/>
      <c r="D1195" s="7" t="s">
        <v>1193</v>
      </c>
      <c r="E1195" s="8">
        <f>'[1]Прайс-лист'!$H1195</f>
        <v>651</v>
      </c>
    </row>
    <row r="1196" spans="1:5" x14ac:dyDescent="0.25">
      <c r="A1196" s="9" t="s">
        <v>4382</v>
      </c>
      <c r="B1196" s="5"/>
      <c r="C1196" s="6"/>
      <c r="D1196" s="7" t="s">
        <v>1194</v>
      </c>
      <c r="E1196" s="8">
        <f>'[1]Прайс-лист'!$H1196</f>
        <v>435</v>
      </c>
    </row>
    <row r="1197" spans="1:5" x14ac:dyDescent="0.25">
      <c r="A1197" s="9" t="s">
        <v>4383</v>
      </c>
      <c r="B1197" s="5"/>
      <c r="C1197" s="6"/>
      <c r="D1197" s="7" t="s">
        <v>1195</v>
      </c>
      <c r="E1197" s="8">
        <f>'[1]Прайс-лист'!$H1197</f>
        <v>525</v>
      </c>
    </row>
    <row r="1198" spans="1:5" x14ac:dyDescent="0.25">
      <c r="A1198" s="9" t="s">
        <v>4384</v>
      </c>
      <c r="B1198" s="5"/>
      <c r="C1198" s="6"/>
      <c r="D1198" s="7" t="s">
        <v>1196</v>
      </c>
      <c r="E1198" s="8">
        <f>'[1]Прайс-лист'!$H1198</f>
        <v>212</v>
      </c>
    </row>
    <row r="1199" spans="1:5" x14ac:dyDescent="0.25">
      <c r="A1199" s="9" t="s">
        <v>4385</v>
      </c>
      <c r="B1199" s="5"/>
      <c r="C1199" s="6"/>
      <c r="D1199" s="7" t="s">
        <v>1197</v>
      </c>
      <c r="E1199" s="8">
        <f>'[1]Прайс-лист'!$H1199</f>
        <v>705</v>
      </c>
    </row>
    <row r="1200" spans="1:5" x14ac:dyDescent="0.25">
      <c r="A1200" s="9" t="s">
        <v>4386</v>
      </c>
      <c r="B1200" s="5"/>
      <c r="C1200" s="6"/>
      <c r="D1200" s="7" t="s">
        <v>1198</v>
      </c>
      <c r="E1200" s="8">
        <f>'[1]Прайс-лист'!$H1200</f>
        <v>742</v>
      </c>
    </row>
    <row r="1201" spans="1:5" x14ac:dyDescent="0.25">
      <c r="A1201" s="9" t="s">
        <v>4387</v>
      </c>
      <c r="B1201" s="5"/>
      <c r="C1201" s="6"/>
      <c r="D1201" s="7" t="s">
        <v>1199</v>
      </c>
      <c r="E1201" s="8">
        <f>'[1]Прайс-лист'!$H1201</f>
        <v>372</v>
      </c>
    </row>
    <row r="1202" spans="1:5" x14ac:dyDescent="0.25">
      <c r="A1202" s="9" t="s">
        <v>4388</v>
      </c>
      <c r="B1202" s="5"/>
      <c r="C1202" s="6"/>
      <c r="D1202" s="7" t="s">
        <v>1200</v>
      </c>
      <c r="E1202" s="8">
        <f>'[1]Прайс-лист'!$H1202</f>
        <v>499</v>
      </c>
    </row>
    <row r="1203" spans="1:5" x14ac:dyDescent="0.25">
      <c r="A1203" s="9" t="s">
        <v>4389</v>
      </c>
      <c r="B1203" s="5"/>
      <c r="C1203" s="6"/>
      <c r="D1203" s="7" t="s">
        <v>1201</v>
      </c>
      <c r="E1203" s="8">
        <f>'[1]Прайс-лист'!$H1203</f>
        <v>590</v>
      </c>
    </row>
    <row r="1204" spans="1:5" x14ac:dyDescent="0.25">
      <c r="A1204" s="9" t="s">
        <v>4390</v>
      </c>
      <c r="B1204" s="5"/>
      <c r="C1204" s="6"/>
      <c r="D1204" s="7" t="s">
        <v>1202</v>
      </c>
      <c r="E1204" s="8">
        <f>'[1]Прайс-лист'!$H1204</f>
        <v>555</v>
      </c>
    </row>
    <row r="1205" spans="1:5" x14ac:dyDescent="0.25">
      <c r="A1205" s="9" t="s">
        <v>4391</v>
      </c>
      <c r="B1205" s="5"/>
      <c r="C1205" s="6"/>
      <c r="D1205" s="7" t="s">
        <v>1203</v>
      </c>
      <c r="E1205" s="8">
        <f>'[1]Прайс-лист'!$H1205</f>
        <v>378</v>
      </c>
    </row>
    <row r="1206" spans="1:5" x14ac:dyDescent="0.25">
      <c r="A1206" s="9" t="s">
        <v>4392</v>
      </c>
      <c r="B1206" s="5"/>
      <c r="C1206" s="6"/>
      <c r="D1206" s="7" t="s">
        <v>1204</v>
      </c>
      <c r="E1206" s="8">
        <f>'[1]Прайс-лист'!$H1206</f>
        <v>438</v>
      </c>
    </row>
    <row r="1207" spans="1:5" x14ac:dyDescent="0.25">
      <c r="A1207" s="9" t="s">
        <v>4393</v>
      </c>
      <c r="B1207" s="5"/>
      <c r="C1207" s="6"/>
      <c r="D1207" s="7" t="s">
        <v>1205</v>
      </c>
      <c r="E1207" s="8">
        <f>'[1]Прайс-лист'!$H1207</f>
        <v>615</v>
      </c>
    </row>
    <row r="1208" spans="1:5" x14ac:dyDescent="0.25">
      <c r="A1208" s="9" t="s">
        <v>4394</v>
      </c>
      <c r="B1208" s="5"/>
      <c r="C1208" s="6"/>
      <c r="D1208" s="7" t="s">
        <v>1206</v>
      </c>
      <c r="E1208" s="8">
        <f>'[1]Прайс-лист'!$H1208</f>
        <v>864</v>
      </c>
    </row>
    <row r="1209" spans="1:5" x14ac:dyDescent="0.25">
      <c r="A1209" s="9" t="s">
        <v>4395</v>
      </c>
      <c r="B1209" s="5"/>
      <c r="C1209" s="6"/>
      <c r="D1209" s="7" t="s">
        <v>1207</v>
      </c>
      <c r="E1209" s="8">
        <f>'[1]Прайс-лист'!$H1209</f>
        <v>525</v>
      </c>
    </row>
    <row r="1210" spans="1:5" x14ac:dyDescent="0.25">
      <c r="A1210" s="9" t="s">
        <v>4396</v>
      </c>
      <c r="B1210" s="5"/>
      <c r="C1210" s="6"/>
      <c r="D1210" s="7" t="s">
        <v>1208</v>
      </c>
      <c r="E1210" s="8">
        <f>'[1]Прайс-лист'!$H1210</f>
        <v>644</v>
      </c>
    </row>
    <row r="1211" spans="1:5" x14ac:dyDescent="0.25">
      <c r="A1211" s="9" t="s">
        <v>4397</v>
      </c>
      <c r="B1211" s="5"/>
      <c r="C1211" s="6"/>
      <c r="D1211" s="7" t="s">
        <v>1209</v>
      </c>
      <c r="E1211" s="8">
        <f>'[1]Прайс-лист'!$H1211</f>
        <v>585</v>
      </c>
    </row>
    <row r="1212" spans="1:5" x14ac:dyDescent="0.25">
      <c r="A1212" s="9" t="s">
        <v>4398</v>
      </c>
      <c r="B1212" s="5"/>
      <c r="C1212" s="6"/>
      <c r="D1212" s="7" t="s">
        <v>1210</v>
      </c>
      <c r="E1212" s="8">
        <f>'[1]Прайс-лист'!$H1212</f>
        <v>378</v>
      </c>
    </row>
    <row r="1213" spans="1:5" x14ac:dyDescent="0.25">
      <c r="A1213" s="9" t="s">
        <v>4399</v>
      </c>
      <c r="B1213" s="5"/>
      <c r="C1213" s="6"/>
      <c r="D1213" s="7" t="s">
        <v>1211</v>
      </c>
      <c r="E1213" s="8">
        <f>'[1]Прайс-лист'!$H1213</f>
        <v>466</v>
      </c>
    </row>
    <row r="1214" spans="1:5" x14ac:dyDescent="0.25">
      <c r="A1214" s="9" t="s">
        <v>4400</v>
      </c>
      <c r="B1214" s="5"/>
      <c r="C1214" s="6"/>
      <c r="D1214" s="7" t="s">
        <v>1212</v>
      </c>
      <c r="E1214" s="8">
        <f>'[1]Прайс-лист'!$H1214</f>
        <v>735</v>
      </c>
    </row>
    <row r="1215" spans="1:5" x14ac:dyDescent="0.25">
      <c r="A1215" s="9" t="s">
        <v>4401</v>
      </c>
      <c r="B1215" s="5"/>
      <c r="C1215" s="6"/>
      <c r="D1215" s="7" t="s">
        <v>1213</v>
      </c>
      <c r="E1215" s="8">
        <f>'[1]Прайс-лист'!$H1215</f>
        <v>736</v>
      </c>
    </row>
    <row r="1216" spans="1:5" x14ac:dyDescent="0.25">
      <c r="A1216" s="9" t="s">
        <v>4402</v>
      </c>
      <c r="B1216" s="5"/>
      <c r="C1216" s="6"/>
      <c r="D1216" s="7" t="s">
        <v>1214</v>
      </c>
      <c r="E1216" s="8">
        <f>'[1]Прайс-лист'!$H1216</f>
        <v>651</v>
      </c>
    </row>
    <row r="1217" spans="1:5" x14ac:dyDescent="0.25">
      <c r="A1217" s="9" t="s">
        <v>4403</v>
      </c>
      <c r="B1217" s="5"/>
      <c r="C1217" s="6"/>
      <c r="D1217" s="7" t="s">
        <v>1215</v>
      </c>
      <c r="E1217" s="8">
        <f>'[1]Прайс-лист'!$H1217</f>
        <v>510</v>
      </c>
    </row>
    <row r="1218" spans="1:5" x14ac:dyDescent="0.25">
      <c r="A1218" s="9" t="s">
        <v>4404</v>
      </c>
      <c r="B1218" s="5"/>
      <c r="C1218" s="6"/>
      <c r="D1218" s="7" t="s">
        <v>1216</v>
      </c>
      <c r="E1218" s="8">
        <f>'[1]Прайс-лист'!$H1218</f>
        <v>483</v>
      </c>
    </row>
    <row r="1219" spans="1:5" x14ac:dyDescent="0.25">
      <c r="A1219" s="9" t="s">
        <v>4405</v>
      </c>
      <c r="B1219" s="5"/>
      <c r="C1219" s="6"/>
      <c r="D1219" s="7" t="s">
        <v>1217</v>
      </c>
      <c r="E1219" s="8">
        <f>'[1]Прайс-лист'!$H1219</f>
        <v>429</v>
      </c>
    </row>
    <row r="1220" spans="1:5" x14ac:dyDescent="0.25">
      <c r="A1220" s="9" t="s">
        <v>4406</v>
      </c>
      <c r="B1220" s="5"/>
      <c r="C1220" s="6"/>
      <c r="D1220" s="7" t="s">
        <v>1218</v>
      </c>
      <c r="E1220" s="8">
        <f>'[1]Прайс-лист'!$H1220</f>
        <v>529</v>
      </c>
    </row>
    <row r="1221" spans="1:5" x14ac:dyDescent="0.25">
      <c r="A1221" s="9" t="s">
        <v>4407</v>
      </c>
      <c r="B1221" s="5"/>
      <c r="C1221" s="6"/>
      <c r="D1221" s="7" t="s">
        <v>1219</v>
      </c>
      <c r="E1221" s="8">
        <f>'[1]Прайс-лист'!$H1221</f>
        <v>720</v>
      </c>
    </row>
    <row r="1222" spans="1:5" x14ac:dyDescent="0.25">
      <c r="A1222" s="9" t="s">
        <v>4408</v>
      </c>
      <c r="B1222" s="5"/>
      <c r="C1222" s="6"/>
      <c r="D1222" s="7" t="s">
        <v>1220</v>
      </c>
      <c r="E1222" s="8">
        <f>'[1]Прайс-лист'!$H1222</f>
        <v>733</v>
      </c>
    </row>
    <row r="1223" spans="1:5" x14ac:dyDescent="0.25">
      <c r="A1223" s="9" t="s">
        <v>4409</v>
      </c>
      <c r="B1223" s="5"/>
      <c r="C1223" s="6"/>
      <c r="D1223" s="7" t="s">
        <v>1221</v>
      </c>
      <c r="E1223" s="8">
        <f>'[1]Прайс-лист'!$H1223</f>
        <v>711</v>
      </c>
    </row>
    <row r="1224" spans="1:5" x14ac:dyDescent="0.25">
      <c r="A1224" s="9" t="s">
        <v>4410</v>
      </c>
      <c r="B1224" s="5"/>
      <c r="C1224" s="6"/>
      <c r="D1224" s="7" t="s">
        <v>1222</v>
      </c>
      <c r="E1224" s="8">
        <f>'[1]Прайс-лист'!$H1224</f>
        <v>585</v>
      </c>
    </row>
    <row r="1225" spans="1:5" x14ac:dyDescent="0.25">
      <c r="A1225" s="9" t="s">
        <v>4411</v>
      </c>
      <c r="B1225" s="5"/>
      <c r="C1225" s="6"/>
      <c r="D1225" s="7" t="s">
        <v>1223</v>
      </c>
      <c r="E1225" s="8">
        <f>'[1]Прайс-лист'!$H1225</f>
        <v>711</v>
      </c>
    </row>
    <row r="1226" spans="1:5" x14ac:dyDescent="0.25">
      <c r="A1226" s="9" t="s">
        <v>4412</v>
      </c>
      <c r="B1226" s="5"/>
      <c r="C1226" s="6"/>
      <c r="D1226" s="7" t="s">
        <v>1224</v>
      </c>
      <c r="E1226" s="8">
        <f>'[1]Прайс-лист'!$H1226</f>
        <v>675</v>
      </c>
    </row>
    <row r="1227" spans="1:5" x14ac:dyDescent="0.25">
      <c r="A1227" s="9" t="s">
        <v>4413</v>
      </c>
      <c r="B1227" s="5"/>
      <c r="C1227" s="6"/>
      <c r="D1227" s="7" t="s">
        <v>1225</v>
      </c>
      <c r="E1227" s="8">
        <f>'[1]Прайс-лист'!$H1227</f>
        <v>772</v>
      </c>
    </row>
    <row r="1228" spans="1:5" x14ac:dyDescent="0.25">
      <c r="A1228" s="9" t="s">
        <v>4414</v>
      </c>
      <c r="B1228" s="5"/>
      <c r="C1228" s="6"/>
      <c r="D1228" s="7" t="s">
        <v>1226</v>
      </c>
      <c r="E1228" s="8">
        <f>'[1]Прайс-лист'!$H1228</f>
        <v>733</v>
      </c>
    </row>
    <row r="1229" spans="1:5" x14ac:dyDescent="0.25">
      <c r="A1229" s="9" t="s">
        <v>4415</v>
      </c>
      <c r="B1229" s="5"/>
      <c r="C1229" s="6"/>
      <c r="D1229" s="7" t="s">
        <v>1227</v>
      </c>
      <c r="E1229" s="8">
        <f>'[1]Прайс-лист'!$H1229</f>
        <v>408</v>
      </c>
    </row>
    <row r="1230" spans="1:5" x14ac:dyDescent="0.25">
      <c r="A1230" s="9" t="s">
        <v>4416</v>
      </c>
      <c r="B1230" s="5"/>
      <c r="C1230" s="6"/>
      <c r="D1230" s="7" t="s">
        <v>1228</v>
      </c>
      <c r="E1230" s="8">
        <f>'[1]Прайс-лист'!$H1230</f>
        <v>539</v>
      </c>
    </row>
    <row r="1231" spans="1:5" x14ac:dyDescent="0.25">
      <c r="A1231" s="9" t="s">
        <v>4417</v>
      </c>
      <c r="B1231" s="5"/>
      <c r="C1231" s="6"/>
      <c r="D1231" s="7" t="s">
        <v>1229</v>
      </c>
      <c r="E1231" s="8">
        <f>'[1]Прайс-лист'!$H1231</f>
        <v>432</v>
      </c>
    </row>
    <row r="1232" spans="1:5" x14ac:dyDescent="0.25">
      <c r="A1232" s="9" t="s">
        <v>4418</v>
      </c>
      <c r="B1232" s="5"/>
      <c r="C1232" s="6"/>
      <c r="D1232" s="7" t="s">
        <v>1230</v>
      </c>
      <c r="E1232" s="8">
        <f>'[1]Прайс-лист'!$H1232</f>
        <v>802</v>
      </c>
    </row>
    <row r="1233" spans="1:5" x14ac:dyDescent="0.25">
      <c r="A1233" s="9" t="s">
        <v>4419</v>
      </c>
      <c r="B1233" s="5"/>
      <c r="C1233" s="6"/>
      <c r="D1233" s="7" t="s">
        <v>1231</v>
      </c>
      <c r="E1233" s="8">
        <f>'[1]Прайс-лист'!$H1233</f>
        <v>742</v>
      </c>
    </row>
    <row r="1234" spans="1:5" x14ac:dyDescent="0.25">
      <c r="A1234" s="9" t="s">
        <v>4420</v>
      </c>
      <c r="B1234" s="5"/>
      <c r="C1234" s="6"/>
      <c r="D1234" s="7" t="s">
        <v>1232</v>
      </c>
      <c r="E1234" s="8">
        <f>'[1]Прайс-лист'!$H1234</f>
        <v>651</v>
      </c>
    </row>
    <row r="1235" spans="1:5" x14ac:dyDescent="0.25">
      <c r="A1235" s="9" t="s">
        <v>4421</v>
      </c>
      <c r="B1235" s="5"/>
      <c r="C1235" s="6"/>
      <c r="D1235" s="7" t="s">
        <v>1233</v>
      </c>
      <c r="E1235" s="8">
        <f>'[1]Прайс-лист'!$H1235</f>
        <v>711</v>
      </c>
    </row>
    <row r="1236" spans="1:5" x14ac:dyDescent="0.25">
      <c r="A1236" s="9" t="s">
        <v>4422</v>
      </c>
      <c r="B1236" s="5"/>
      <c r="C1236" s="6"/>
      <c r="D1236" s="7" t="s">
        <v>1234</v>
      </c>
      <c r="E1236" s="8">
        <f>'[1]Прайс-лист'!$H1236</f>
        <v>696</v>
      </c>
    </row>
    <row r="1237" spans="1:5" x14ac:dyDescent="0.25">
      <c r="A1237" s="9" t="s">
        <v>4423</v>
      </c>
      <c r="B1237" s="5"/>
      <c r="C1237" s="6"/>
      <c r="D1237" s="7" t="s">
        <v>1235</v>
      </c>
      <c r="E1237" s="8">
        <f>'[1]Прайс-лист'!$H1237</f>
        <v>590</v>
      </c>
    </row>
    <row r="1238" spans="1:5" x14ac:dyDescent="0.25">
      <c r="A1238" s="9" t="s">
        <v>4424</v>
      </c>
      <c r="B1238" s="5"/>
      <c r="C1238" s="6"/>
      <c r="D1238" s="7" t="s">
        <v>1236</v>
      </c>
      <c r="E1238" s="8">
        <f>'[1]Прайс-лист'!$H1238</f>
        <v>794</v>
      </c>
    </row>
    <row r="1239" spans="1:5" x14ac:dyDescent="0.25">
      <c r="A1239" s="9" t="s">
        <v>4425</v>
      </c>
      <c r="B1239" s="5"/>
      <c r="C1239" s="6"/>
      <c r="D1239" s="7" t="s">
        <v>1237</v>
      </c>
      <c r="E1239" s="8">
        <f>'[1]Прайс-лист'!$H1239</f>
        <v>794</v>
      </c>
    </row>
    <row r="1240" spans="1:5" x14ac:dyDescent="0.25">
      <c r="A1240" s="9" t="s">
        <v>4426</v>
      </c>
      <c r="B1240" s="5"/>
      <c r="C1240" s="6"/>
      <c r="D1240" s="7" t="s">
        <v>1238</v>
      </c>
      <c r="E1240" s="8">
        <f>'[1]Прайс-лист'!$H1240</f>
        <v>1474</v>
      </c>
    </row>
    <row r="1241" spans="1:5" x14ac:dyDescent="0.25">
      <c r="A1241" s="9" t="s">
        <v>4427</v>
      </c>
      <c r="B1241" s="5"/>
      <c r="C1241" s="6"/>
      <c r="D1241" s="7" t="s">
        <v>1239</v>
      </c>
      <c r="E1241" s="8">
        <f>'[1]Прайс-лист'!$H1241</f>
        <v>720</v>
      </c>
    </row>
    <row r="1242" spans="1:5" x14ac:dyDescent="0.25">
      <c r="A1242" s="9" t="s">
        <v>4428</v>
      </c>
      <c r="B1242" s="5"/>
      <c r="C1242" s="6"/>
      <c r="D1242" s="7" t="s">
        <v>1240</v>
      </c>
      <c r="E1242" s="8">
        <f>'[1]Прайс-лист'!$H1242</f>
        <v>915</v>
      </c>
    </row>
    <row r="1243" spans="1:5" x14ac:dyDescent="0.25">
      <c r="A1243" s="9" t="s">
        <v>4429</v>
      </c>
      <c r="B1243" s="5"/>
      <c r="C1243" s="6"/>
      <c r="D1243" s="7" t="s">
        <v>1241</v>
      </c>
      <c r="E1243" s="8">
        <f>'[1]Прайс-лист'!$H1243</f>
        <v>974</v>
      </c>
    </row>
    <row r="1244" spans="1:5" x14ac:dyDescent="0.25">
      <c r="A1244" s="9" t="s">
        <v>4430</v>
      </c>
      <c r="B1244" s="5"/>
      <c r="C1244" s="6"/>
      <c r="D1244" s="7" t="s">
        <v>1242</v>
      </c>
      <c r="E1244" s="8">
        <f>'[1]Прайс-лист'!$H1244</f>
        <v>1505</v>
      </c>
    </row>
    <row r="1245" spans="1:5" x14ac:dyDescent="0.25">
      <c r="A1245" s="9" t="s">
        <v>4431</v>
      </c>
      <c r="B1245" s="5"/>
      <c r="C1245" s="6"/>
      <c r="D1245" s="7" t="s">
        <v>1243</v>
      </c>
      <c r="E1245" s="8">
        <f>'[1]Прайс-лист'!$H1245</f>
        <v>315</v>
      </c>
    </row>
    <row r="1246" spans="1:5" x14ac:dyDescent="0.25">
      <c r="A1246" s="9" t="s">
        <v>4432</v>
      </c>
      <c r="B1246" s="5"/>
      <c r="C1246" s="6"/>
      <c r="D1246" s="7" t="s">
        <v>1244</v>
      </c>
      <c r="E1246" s="8">
        <f>'[1]Прайс-лист'!$H1246</f>
        <v>921</v>
      </c>
    </row>
    <row r="1247" spans="1:5" x14ac:dyDescent="0.25">
      <c r="A1247" s="9" t="s">
        <v>4433</v>
      </c>
      <c r="B1247" s="5"/>
      <c r="C1247" s="6"/>
      <c r="D1247" s="7" t="s">
        <v>1245</v>
      </c>
      <c r="E1247" s="8">
        <f>'[1]Прайс-лист'!$H1247</f>
        <v>660</v>
      </c>
    </row>
    <row r="1248" spans="1:5" x14ac:dyDescent="0.25">
      <c r="A1248" s="9" t="s">
        <v>4434</v>
      </c>
      <c r="B1248" s="5"/>
      <c r="C1248" s="6"/>
      <c r="D1248" s="7" t="s">
        <v>1246</v>
      </c>
      <c r="E1248" s="8">
        <f>'[1]Прайс-лист'!$H1248</f>
        <v>450</v>
      </c>
    </row>
    <row r="1249" spans="1:5" x14ac:dyDescent="0.25">
      <c r="A1249" s="9" t="s">
        <v>4435</v>
      </c>
      <c r="B1249" s="5"/>
      <c r="C1249" s="6"/>
      <c r="D1249" s="7" t="s">
        <v>1247</v>
      </c>
      <c r="E1249" s="8">
        <f>'[1]Прайс-лист'!$H1249</f>
        <v>525</v>
      </c>
    </row>
    <row r="1250" spans="1:5" x14ac:dyDescent="0.25">
      <c r="A1250" s="9" t="s">
        <v>4436</v>
      </c>
      <c r="B1250" s="5"/>
      <c r="C1250" s="6"/>
      <c r="D1250" s="7" t="s">
        <v>1248</v>
      </c>
      <c r="E1250" s="8">
        <f>'[1]Прайс-лист'!$H1250</f>
        <v>600</v>
      </c>
    </row>
    <row r="1251" spans="1:5" x14ac:dyDescent="0.25">
      <c r="A1251" s="9" t="s">
        <v>4437</v>
      </c>
      <c r="B1251" s="5"/>
      <c r="C1251" s="6"/>
      <c r="D1251" s="7" t="s">
        <v>1249</v>
      </c>
      <c r="E1251" s="8">
        <f>'[1]Прайс-лист'!$H1251</f>
        <v>495</v>
      </c>
    </row>
    <row r="1252" spans="1:5" x14ac:dyDescent="0.25">
      <c r="A1252" s="9" t="s">
        <v>4438</v>
      </c>
      <c r="B1252" s="5"/>
      <c r="C1252" s="6"/>
      <c r="D1252" s="7" t="s">
        <v>1250</v>
      </c>
      <c r="E1252" s="8">
        <f>'[1]Прайс-лист'!$H1252</f>
        <v>615</v>
      </c>
    </row>
    <row r="1253" spans="1:5" x14ac:dyDescent="0.25">
      <c r="A1253" s="9" t="s">
        <v>4439</v>
      </c>
      <c r="B1253" s="5"/>
      <c r="C1253" s="6"/>
      <c r="D1253" s="7" t="s">
        <v>1251</v>
      </c>
      <c r="E1253" s="8">
        <f>'[1]Прайс-лист'!$H1253</f>
        <v>840</v>
      </c>
    </row>
    <row r="1254" spans="1:5" x14ac:dyDescent="0.25">
      <c r="A1254" s="9" t="s">
        <v>4440</v>
      </c>
      <c r="B1254" s="5"/>
      <c r="C1254" s="6"/>
      <c r="D1254" s="7" t="s">
        <v>1252</v>
      </c>
      <c r="E1254" s="8">
        <f>'[1]Прайс-лист'!$H1254</f>
        <v>736</v>
      </c>
    </row>
    <row r="1255" spans="1:5" x14ac:dyDescent="0.25">
      <c r="A1255" s="9" t="s">
        <v>4441</v>
      </c>
      <c r="B1255" s="5"/>
      <c r="C1255" s="6"/>
      <c r="D1255" s="7" t="s">
        <v>1253</v>
      </c>
      <c r="E1255" s="8">
        <f>'[1]Прайс-лист'!$H1255</f>
        <v>582</v>
      </c>
    </row>
    <row r="1256" spans="1:5" x14ac:dyDescent="0.25">
      <c r="A1256" s="9" t="s">
        <v>4442</v>
      </c>
      <c r="B1256" s="5"/>
      <c r="C1256" s="6"/>
      <c r="D1256" s="7" t="s">
        <v>1254</v>
      </c>
      <c r="E1256" s="8">
        <f>'[1]Прайс-лист'!$H1256</f>
        <v>720</v>
      </c>
    </row>
    <row r="1257" spans="1:5" x14ac:dyDescent="0.25">
      <c r="A1257" s="9" t="s">
        <v>4443</v>
      </c>
      <c r="B1257" s="5"/>
      <c r="C1257" s="6"/>
      <c r="D1257" s="7" t="s">
        <v>1255</v>
      </c>
      <c r="E1257" s="8">
        <f>'[1]Прайс-лист'!$H1257</f>
        <v>528</v>
      </c>
    </row>
    <row r="1258" spans="1:5" x14ac:dyDescent="0.25">
      <c r="A1258" s="9" t="s">
        <v>4444</v>
      </c>
      <c r="B1258" s="5"/>
      <c r="C1258" s="6"/>
      <c r="D1258" s="7" t="s">
        <v>1256</v>
      </c>
      <c r="E1258" s="8">
        <f>'[1]Прайс-лист'!$H1258</f>
        <v>482</v>
      </c>
    </row>
    <row r="1259" spans="1:5" x14ac:dyDescent="0.25">
      <c r="A1259" s="9" t="s">
        <v>4445</v>
      </c>
      <c r="B1259" s="5"/>
      <c r="C1259" s="6"/>
      <c r="D1259" s="7" t="s">
        <v>1257</v>
      </c>
      <c r="E1259" s="8">
        <f>'[1]Прайс-лист'!$H1259</f>
        <v>351</v>
      </c>
    </row>
    <row r="1260" spans="1:5" x14ac:dyDescent="0.25">
      <c r="A1260" s="9" t="s">
        <v>4446</v>
      </c>
      <c r="B1260" s="5"/>
      <c r="C1260" s="6"/>
      <c r="D1260" s="7" t="s">
        <v>1258</v>
      </c>
      <c r="E1260" s="8">
        <f>'[1]Прайс-лист'!$H1260</f>
        <v>428</v>
      </c>
    </row>
    <row r="1261" spans="1:5" x14ac:dyDescent="0.25">
      <c r="A1261" s="9" t="s">
        <v>4447</v>
      </c>
      <c r="B1261" s="5"/>
      <c r="C1261" s="6"/>
      <c r="D1261" s="7" t="s">
        <v>1259</v>
      </c>
      <c r="E1261" s="8">
        <f>'[1]Прайс-лист'!$H1261</f>
        <v>540</v>
      </c>
    </row>
    <row r="1262" spans="1:5" x14ac:dyDescent="0.25">
      <c r="A1262" s="9" t="s">
        <v>4448</v>
      </c>
      <c r="B1262" s="5"/>
      <c r="C1262" s="6"/>
      <c r="D1262" s="7" t="s">
        <v>1260</v>
      </c>
      <c r="E1262" s="8">
        <f>'[1]Прайс-лист'!$H1262</f>
        <v>870</v>
      </c>
    </row>
    <row r="1263" spans="1:5" x14ac:dyDescent="0.25">
      <c r="A1263" s="9" t="s">
        <v>4449</v>
      </c>
      <c r="B1263" s="5"/>
      <c r="C1263" s="6"/>
      <c r="D1263" s="7" t="s">
        <v>1261</v>
      </c>
      <c r="E1263" s="8">
        <f>'[1]Прайс-лист'!$H1263</f>
        <v>505</v>
      </c>
    </row>
    <row r="1264" spans="1:5" x14ac:dyDescent="0.25">
      <c r="A1264" s="9" t="s">
        <v>4450</v>
      </c>
      <c r="B1264" s="5"/>
      <c r="C1264" s="6"/>
      <c r="D1264" s="7" t="s">
        <v>1262</v>
      </c>
      <c r="E1264" s="8">
        <f>'[1]Прайс-лист'!$H1264</f>
        <v>465</v>
      </c>
    </row>
    <row r="1265" spans="1:5" x14ac:dyDescent="0.25">
      <c r="A1265" s="9" t="s">
        <v>4451</v>
      </c>
      <c r="B1265" s="5"/>
      <c r="C1265" s="6"/>
      <c r="D1265" s="7" t="s">
        <v>1263</v>
      </c>
      <c r="E1265" s="8">
        <f>'[1]Прайс-лист'!$H1265</f>
        <v>285</v>
      </c>
    </row>
    <row r="1266" spans="1:5" x14ac:dyDescent="0.25">
      <c r="A1266" s="9" t="s">
        <v>4452</v>
      </c>
      <c r="B1266" s="5"/>
      <c r="C1266" s="6"/>
      <c r="D1266" s="7" t="s">
        <v>1264</v>
      </c>
      <c r="E1266" s="8">
        <f>'[1]Прайс-лист'!$H1266</f>
        <v>320</v>
      </c>
    </row>
    <row r="1267" spans="1:5" x14ac:dyDescent="0.25">
      <c r="A1267" s="9" t="s">
        <v>4453</v>
      </c>
      <c r="B1267" s="5"/>
      <c r="C1267" s="6"/>
      <c r="D1267" s="7" t="s">
        <v>1265</v>
      </c>
      <c r="E1267" s="8">
        <f>'[1]Прайс-лист'!$H1267</f>
        <v>344</v>
      </c>
    </row>
    <row r="1268" spans="1:5" x14ac:dyDescent="0.25">
      <c r="A1268" s="9" t="s">
        <v>4454</v>
      </c>
      <c r="B1268" s="5"/>
      <c r="C1268" s="6"/>
      <c r="D1268" s="7" t="s">
        <v>1266</v>
      </c>
      <c r="E1268" s="8">
        <f>'[1]Прайс-лист'!$H1268</f>
        <v>313</v>
      </c>
    </row>
    <row r="1269" spans="1:5" x14ac:dyDescent="0.25">
      <c r="A1269" s="9" t="s">
        <v>4455</v>
      </c>
      <c r="B1269" s="5"/>
      <c r="C1269" s="6"/>
      <c r="D1269" s="7" t="s">
        <v>1267</v>
      </c>
      <c r="E1269" s="8">
        <f>'[1]Прайс-лист'!$H1269</f>
        <v>450</v>
      </c>
    </row>
    <row r="1270" spans="1:5" x14ac:dyDescent="0.25">
      <c r="A1270" s="9" t="s">
        <v>4456</v>
      </c>
      <c r="B1270" s="5"/>
      <c r="C1270" s="6"/>
      <c r="D1270" s="7" t="s">
        <v>1268</v>
      </c>
      <c r="E1270" s="8">
        <f>'[1]Прайс-лист'!$H1270</f>
        <v>495</v>
      </c>
    </row>
    <row r="1271" spans="1:5" x14ac:dyDescent="0.25">
      <c r="A1271" s="9" t="s">
        <v>4457</v>
      </c>
      <c r="B1271" s="5"/>
      <c r="C1271" s="6"/>
      <c r="D1271" s="7" t="s">
        <v>1269</v>
      </c>
      <c r="E1271" s="8">
        <f>'[1]Прайс-лист'!$H1271</f>
        <v>396</v>
      </c>
    </row>
    <row r="1272" spans="1:5" x14ac:dyDescent="0.25">
      <c r="A1272" s="9" t="s">
        <v>4458</v>
      </c>
      <c r="B1272" s="5"/>
      <c r="C1272" s="6"/>
      <c r="D1272" s="7" t="s">
        <v>1270</v>
      </c>
      <c r="E1272" s="8">
        <f>'[1]Прайс-лист'!$H1272</f>
        <v>555</v>
      </c>
    </row>
    <row r="1273" spans="1:5" x14ac:dyDescent="0.25">
      <c r="A1273" s="9" t="s">
        <v>4459</v>
      </c>
      <c r="B1273" s="5"/>
      <c r="C1273" s="6"/>
      <c r="D1273" s="7" t="s">
        <v>1271</v>
      </c>
      <c r="E1273" s="8">
        <f>'[1]Прайс-лист'!$H1273</f>
        <v>495</v>
      </c>
    </row>
    <row r="1274" spans="1:5" x14ac:dyDescent="0.25">
      <c r="A1274" s="9" t="s">
        <v>4460</v>
      </c>
      <c r="B1274" s="5"/>
      <c r="C1274" s="6"/>
      <c r="D1274" s="7" t="s">
        <v>1272</v>
      </c>
      <c r="E1274" s="8">
        <f>'[1]Прайс-лист'!$H1274</f>
        <v>551</v>
      </c>
    </row>
    <row r="1275" spans="1:5" x14ac:dyDescent="0.25">
      <c r="A1275" s="9" t="s">
        <v>4461</v>
      </c>
      <c r="B1275" s="5"/>
      <c r="C1275" s="6"/>
      <c r="D1275" s="7" t="s">
        <v>1273</v>
      </c>
      <c r="E1275" s="8">
        <f>'[1]Прайс-лист'!$H1275</f>
        <v>510</v>
      </c>
    </row>
    <row r="1276" spans="1:5" x14ac:dyDescent="0.25">
      <c r="A1276" s="9" t="s">
        <v>4462</v>
      </c>
      <c r="B1276" s="5"/>
      <c r="C1276" s="6"/>
      <c r="D1276" s="7" t="s">
        <v>1274</v>
      </c>
      <c r="E1276" s="8">
        <f>'[1]Прайс-лист'!$H1276</f>
        <v>465</v>
      </c>
    </row>
    <row r="1277" spans="1:5" x14ac:dyDescent="0.25">
      <c r="A1277" s="9" t="s">
        <v>4463</v>
      </c>
      <c r="B1277" s="5"/>
      <c r="C1277" s="6"/>
      <c r="D1277" s="7" t="s">
        <v>1275</v>
      </c>
      <c r="E1277" s="8">
        <f>'[1]Прайс-лист'!$H1277</f>
        <v>336</v>
      </c>
    </row>
    <row r="1278" spans="1:5" x14ac:dyDescent="0.25">
      <c r="A1278" s="9" t="s">
        <v>4464</v>
      </c>
      <c r="B1278" s="5"/>
      <c r="C1278" s="6"/>
      <c r="D1278" s="7" t="s">
        <v>1276</v>
      </c>
      <c r="E1278" s="8">
        <f>'[1]Прайс-лист'!$H1278</f>
        <v>428</v>
      </c>
    </row>
    <row r="1279" spans="1:5" x14ac:dyDescent="0.25">
      <c r="A1279" s="9" t="s">
        <v>4465</v>
      </c>
      <c r="B1279" s="5"/>
      <c r="C1279" s="6"/>
      <c r="D1279" s="7" t="s">
        <v>1277</v>
      </c>
      <c r="E1279" s="8">
        <f>'[1]Прайс-лист'!$H1279</f>
        <v>570</v>
      </c>
    </row>
    <row r="1280" spans="1:5" x14ac:dyDescent="0.25">
      <c r="A1280" s="9" t="s">
        <v>4466</v>
      </c>
      <c r="B1280" s="5"/>
      <c r="C1280" s="6"/>
      <c r="D1280" s="7" t="s">
        <v>1278</v>
      </c>
      <c r="E1280" s="8">
        <f>'[1]Прайс-лист'!$H1280</f>
        <v>465</v>
      </c>
    </row>
    <row r="1281" spans="1:5" x14ac:dyDescent="0.25">
      <c r="A1281" s="9" t="s">
        <v>4467</v>
      </c>
      <c r="B1281" s="5"/>
      <c r="C1281" s="6"/>
      <c r="D1281" s="7" t="s">
        <v>1279</v>
      </c>
      <c r="E1281" s="8">
        <f>'[1]Прайс-лист'!$H1281</f>
        <v>435</v>
      </c>
    </row>
    <row r="1282" spans="1:5" x14ac:dyDescent="0.25">
      <c r="A1282" s="9" t="s">
        <v>4468</v>
      </c>
      <c r="B1282" s="5"/>
      <c r="C1282" s="6"/>
      <c r="D1282" s="7" t="s">
        <v>1280</v>
      </c>
      <c r="E1282" s="8">
        <f>'[1]Прайс-лист'!$H1282</f>
        <v>465</v>
      </c>
    </row>
    <row r="1283" spans="1:5" x14ac:dyDescent="0.25">
      <c r="A1283" s="9" t="s">
        <v>4469</v>
      </c>
      <c r="B1283" s="5"/>
      <c r="C1283" s="6"/>
      <c r="D1283" s="7" t="s">
        <v>1281</v>
      </c>
      <c r="E1283" s="8">
        <f>'[1]Прайс-лист'!$H1283</f>
        <v>525</v>
      </c>
    </row>
    <row r="1284" spans="1:5" x14ac:dyDescent="0.25">
      <c r="A1284" s="9" t="s">
        <v>4470</v>
      </c>
      <c r="B1284" s="5"/>
      <c r="C1284" s="6"/>
      <c r="D1284" s="7" t="s">
        <v>1282</v>
      </c>
      <c r="E1284" s="8">
        <f>'[1]Прайс-лист'!$H1284</f>
        <v>477</v>
      </c>
    </row>
    <row r="1285" spans="1:5" x14ac:dyDescent="0.25">
      <c r="A1285" s="9" t="s">
        <v>4471</v>
      </c>
      <c r="B1285" s="5"/>
      <c r="C1285" s="6"/>
      <c r="D1285" s="7" t="s">
        <v>1283</v>
      </c>
      <c r="E1285" s="8">
        <f>'[1]Прайс-лист'!$H1285</f>
        <v>465</v>
      </c>
    </row>
    <row r="1286" spans="1:5" x14ac:dyDescent="0.25">
      <c r="A1286" s="9" t="s">
        <v>4472</v>
      </c>
      <c r="B1286" s="5"/>
      <c r="C1286" s="6"/>
      <c r="D1286" s="7" t="s">
        <v>1284</v>
      </c>
      <c r="E1286" s="8">
        <f>'[1]Прайс-лист'!$H1286</f>
        <v>908</v>
      </c>
    </row>
    <row r="1287" spans="1:5" x14ac:dyDescent="0.25">
      <c r="A1287" s="9" t="s">
        <v>4473</v>
      </c>
      <c r="B1287" s="5"/>
      <c r="C1287" s="6"/>
      <c r="D1287" s="7" t="s">
        <v>1285</v>
      </c>
      <c r="E1287" s="8">
        <f>'[1]Прайс-лист'!$H1287</f>
        <v>674</v>
      </c>
    </row>
    <row r="1288" spans="1:5" x14ac:dyDescent="0.25">
      <c r="A1288" s="9" t="s">
        <v>4474</v>
      </c>
      <c r="B1288" s="5"/>
      <c r="C1288" s="6"/>
      <c r="D1288" s="7" t="s">
        <v>1286</v>
      </c>
      <c r="E1288" s="8">
        <f>'[1]Прайс-лист'!$H1288</f>
        <v>921</v>
      </c>
    </row>
    <row r="1289" spans="1:5" x14ac:dyDescent="0.25">
      <c r="A1289" s="9" t="s">
        <v>4475</v>
      </c>
      <c r="B1289" s="5"/>
      <c r="C1289" s="6"/>
      <c r="D1289" s="7" t="s">
        <v>1287</v>
      </c>
      <c r="E1289" s="8">
        <f>'[1]Прайс-лист'!$H1289</f>
        <v>1033</v>
      </c>
    </row>
    <row r="1290" spans="1:5" x14ac:dyDescent="0.25">
      <c r="A1290" s="9" t="s">
        <v>4476</v>
      </c>
      <c r="B1290" s="5"/>
      <c r="C1290" s="6"/>
      <c r="D1290" s="7" t="s">
        <v>1288</v>
      </c>
      <c r="E1290" s="8">
        <f>'[1]Прайс-лист'!$H1290</f>
        <v>878</v>
      </c>
    </row>
    <row r="1291" spans="1:5" x14ac:dyDescent="0.25">
      <c r="A1291" s="9" t="s">
        <v>4477</v>
      </c>
      <c r="B1291" s="5"/>
      <c r="C1291" s="6"/>
      <c r="D1291" s="7" t="s">
        <v>1289</v>
      </c>
      <c r="E1291" s="8">
        <f>'[1]Прайс-лист'!$H1291</f>
        <v>1033</v>
      </c>
    </row>
    <row r="1292" spans="1:5" x14ac:dyDescent="0.25">
      <c r="A1292" s="9" t="s">
        <v>4478</v>
      </c>
      <c r="B1292" s="5"/>
      <c r="C1292" s="6"/>
      <c r="D1292" s="7" t="s">
        <v>1290</v>
      </c>
      <c r="E1292" s="8">
        <f>'[1]Прайс-лист'!$H1292</f>
        <v>878</v>
      </c>
    </row>
    <row r="1293" spans="1:5" x14ac:dyDescent="0.25">
      <c r="A1293" s="9" t="s">
        <v>4479</v>
      </c>
      <c r="B1293" s="5"/>
      <c r="C1293" s="6"/>
      <c r="D1293" s="7" t="s">
        <v>1291</v>
      </c>
      <c r="E1293" s="8">
        <f>'[1]Прайс-лист'!$H1293</f>
        <v>782</v>
      </c>
    </row>
    <row r="1294" spans="1:5" x14ac:dyDescent="0.25">
      <c r="A1294" s="9" t="s">
        <v>4480</v>
      </c>
      <c r="B1294" s="5"/>
      <c r="C1294" s="6"/>
      <c r="D1294" s="7" t="s">
        <v>1292</v>
      </c>
      <c r="E1294" s="8">
        <f>'[1]Прайс-лист'!$H1294</f>
        <v>878</v>
      </c>
    </row>
    <row r="1295" spans="1:5" x14ac:dyDescent="0.25">
      <c r="A1295" s="9" t="s">
        <v>4481</v>
      </c>
      <c r="B1295" s="5"/>
      <c r="C1295" s="6"/>
      <c r="D1295" s="7" t="s">
        <v>1293</v>
      </c>
      <c r="E1295" s="8">
        <f>'[1]Прайс-лист'!$H1295</f>
        <v>567</v>
      </c>
    </row>
    <row r="1296" spans="1:5" x14ac:dyDescent="0.25">
      <c r="A1296" s="9" t="s">
        <v>4482</v>
      </c>
      <c r="B1296" s="5"/>
      <c r="C1296" s="6"/>
      <c r="D1296" s="7" t="s">
        <v>1294</v>
      </c>
      <c r="E1296" s="8">
        <f>'[1]Прайс-лист'!$H1296</f>
        <v>750</v>
      </c>
    </row>
    <row r="1297" spans="1:5" x14ac:dyDescent="0.25">
      <c r="A1297" s="9" t="s">
        <v>4483</v>
      </c>
      <c r="B1297" s="5"/>
      <c r="C1297" s="6"/>
      <c r="D1297" s="7" t="s">
        <v>1295</v>
      </c>
      <c r="E1297" s="8">
        <f>'[1]Прайс-лист'!$H1297</f>
        <v>657</v>
      </c>
    </row>
    <row r="1298" spans="1:5" x14ac:dyDescent="0.25">
      <c r="A1298" s="9" t="s">
        <v>4484</v>
      </c>
      <c r="B1298" s="5"/>
      <c r="C1298" s="6"/>
      <c r="D1298" s="7" t="s">
        <v>1296</v>
      </c>
      <c r="E1298" s="8">
        <f>'[1]Прайс-лист'!$H1298</f>
        <v>585</v>
      </c>
    </row>
    <row r="1299" spans="1:5" x14ac:dyDescent="0.25">
      <c r="A1299" s="9" t="s">
        <v>4485</v>
      </c>
      <c r="B1299" s="5"/>
      <c r="C1299" s="6"/>
      <c r="D1299" s="7" t="s">
        <v>1297</v>
      </c>
      <c r="E1299" s="8">
        <f>'[1]Прайс-лист'!$H1299</f>
        <v>794</v>
      </c>
    </row>
    <row r="1300" spans="1:5" x14ac:dyDescent="0.25">
      <c r="A1300" s="9" t="s">
        <v>4486</v>
      </c>
      <c r="B1300" s="5"/>
      <c r="C1300" s="6"/>
      <c r="D1300" s="7" t="s">
        <v>1298</v>
      </c>
      <c r="E1300" s="8">
        <f>'[1]Прайс-лист'!$H1300</f>
        <v>816</v>
      </c>
    </row>
    <row r="1301" spans="1:5" x14ac:dyDescent="0.25">
      <c r="A1301" s="9" t="s">
        <v>4487</v>
      </c>
      <c r="B1301" s="5"/>
      <c r="C1301" s="6"/>
      <c r="D1301" s="7" t="s">
        <v>1299</v>
      </c>
      <c r="E1301" s="8">
        <f>'[1]Прайс-лист'!$H1301</f>
        <v>825</v>
      </c>
    </row>
    <row r="1302" spans="1:5" x14ac:dyDescent="0.25">
      <c r="A1302" s="9" t="s">
        <v>4488</v>
      </c>
      <c r="B1302" s="5"/>
      <c r="C1302" s="6"/>
      <c r="D1302" s="7" t="s">
        <v>1300</v>
      </c>
      <c r="E1302" s="8">
        <f>'[1]Прайс-лист'!$H1302</f>
        <v>855</v>
      </c>
    </row>
    <row r="1303" spans="1:5" x14ac:dyDescent="0.25">
      <c r="A1303" s="9" t="s">
        <v>4489</v>
      </c>
      <c r="B1303" s="5"/>
      <c r="C1303" s="6"/>
      <c r="D1303" s="7" t="s">
        <v>1301</v>
      </c>
      <c r="E1303" s="8">
        <f>'[1]Прайс-лист'!$H1303</f>
        <v>875</v>
      </c>
    </row>
    <row r="1304" spans="1:5" x14ac:dyDescent="0.25">
      <c r="A1304" s="9" t="s">
        <v>4490</v>
      </c>
      <c r="B1304" s="5"/>
      <c r="C1304" s="6"/>
      <c r="D1304" s="7" t="s">
        <v>1302</v>
      </c>
      <c r="E1304" s="8">
        <f>'[1]Прайс-лист'!$H1304</f>
        <v>1080</v>
      </c>
    </row>
    <row r="1305" spans="1:5" x14ac:dyDescent="0.25">
      <c r="A1305" s="9" t="s">
        <v>4491</v>
      </c>
      <c r="B1305" s="5"/>
      <c r="C1305" s="6"/>
      <c r="D1305" s="7" t="s">
        <v>1303</v>
      </c>
      <c r="E1305" s="8">
        <f>'[1]Прайс-лист'!$H1305</f>
        <v>750</v>
      </c>
    </row>
    <row r="1306" spans="1:5" x14ac:dyDescent="0.25">
      <c r="A1306" s="9" t="s">
        <v>4492</v>
      </c>
      <c r="B1306" s="5"/>
      <c r="C1306" s="6"/>
      <c r="D1306" s="7" t="s">
        <v>1304</v>
      </c>
      <c r="E1306" s="8">
        <f>'[1]Прайс-лист'!$H1306</f>
        <v>1002</v>
      </c>
    </row>
    <row r="1307" spans="1:5" x14ac:dyDescent="0.25">
      <c r="A1307" s="9" t="s">
        <v>4493</v>
      </c>
      <c r="B1307" s="5"/>
      <c r="C1307" s="6"/>
      <c r="D1307" s="7" t="s">
        <v>1305</v>
      </c>
      <c r="E1307" s="8">
        <f>'[1]Прайс-лист'!$H1307</f>
        <v>685</v>
      </c>
    </row>
    <row r="1308" spans="1:5" x14ac:dyDescent="0.25">
      <c r="A1308" s="9" t="s">
        <v>4494</v>
      </c>
      <c r="B1308" s="5"/>
      <c r="C1308" s="6"/>
      <c r="D1308" s="7" t="s">
        <v>1306</v>
      </c>
      <c r="E1308" s="8">
        <f>'[1]Прайс-лист'!$H1308</f>
        <v>158</v>
      </c>
    </row>
    <row r="1309" spans="1:5" x14ac:dyDescent="0.25">
      <c r="A1309" s="9" t="s">
        <v>4495</v>
      </c>
      <c r="B1309" s="5"/>
      <c r="C1309" s="6"/>
      <c r="D1309" s="7" t="s">
        <v>1307</v>
      </c>
      <c r="E1309" s="8">
        <f>'[1]Прайс-лист'!$H1309</f>
        <v>381</v>
      </c>
    </row>
    <row r="1310" spans="1:5" x14ac:dyDescent="0.25">
      <c r="A1310" s="9" t="s">
        <v>4496</v>
      </c>
      <c r="B1310" s="5"/>
      <c r="C1310" s="6"/>
      <c r="D1310" s="7" t="s">
        <v>1308</v>
      </c>
      <c r="E1310" s="8">
        <f>'[1]Прайс-лист'!$H1310</f>
        <v>1080</v>
      </c>
    </row>
    <row r="1311" spans="1:5" x14ac:dyDescent="0.25">
      <c r="A1311" s="9" t="s">
        <v>4497</v>
      </c>
      <c r="B1311" s="5"/>
      <c r="C1311" s="6"/>
      <c r="D1311" s="7" t="s">
        <v>1309</v>
      </c>
      <c r="E1311" s="8">
        <f>'[1]Прайс-лист'!$H1311</f>
        <v>802</v>
      </c>
    </row>
    <row r="1312" spans="1:5" x14ac:dyDescent="0.25">
      <c r="A1312" s="9" t="s">
        <v>4498</v>
      </c>
      <c r="B1312" s="5"/>
      <c r="C1312" s="6"/>
      <c r="D1312" s="7" t="s">
        <v>1310</v>
      </c>
      <c r="E1312" s="8">
        <f>'[1]Прайс-лист'!$H1312</f>
        <v>767</v>
      </c>
    </row>
    <row r="1313" spans="1:5" x14ac:dyDescent="0.25">
      <c r="A1313" s="9" t="s">
        <v>4499</v>
      </c>
      <c r="B1313" s="5"/>
      <c r="C1313" s="6"/>
      <c r="D1313" s="7" t="s">
        <v>1311</v>
      </c>
      <c r="E1313" s="8">
        <f>'[1]Прайс-лист'!$H1313</f>
        <v>924</v>
      </c>
    </row>
    <row r="1314" spans="1:5" x14ac:dyDescent="0.25">
      <c r="A1314" s="9" t="s">
        <v>4500</v>
      </c>
      <c r="B1314" s="5"/>
      <c r="C1314" s="6"/>
      <c r="D1314" s="7" t="s">
        <v>1312</v>
      </c>
      <c r="E1314" s="8">
        <f>'[1]Прайс-лист'!$H1314</f>
        <v>733</v>
      </c>
    </row>
    <row r="1315" spans="1:5" x14ac:dyDescent="0.25">
      <c r="A1315" s="9" t="s">
        <v>4501</v>
      </c>
      <c r="B1315" s="5"/>
      <c r="C1315" s="6"/>
      <c r="D1315" s="7" t="s">
        <v>1313</v>
      </c>
      <c r="E1315" s="8">
        <f>'[1]Прайс-лист'!$H1315</f>
        <v>145</v>
      </c>
    </row>
    <row r="1316" spans="1:5" x14ac:dyDescent="0.25">
      <c r="A1316" s="9" t="s">
        <v>4502</v>
      </c>
      <c r="B1316" s="5"/>
      <c r="C1316" s="6"/>
      <c r="D1316" s="7" t="s">
        <v>1314</v>
      </c>
      <c r="E1316" s="8">
        <f>'[1]Прайс-лист'!$H1316</f>
        <v>390</v>
      </c>
    </row>
    <row r="1317" spans="1:5" x14ac:dyDescent="0.25">
      <c r="A1317" s="9" t="s">
        <v>4503</v>
      </c>
      <c r="B1317" s="5"/>
      <c r="C1317" s="6"/>
      <c r="D1317" s="7" t="s">
        <v>1315</v>
      </c>
      <c r="E1317" s="8">
        <f>'[1]Прайс-лист'!$H1317</f>
        <v>720</v>
      </c>
    </row>
    <row r="1318" spans="1:5" x14ac:dyDescent="0.25">
      <c r="A1318" s="9" t="s">
        <v>4504</v>
      </c>
      <c r="B1318" s="5"/>
      <c r="C1318" s="6"/>
      <c r="D1318" s="7" t="s">
        <v>1316</v>
      </c>
      <c r="E1318" s="8">
        <f>'[1]Прайс-лист'!$H1318</f>
        <v>464</v>
      </c>
    </row>
    <row r="1319" spans="1:5" x14ac:dyDescent="0.25">
      <c r="A1319" s="9" t="s">
        <v>4505</v>
      </c>
      <c r="B1319" s="5"/>
      <c r="C1319" s="6"/>
      <c r="D1319" s="7" t="s">
        <v>1317</v>
      </c>
      <c r="E1319" s="8">
        <f>'[1]Прайс-лист'!$H1319</f>
        <v>381</v>
      </c>
    </row>
    <row r="1320" spans="1:5" x14ac:dyDescent="0.25">
      <c r="A1320" s="9" t="s">
        <v>4506</v>
      </c>
      <c r="B1320" s="5"/>
      <c r="C1320" s="6"/>
      <c r="D1320" s="7" t="s">
        <v>1318</v>
      </c>
      <c r="E1320" s="8">
        <f>'[1]Прайс-лист'!$H1320</f>
        <v>1353</v>
      </c>
    </row>
    <row r="1321" spans="1:5" x14ac:dyDescent="0.25">
      <c r="A1321" s="9" t="s">
        <v>4507</v>
      </c>
      <c r="B1321" s="5"/>
      <c r="C1321" s="6"/>
      <c r="D1321" s="7" t="s">
        <v>1319</v>
      </c>
      <c r="E1321" s="8">
        <f>'[1]Прайс-лист'!$H1321</f>
        <v>2320</v>
      </c>
    </row>
    <row r="1322" spans="1:5" x14ac:dyDescent="0.25">
      <c r="A1322" s="9" t="s">
        <v>4508</v>
      </c>
      <c r="B1322" s="5"/>
      <c r="C1322" s="6"/>
      <c r="D1322" s="7" t="s">
        <v>1320</v>
      </c>
      <c r="E1322" s="8">
        <f>'[1]Прайс-лист'!$H1322</f>
        <v>2067</v>
      </c>
    </row>
    <row r="1323" spans="1:5" x14ac:dyDescent="0.25">
      <c r="A1323" s="9" t="s">
        <v>4509</v>
      </c>
      <c r="B1323" s="5"/>
      <c r="C1323" s="6"/>
      <c r="D1323" s="7" t="s">
        <v>1321</v>
      </c>
      <c r="E1323" s="8">
        <f>'[1]Прайс-лист'!$H1323</f>
        <v>2091</v>
      </c>
    </row>
    <row r="1324" spans="1:5" x14ac:dyDescent="0.25">
      <c r="A1324" s="9" t="s">
        <v>4510</v>
      </c>
      <c r="B1324" s="5"/>
      <c r="C1324" s="6"/>
      <c r="D1324" s="7" t="s">
        <v>1322</v>
      </c>
      <c r="E1324" s="8">
        <f>'[1]Прайс-лист'!$H1324</f>
        <v>2031</v>
      </c>
    </row>
    <row r="1325" spans="1:5" x14ac:dyDescent="0.25">
      <c r="A1325" s="9" t="s">
        <v>4511</v>
      </c>
      <c r="B1325" s="5"/>
      <c r="C1325" s="6"/>
      <c r="D1325" s="7" t="s">
        <v>1323</v>
      </c>
      <c r="E1325" s="8">
        <f>'[1]Прайс-лист'!$H1325</f>
        <v>1070</v>
      </c>
    </row>
    <row r="1326" spans="1:5" x14ac:dyDescent="0.25">
      <c r="A1326" s="9" t="s">
        <v>4512</v>
      </c>
      <c r="B1326" s="5"/>
      <c r="C1326" s="6"/>
      <c r="D1326" s="7" t="s">
        <v>1324</v>
      </c>
      <c r="E1326" s="8">
        <f>'[1]Прайс-лист'!$H1326</f>
        <v>2173</v>
      </c>
    </row>
    <row r="1327" spans="1:5" x14ac:dyDescent="0.25">
      <c r="A1327" s="9" t="s">
        <v>4513</v>
      </c>
      <c r="B1327" s="5"/>
      <c r="C1327" s="6"/>
      <c r="D1327" s="7" t="s">
        <v>1325</v>
      </c>
      <c r="E1327" s="8">
        <f>'[1]Прайс-лист'!$H1327</f>
        <v>2061</v>
      </c>
    </row>
    <row r="1328" spans="1:5" x14ac:dyDescent="0.25">
      <c r="A1328" s="9" t="s">
        <v>4514</v>
      </c>
      <c r="B1328" s="5"/>
      <c r="C1328" s="6"/>
      <c r="D1328" s="7" t="s">
        <v>1326</v>
      </c>
      <c r="E1328" s="8">
        <f>'[1]Прайс-лист'!$H1328</f>
        <v>1619</v>
      </c>
    </row>
    <row r="1329" spans="1:5" x14ac:dyDescent="0.25">
      <c r="A1329" s="9" t="s">
        <v>4515</v>
      </c>
      <c r="B1329" s="5"/>
      <c r="C1329" s="6"/>
      <c r="D1329" s="7" t="s">
        <v>1327</v>
      </c>
      <c r="E1329" s="8">
        <f>'[1]Прайс-лист'!$H1329</f>
        <v>2121</v>
      </c>
    </row>
    <row r="1330" spans="1:5" x14ac:dyDescent="0.25">
      <c r="A1330" s="9" t="s">
        <v>4516</v>
      </c>
      <c r="B1330" s="5"/>
      <c r="C1330" s="6"/>
      <c r="D1330" s="7" t="s">
        <v>1328</v>
      </c>
      <c r="E1330" s="8">
        <f>'[1]Прайс-лист'!$H1330</f>
        <v>2035</v>
      </c>
    </row>
    <row r="1331" spans="1:5" x14ac:dyDescent="0.25">
      <c r="A1331" s="9" t="s">
        <v>4517</v>
      </c>
      <c r="B1331" s="5"/>
      <c r="C1331" s="6"/>
      <c r="D1331" s="7" t="s">
        <v>1329</v>
      </c>
      <c r="E1331" s="8">
        <f>'[1]Прайс-лист'!$H1331</f>
        <v>2351</v>
      </c>
    </row>
    <row r="1332" spans="1:5" x14ac:dyDescent="0.25">
      <c r="A1332" s="9" t="s">
        <v>4518</v>
      </c>
      <c r="B1332" s="5"/>
      <c r="C1332" s="6"/>
      <c r="D1332" s="7" t="s">
        <v>1330</v>
      </c>
      <c r="E1332" s="8">
        <f>'[1]Прайс-лист'!$H1332</f>
        <v>2061</v>
      </c>
    </row>
    <row r="1333" spans="1:5" x14ac:dyDescent="0.25">
      <c r="A1333" s="9" t="s">
        <v>4519</v>
      </c>
      <c r="B1333" s="5"/>
      <c r="C1333" s="6"/>
      <c r="D1333" s="7" t="s">
        <v>1331</v>
      </c>
      <c r="E1333" s="8">
        <f>'[1]Прайс-лист'!$H1333</f>
        <v>2091</v>
      </c>
    </row>
    <row r="1334" spans="1:5" x14ac:dyDescent="0.25">
      <c r="A1334" s="9" t="s">
        <v>4520</v>
      </c>
      <c r="B1334" s="5"/>
      <c r="C1334" s="6"/>
      <c r="D1334" s="7" t="s">
        <v>1332</v>
      </c>
      <c r="E1334" s="8">
        <f>'[1]Прайс-лист'!$H1334</f>
        <v>2031</v>
      </c>
    </row>
    <row r="1335" spans="1:5" x14ac:dyDescent="0.25">
      <c r="A1335" s="9" t="s">
        <v>4521</v>
      </c>
      <c r="B1335" s="5"/>
      <c r="C1335" s="6"/>
      <c r="D1335" s="7" t="s">
        <v>1333</v>
      </c>
      <c r="E1335" s="8">
        <f>'[1]Прайс-лист'!$H1335</f>
        <v>2091</v>
      </c>
    </row>
    <row r="1336" spans="1:5" x14ac:dyDescent="0.25">
      <c r="A1336" s="9" t="s">
        <v>4522</v>
      </c>
      <c r="B1336" s="5"/>
      <c r="C1336" s="6"/>
      <c r="D1336" s="7" t="s">
        <v>1334</v>
      </c>
      <c r="E1336" s="8">
        <f>'[1]Прайс-лист'!$H1336</f>
        <v>2031</v>
      </c>
    </row>
    <row r="1337" spans="1:5" x14ac:dyDescent="0.25">
      <c r="A1337" s="9" t="s">
        <v>4523</v>
      </c>
      <c r="B1337" s="5"/>
      <c r="C1337" s="6"/>
      <c r="D1337" s="7" t="s">
        <v>1335</v>
      </c>
      <c r="E1337" s="8">
        <f>'[1]Прайс-лист'!$H1337</f>
        <v>1467</v>
      </c>
    </row>
    <row r="1338" spans="1:5" x14ac:dyDescent="0.25">
      <c r="A1338" s="9" t="s">
        <v>4524</v>
      </c>
      <c r="B1338" s="5"/>
      <c r="C1338" s="6"/>
      <c r="D1338" s="7" t="s">
        <v>1336</v>
      </c>
      <c r="E1338" s="8">
        <f>'[1]Прайс-лист'!$H1338</f>
        <v>1100</v>
      </c>
    </row>
    <row r="1339" spans="1:5" x14ac:dyDescent="0.25">
      <c r="A1339" s="9" t="s">
        <v>4525</v>
      </c>
      <c r="B1339" s="5"/>
      <c r="C1339" s="6"/>
      <c r="D1339" s="7" t="s">
        <v>1337</v>
      </c>
      <c r="E1339" s="8">
        <f>'[1]Прайс-лист'!$H1339</f>
        <v>2193</v>
      </c>
    </row>
    <row r="1340" spans="1:5" x14ac:dyDescent="0.25">
      <c r="A1340" s="9" t="s">
        <v>4526</v>
      </c>
      <c r="B1340" s="5"/>
      <c r="C1340" s="6"/>
      <c r="D1340" s="7" t="s">
        <v>1338</v>
      </c>
      <c r="E1340" s="8">
        <f>'[1]Прайс-лист'!$H1340</f>
        <v>2099</v>
      </c>
    </row>
    <row r="1341" spans="1:5" x14ac:dyDescent="0.25">
      <c r="A1341" s="9" t="s">
        <v>4527</v>
      </c>
      <c r="B1341" s="5"/>
      <c r="C1341" s="6"/>
      <c r="D1341" s="7" t="s">
        <v>1339</v>
      </c>
      <c r="E1341" s="8">
        <f>'[1]Прайс-лист'!$H1341</f>
        <v>1619</v>
      </c>
    </row>
    <row r="1342" spans="1:5" x14ac:dyDescent="0.25">
      <c r="A1342" s="9" t="s">
        <v>4528</v>
      </c>
      <c r="B1342" s="5"/>
      <c r="C1342" s="6"/>
      <c r="D1342" s="7" t="s">
        <v>1340</v>
      </c>
      <c r="E1342" s="8">
        <f>'[1]Прайс-лист'!$H1342</f>
        <v>2901</v>
      </c>
    </row>
    <row r="1343" spans="1:5" x14ac:dyDescent="0.25">
      <c r="A1343" s="9" t="s">
        <v>4529</v>
      </c>
      <c r="B1343" s="5"/>
      <c r="C1343" s="6"/>
      <c r="D1343" s="7" t="s">
        <v>1341</v>
      </c>
      <c r="E1343" s="8">
        <f>'[1]Прайс-лист'!$H1343</f>
        <v>2781</v>
      </c>
    </row>
    <row r="1344" spans="1:5" x14ac:dyDescent="0.25">
      <c r="A1344" s="9" t="s">
        <v>4530</v>
      </c>
      <c r="B1344" s="5"/>
      <c r="C1344" s="6"/>
      <c r="D1344" s="7" t="s">
        <v>1342</v>
      </c>
      <c r="E1344" s="8">
        <f>'[1]Прайс-лист'!$H1344</f>
        <v>2901</v>
      </c>
    </row>
    <row r="1345" spans="1:5" x14ac:dyDescent="0.25">
      <c r="A1345" s="9" t="s">
        <v>4531</v>
      </c>
      <c r="B1345" s="5"/>
      <c r="C1345" s="6"/>
      <c r="D1345" s="7" t="s">
        <v>1343</v>
      </c>
      <c r="E1345" s="8">
        <f>'[1]Прайс-лист'!$H1345</f>
        <v>2825</v>
      </c>
    </row>
    <row r="1346" spans="1:5" x14ac:dyDescent="0.25">
      <c r="A1346" s="9" t="s">
        <v>4532</v>
      </c>
      <c r="B1346" s="5"/>
      <c r="C1346" s="6"/>
      <c r="D1346" s="7" t="s">
        <v>1344</v>
      </c>
      <c r="E1346" s="8">
        <f>'[1]Прайс-лист'!$H1346</f>
        <v>292</v>
      </c>
    </row>
    <row r="1347" spans="1:5" x14ac:dyDescent="0.25">
      <c r="A1347" s="9" t="s">
        <v>4533</v>
      </c>
      <c r="B1347" s="5"/>
      <c r="C1347" s="6"/>
      <c r="D1347" s="7" t="s">
        <v>1345</v>
      </c>
      <c r="E1347" s="8">
        <f>'[1]Прайс-лист'!$H1347</f>
        <v>1491</v>
      </c>
    </row>
    <row r="1348" spans="1:5" x14ac:dyDescent="0.25">
      <c r="A1348" s="9" t="s">
        <v>4534</v>
      </c>
      <c r="B1348" s="5"/>
      <c r="C1348" s="6"/>
      <c r="D1348" s="7" t="s">
        <v>1346</v>
      </c>
      <c r="E1348" s="8">
        <f>'[1]Прайс-лист'!$H1348</f>
        <v>1187</v>
      </c>
    </row>
    <row r="1349" spans="1:5" x14ac:dyDescent="0.25">
      <c r="A1349" s="9" t="s">
        <v>4535</v>
      </c>
      <c r="B1349" s="5"/>
      <c r="C1349" s="6"/>
      <c r="D1349" s="7" t="s">
        <v>1347</v>
      </c>
      <c r="E1349" s="8">
        <f>'[1]Прайс-лист'!$H1349</f>
        <v>1100</v>
      </c>
    </row>
    <row r="1350" spans="1:5" x14ac:dyDescent="0.25">
      <c r="A1350" s="9" t="s">
        <v>4536</v>
      </c>
      <c r="B1350" s="5"/>
      <c r="C1350" s="6"/>
      <c r="D1350" s="7" t="s">
        <v>1348</v>
      </c>
      <c r="E1350" s="8">
        <f>'[1]Прайс-лист'!$H1350</f>
        <v>987</v>
      </c>
    </row>
    <row r="1351" spans="1:5" x14ac:dyDescent="0.25">
      <c r="A1351" s="9" t="s">
        <v>4537</v>
      </c>
      <c r="B1351" s="5"/>
      <c r="C1351" s="6"/>
      <c r="D1351" s="7" t="s">
        <v>1349</v>
      </c>
      <c r="E1351" s="8">
        <f>'[1]Прайс-лист'!$H1351</f>
        <v>1249</v>
      </c>
    </row>
    <row r="1352" spans="1:5" x14ac:dyDescent="0.25">
      <c r="A1352" s="9" t="s">
        <v>4538</v>
      </c>
      <c r="B1352" s="5"/>
      <c r="C1352" s="6"/>
      <c r="D1352" s="7" t="s">
        <v>1350</v>
      </c>
      <c r="E1352" s="8">
        <f>'[1]Прайс-лист'!$H1352</f>
        <v>971</v>
      </c>
    </row>
    <row r="1353" spans="1:5" x14ac:dyDescent="0.25">
      <c r="A1353" s="9" t="s">
        <v>4539</v>
      </c>
      <c r="B1353" s="5"/>
      <c r="C1353" s="6"/>
      <c r="D1353" s="7" t="s">
        <v>1351</v>
      </c>
      <c r="E1353" s="8">
        <f>'[1]Прайс-лист'!$H1353</f>
        <v>1156</v>
      </c>
    </row>
    <row r="1354" spans="1:5" x14ac:dyDescent="0.25">
      <c r="A1354" s="9" t="s">
        <v>4540</v>
      </c>
      <c r="B1354" s="5"/>
      <c r="C1354" s="6"/>
      <c r="D1354" s="7" t="s">
        <v>1352</v>
      </c>
      <c r="E1354" s="8">
        <f>'[1]Прайс-лист'!$H1354</f>
        <v>2031</v>
      </c>
    </row>
    <row r="1355" spans="1:5" x14ac:dyDescent="0.25">
      <c r="A1355" s="9" t="s">
        <v>4541</v>
      </c>
      <c r="B1355" s="5"/>
      <c r="C1355" s="6"/>
      <c r="D1355" s="7" t="s">
        <v>1353</v>
      </c>
      <c r="E1355" s="8">
        <f>'[1]Прайс-лист'!$H1355</f>
        <v>179</v>
      </c>
    </row>
    <row r="1356" spans="1:5" x14ac:dyDescent="0.25">
      <c r="A1356" s="9" t="s">
        <v>4542</v>
      </c>
      <c r="B1356" s="5"/>
      <c r="C1356" s="6"/>
      <c r="D1356" s="7" t="s">
        <v>1354</v>
      </c>
      <c r="E1356" s="8">
        <f>'[1]Прайс-лист'!$H1356</f>
        <v>971</v>
      </c>
    </row>
    <row r="1357" spans="1:5" x14ac:dyDescent="0.25">
      <c r="A1357" s="9" t="s">
        <v>4543</v>
      </c>
      <c r="B1357" s="5"/>
      <c r="C1357" s="6"/>
      <c r="D1357" s="7" t="s">
        <v>1355</v>
      </c>
      <c r="E1357" s="8">
        <f>'[1]Прайс-лист'!$H1357</f>
        <v>1310</v>
      </c>
    </row>
    <row r="1358" spans="1:5" x14ac:dyDescent="0.25">
      <c r="A1358" s="9" t="s">
        <v>4544</v>
      </c>
      <c r="B1358" s="5"/>
      <c r="C1358" s="6"/>
      <c r="D1358" s="7" t="s">
        <v>1356</v>
      </c>
      <c r="E1358" s="8">
        <f>'[1]Прайс-лист'!$H1358</f>
        <v>1156</v>
      </c>
    </row>
    <row r="1359" spans="1:5" x14ac:dyDescent="0.25">
      <c r="A1359" s="9" t="s">
        <v>4545</v>
      </c>
      <c r="B1359" s="5"/>
      <c r="C1359" s="6"/>
      <c r="D1359" s="7" t="s">
        <v>1357</v>
      </c>
      <c r="E1359" s="8">
        <f>'[1]Прайс-лист'!$H1359</f>
        <v>749</v>
      </c>
    </row>
    <row r="1360" spans="1:5" x14ac:dyDescent="0.25">
      <c r="A1360" s="9" t="s">
        <v>4546</v>
      </c>
      <c r="B1360" s="5"/>
      <c r="C1360" s="6"/>
      <c r="D1360" s="7" t="s">
        <v>1358</v>
      </c>
      <c r="E1360" s="8">
        <f>'[1]Прайс-лист'!$H1360</f>
        <v>1340</v>
      </c>
    </row>
    <row r="1361" spans="1:5" x14ac:dyDescent="0.25">
      <c r="A1361" s="9" t="s">
        <v>4547</v>
      </c>
      <c r="B1361" s="5"/>
      <c r="C1361" s="6"/>
      <c r="D1361" s="7" t="s">
        <v>1359</v>
      </c>
      <c r="E1361" s="8">
        <f>'[1]Прайс-лист'!$H1361</f>
        <v>1187</v>
      </c>
    </row>
    <row r="1362" spans="1:5" x14ac:dyDescent="0.25">
      <c r="A1362" s="9" t="s">
        <v>4548</v>
      </c>
      <c r="B1362" s="5"/>
      <c r="C1362" s="6"/>
      <c r="D1362" s="7" t="s">
        <v>1360</v>
      </c>
      <c r="E1362" s="8">
        <f>'[1]Прайс-лист'!$H1362</f>
        <v>1641</v>
      </c>
    </row>
    <row r="1363" spans="1:5" x14ac:dyDescent="0.25">
      <c r="A1363" s="9" t="s">
        <v>4549</v>
      </c>
      <c r="B1363" s="5"/>
      <c r="C1363" s="6"/>
      <c r="D1363" s="7" t="s">
        <v>1361</v>
      </c>
      <c r="E1363" s="8">
        <f>'[1]Прайс-лист'!$H1363</f>
        <v>1372</v>
      </c>
    </row>
    <row r="1364" spans="1:5" x14ac:dyDescent="0.25">
      <c r="A1364" s="9" t="s">
        <v>4550</v>
      </c>
      <c r="B1364" s="5"/>
      <c r="C1364" s="6"/>
      <c r="D1364" s="7" t="s">
        <v>1362</v>
      </c>
      <c r="E1364" s="8">
        <f>'[1]Прайс-лист'!$H1364</f>
        <v>459</v>
      </c>
    </row>
    <row r="1365" spans="1:5" x14ac:dyDescent="0.25">
      <c r="A1365" s="9" t="s">
        <v>4551</v>
      </c>
      <c r="B1365" s="5"/>
      <c r="C1365" s="6"/>
      <c r="D1365" s="7" t="s">
        <v>1363</v>
      </c>
      <c r="E1365" s="8">
        <f>'[1]Прайс-лист'!$H1365</f>
        <v>736</v>
      </c>
    </row>
    <row r="1366" spans="1:5" x14ac:dyDescent="0.25">
      <c r="A1366" s="9" t="s">
        <v>4552</v>
      </c>
      <c r="B1366" s="5"/>
      <c r="C1366" s="6"/>
      <c r="D1366" s="7" t="s">
        <v>1364</v>
      </c>
      <c r="E1366" s="8">
        <f>'[1]Прайс-лист'!$H1366</f>
        <v>335</v>
      </c>
    </row>
    <row r="1367" spans="1:5" x14ac:dyDescent="0.25">
      <c r="A1367" s="9" t="s">
        <v>4553</v>
      </c>
      <c r="B1367" s="5"/>
      <c r="C1367" s="6"/>
      <c r="D1367" s="7" t="s">
        <v>1365</v>
      </c>
      <c r="E1367" s="8">
        <f>'[1]Прайс-лист'!$H1367</f>
        <v>1064</v>
      </c>
    </row>
    <row r="1368" spans="1:5" x14ac:dyDescent="0.25">
      <c r="A1368" s="9" t="s">
        <v>4554</v>
      </c>
      <c r="B1368" s="5"/>
      <c r="C1368" s="6"/>
      <c r="D1368" s="7" t="s">
        <v>1366</v>
      </c>
      <c r="E1368" s="8">
        <f>'[1]Прайс-лист'!$H1368</f>
        <v>767</v>
      </c>
    </row>
    <row r="1369" spans="1:5" x14ac:dyDescent="0.25">
      <c r="A1369" s="9" t="s">
        <v>4555</v>
      </c>
      <c r="B1369" s="5"/>
      <c r="C1369" s="6"/>
      <c r="D1369" s="7" t="s">
        <v>1367</v>
      </c>
      <c r="E1369" s="8">
        <f>'[1]Прайс-лист'!$H1369</f>
        <v>1064</v>
      </c>
    </row>
    <row r="1370" spans="1:5" x14ac:dyDescent="0.25">
      <c r="A1370" s="9" t="s">
        <v>4556</v>
      </c>
      <c r="B1370" s="5"/>
      <c r="C1370" s="6"/>
      <c r="D1370" s="7" t="s">
        <v>1368</v>
      </c>
      <c r="E1370" s="8">
        <f>'[1]Прайс-лист'!$H1370</f>
        <v>798</v>
      </c>
    </row>
    <row r="1371" spans="1:5" x14ac:dyDescent="0.25">
      <c r="A1371" s="9" t="s">
        <v>4557</v>
      </c>
      <c r="B1371" s="5"/>
      <c r="C1371" s="6"/>
      <c r="D1371" s="7" t="s">
        <v>1369</v>
      </c>
      <c r="E1371" s="8">
        <f>'[1]Прайс-лист'!$H1371</f>
        <v>1064</v>
      </c>
    </row>
    <row r="1372" spans="1:5" x14ac:dyDescent="0.25">
      <c r="A1372" s="9" t="s">
        <v>4558</v>
      </c>
      <c r="B1372" s="5"/>
      <c r="C1372" s="6"/>
      <c r="D1372" s="7" t="s">
        <v>1370</v>
      </c>
      <c r="E1372" s="8">
        <f>'[1]Прайс-лист'!$H1372</f>
        <v>921</v>
      </c>
    </row>
    <row r="1373" spans="1:5" x14ac:dyDescent="0.25">
      <c r="A1373" s="9" t="s">
        <v>4559</v>
      </c>
      <c r="B1373" s="5"/>
      <c r="C1373" s="6"/>
      <c r="D1373" s="7" t="s">
        <v>1371</v>
      </c>
      <c r="E1373" s="8">
        <f>'[1]Прайс-лист'!$H1373</f>
        <v>855</v>
      </c>
    </row>
    <row r="1374" spans="1:5" x14ac:dyDescent="0.25">
      <c r="A1374" s="9" t="s">
        <v>4560</v>
      </c>
      <c r="B1374" s="5"/>
      <c r="C1374" s="6"/>
      <c r="D1374" s="7" t="s">
        <v>1372</v>
      </c>
      <c r="E1374" s="8">
        <f>'[1]Прайс-лист'!$H1374</f>
        <v>1475</v>
      </c>
    </row>
    <row r="1375" spans="1:5" x14ac:dyDescent="0.25">
      <c r="A1375" s="9" t="s">
        <v>4561</v>
      </c>
      <c r="B1375" s="5"/>
      <c r="C1375" s="6"/>
      <c r="D1375" s="7" t="s">
        <v>1373</v>
      </c>
      <c r="E1375" s="8">
        <f>'[1]Прайс-лист'!$H1375</f>
        <v>995</v>
      </c>
    </row>
    <row r="1376" spans="1:5" x14ac:dyDescent="0.25">
      <c r="A1376" s="9" t="s">
        <v>4562</v>
      </c>
      <c r="B1376" s="5"/>
      <c r="C1376" s="6"/>
      <c r="D1376" s="7" t="s">
        <v>1374</v>
      </c>
      <c r="E1376" s="8">
        <f>'[1]Прайс-лист'!$H1376</f>
        <v>950</v>
      </c>
    </row>
    <row r="1377" spans="1:5" x14ac:dyDescent="0.25">
      <c r="A1377" s="9" t="s">
        <v>4563</v>
      </c>
      <c r="B1377" s="5"/>
      <c r="C1377" s="6"/>
      <c r="D1377" s="7" t="s">
        <v>1375</v>
      </c>
      <c r="E1377" s="8">
        <f>'[1]Прайс-лист'!$H1377</f>
        <v>1372</v>
      </c>
    </row>
    <row r="1378" spans="1:5" x14ac:dyDescent="0.25">
      <c r="A1378" s="9" t="s">
        <v>4564</v>
      </c>
      <c r="B1378" s="5"/>
      <c r="C1378" s="6"/>
      <c r="D1378" s="7" t="s">
        <v>1376</v>
      </c>
      <c r="E1378" s="8">
        <f>'[1]Прайс-лист'!$H1378</f>
        <v>1126</v>
      </c>
    </row>
    <row r="1379" spans="1:5" x14ac:dyDescent="0.25">
      <c r="A1379" s="9" t="s">
        <v>4565</v>
      </c>
      <c r="B1379" s="5"/>
      <c r="C1379" s="6"/>
      <c r="D1379" s="7" t="s">
        <v>1377</v>
      </c>
      <c r="E1379" s="8">
        <f>'[1]Прайс-лист'!$H1379</f>
        <v>2241</v>
      </c>
    </row>
    <row r="1380" spans="1:5" x14ac:dyDescent="0.25">
      <c r="A1380" s="9" t="s">
        <v>4566</v>
      </c>
      <c r="B1380" s="5"/>
      <c r="C1380" s="6"/>
      <c r="D1380" s="7" t="s">
        <v>1378</v>
      </c>
      <c r="E1380" s="8">
        <f>'[1]Прайс-лист'!$H1380</f>
        <v>735</v>
      </c>
    </row>
    <row r="1381" spans="1:5" x14ac:dyDescent="0.25">
      <c r="A1381" s="9" t="s">
        <v>4567</v>
      </c>
      <c r="B1381" s="5"/>
      <c r="C1381" s="6"/>
      <c r="D1381" s="7" t="s">
        <v>1379</v>
      </c>
      <c r="E1381" s="8">
        <f>'[1]Прайс-лист'!$H1381</f>
        <v>870</v>
      </c>
    </row>
    <row r="1382" spans="1:5" x14ac:dyDescent="0.25">
      <c r="A1382" s="9" t="s">
        <v>4568</v>
      </c>
      <c r="B1382" s="5"/>
      <c r="C1382" s="6"/>
      <c r="D1382" s="7" t="s">
        <v>1380</v>
      </c>
      <c r="E1382" s="8">
        <f>'[1]Прайс-лист'!$H1382</f>
        <v>696</v>
      </c>
    </row>
    <row r="1383" spans="1:5" x14ac:dyDescent="0.25">
      <c r="A1383" s="9" t="s">
        <v>4569</v>
      </c>
      <c r="B1383" s="5"/>
      <c r="C1383" s="6"/>
      <c r="D1383" s="7" t="s">
        <v>1381</v>
      </c>
      <c r="E1383" s="8">
        <f>'[1]Прайс-лист'!$H1383</f>
        <v>1070</v>
      </c>
    </row>
    <row r="1384" spans="1:5" x14ac:dyDescent="0.25">
      <c r="A1384" s="9" t="s">
        <v>4570</v>
      </c>
      <c r="B1384" s="5"/>
      <c r="C1384" s="6"/>
      <c r="D1384" s="7" t="s">
        <v>1382</v>
      </c>
      <c r="E1384" s="8">
        <f>'[1]Прайс-лист'!$H1384</f>
        <v>980</v>
      </c>
    </row>
    <row r="1385" spans="1:5" x14ac:dyDescent="0.25">
      <c r="A1385" s="9" t="s">
        <v>4571</v>
      </c>
      <c r="B1385" s="5"/>
      <c r="C1385" s="6"/>
      <c r="D1385" s="7" t="s">
        <v>1383</v>
      </c>
      <c r="E1385" s="8">
        <f>'[1]Прайс-лист'!$H1385</f>
        <v>1070</v>
      </c>
    </row>
    <row r="1386" spans="1:5" x14ac:dyDescent="0.25">
      <c r="A1386" s="9" t="s">
        <v>4572</v>
      </c>
      <c r="B1386" s="5"/>
      <c r="C1386" s="6"/>
      <c r="D1386" s="7" t="s">
        <v>1384</v>
      </c>
      <c r="E1386" s="8">
        <f>'[1]Прайс-лист'!$H1386</f>
        <v>666</v>
      </c>
    </row>
    <row r="1387" spans="1:5" x14ac:dyDescent="0.25">
      <c r="A1387" s="9" t="s">
        <v>4573</v>
      </c>
      <c r="B1387" s="5"/>
      <c r="C1387" s="6"/>
      <c r="D1387" s="7" t="s">
        <v>1385</v>
      </c>
      <c r="E1387" s="8">
        <f>'[1]Прайс-лист'!$H1387</f>
        <v>750</v>
      </c>
    </row>
    <row r="1388" spans="1:5" x14ac:dyDescent="0.25">
      <c r="A1388" s="9" t="s">
        <v>4574</v>
      </c>
      <c r="B1388" s="5"/>
      <c r="C1388" s="6"/>
      <c r="D1388" s="7" t="s">
        <v>1386</v>
      </c>
      <c r="E1388" s="8">
        <f>'[1]Прайс-лист'!$H1388</f>
        <v>980</v>
      </c>
    </row>
    <row r="1389" spans="1:5" x14ac:dyDescent="0.25">
      <c r="A1389" s="9" t="s">
        <v>4575</v>
      </c>
      <c r="B1389" s="5"/>
      <c r="C1389" s="6"/>
      <c r="D1389" s="7" t="s">
        <v>1387</v>
      </c>
      <c r="E1389" s="8">
        <f>'[1]Прайс-лист'!$H1389</f>
        <v>1430</v>
      </c>
    </row>
    <row r="1390" spans="1:5" x14ac:dyDescent="0.25">
      <c r="A1390" s="9" t="s">
        <v>4576</v>
      </c>
      <c r="B1390" s="5"/>
      <c r="C1390" s="6"/>
      <c r="D1390" s="7" t="s">
        <v>1388</v>
      </c>
      <c r="E1390" s="8">
        <f>'[1]Прайс-лист'!$H1390</f>
        <v>855</v>
      </c>
    </row>
    <row r="1391" spans="1:5" x14ac:dyDescent="0.25">
      <c r="A1391" s="9" t="s">
        <v>4577</v>
      </c>
      <c r="B1391" s="5"/>
      <c r="C1391" s="6"/>
      <c r="D1391" s="7" t="s">
        <v>1389</v>
      </c>
      <c r="E1391" s="8">
        <f>'[1]Прайс-лист'!$H1391</f>
        <v>259</v>
      </c>
    </row>
    <row r="1392" spans="1:5" x14ac:dyDescent="0.25">
      <c r="A1392" s="9" t="s">
        <v>4578</v>
      </c>
      <c r="B1392" s="5"/>
      <c r="C1392" s="6"/>
      <c r="D1392" s="7" t="s">
        <v>1390</v>
      </c>
      <c r="E1392" s="8">
        <f>'[1]Прайс-лист'!$H1392</f>
        <v>817</v>
      </c>
    </row>
    <row r="1393" spans="1:5" x14ac:dyDescent="0.25">
      <c r="A1393" s="9" t="s">
        <v>4579</v>
      </c>
      <c r="B1393" s="5"/>
      <c r="C1393" s="6"/>
      <c r="D1393" s="7" t="s">
        <v>1391</v>
      </c>
      <c r="E1393" s="8">
        <f>'[1]Прайс-лист'!$H1393</f>
        <v>1010</v>
      </c>
    </row>
    <row r="1394" spans="1:5" x14ac:dyDescent="0.25">
      <c r="A1394" s="9" t="s">
        <v>4580</v>
      </c>
      <c r="B1394" s="5"/>
      <c r="C1394" s="6"/>
      <c r="D1394" s="7" t="s">
        <v>1392</v>
      </c>
      <c r="E1394" s="8">
        <f>'[1]Прайс-лист'!$H1394</f>
        <v>274</v>
      </c>
    </row>
    <row r="1395" spans="1:5" x14ac:dyDescent="0.25">
      <c r="A1395" s="9" t="s">
        <v>4581</v>
      </c>
      <c r="B1395" s="5"/>
      <c r="C1395" s="6"/>
      <c r="D1395" s="7" t="s">
        <v>1393</v>
      </c>
      <c r="E1395" s="8">
        <f>'[1]Прайс-лист'!$H1395</f>
        <v>1216</v>
      </c>
    </row>
    <row r="1396" spans="1:5" x14ac:dyDescent="0.25">
      <c r="A1396" s="9" t="s">
        <v>4582</v>
      </c>
      <c r="B1396" s="5"/>
      <c r="C1396" s="6"/>
      <c r="D1396" s="7" t="s">
        <v>1394</v>
      </c>
      <c r="E1396" s="8">
        <f>'[1]Прайс-лист'!$H1396</f>
        <v>590</v>
      </c>
    </row>
    <row r="1397" spans="1:5" x14ac:dyDescent="0.25">
      <c r="A1397" s="9" t="s">
        <v>4583</v>
      </c>
      <c r="B1397" s="5"/>
      <c r="C1397" s="6"/>
      <c r="D1397" s="7" t="s">
        <v>1395</v>
      </c>
      <c r="E1397" s="8">
        <f>'[1]Прайс-лист'!$H1397</f>
        <v>924</v>
      </c>
    </row>
    <row r="1398" spans="1:5" x14ac:dyDescent="0.25">
      <c r="A1398" s="9" t="s">
        <v>4584</v>
      </c>
      <c r="B1398" s="5"/>
      <c r="C1398" s="6"/>
      <c r="D1398" s="7" t="s">
        <v>1396</v>
      </c>
      <c r="E1398" s="8">
        <f>'[1]Прайс-лист'!$H1398</f>
        <v>611</v>
      </c>
    </row>
    <row r="1399" spans="1:5" x14ac:dyDescent="0.25">
      <c r="A1399" s="9" t="s">
        <v>4585</v>
      </c>
      <c r="B1399" s="5"/>
      <c r="C1399" s="6"/>
      <c r="D1399" s="7" t="s">
        <v>1397</v>
      </c>
      <c r="E1399" s="8">
        <f>'[1]Прайс-лист'!$H1399</f>
        <v>555</v>
      </c>
    </row>
    <row r="1400" spans="1:5" x14ac:dyDescent="0.25">
      <c r="A1400" s="9" t="s">
        <v>4586</v>
      </c>
      <c r="B1400" s="5"/>
      <c r="C1400" s="6"/>
      <c r="D1400" s="7" t="s">
        <v>1398</v>
      </c>
      <c r="E1400" s="8">
        <f>'[1]Прайс-лист'!$H1400</f>
        <v>517</v>
      </c>
    </row>
    <row r="1401" spans="1:5" x14ac:dyDescent="0.25">
      <c r="A1401" s="9" t="s">
        <v>4587</v>
      </c>
      <c r="B1401" s="5"/>
      <c r="C1401" s="6"/>
      <c r="D1401" s="7" t="s">
        <v>1399</v>
      </c>
      <c r="E1401" s="8">
        <f>'[1]Прайс-лист'!$H1401</f>
        <v>332</v>
      </c>
    </row>
    <row r="1402" spans="1:5" x14ac:dyDescent="0.25">
      <c r="A1402" s="9" t="s">
        <v>4588</v>
      </c>
      <c r="B1402" s="5"/>
      <c r="C1402" s="6"/>
      <c r="D1402" s="7" t="s">
        <v>1400</v>
      </c>
      <c r="E1402" s="8">
        <f>'[1]Прайс-лист'!$H1402</f>
        <v>582</v>
      </c>
    </row>
    <row r="1403" spans="1:5" x14ac:dyDescent="0.25">
      <c r="A1403" s="9" t="s">
        <v>4589</v>
      </c>
      <c r="B1403" s="5"/>
      <c r="C1403" s="6"/>
      <c r="D1403" s="7" t="s">
        <v>1401</v>
      </c>
      <c r="E1403" s="8">
        <f>'[1]Прайс-лист'!$H1403</f>
        <v>767</v>
      </c>
    </row>
    <row r="1404" spans="1:5" x14ac:dyDescent="0.25">
      <c r="A1404" s="9" t="s">
        <v>4590</v>
      </c>
      <c r="B1404" s="5"/>
      <c r="C1404" s="6"/>
      <c r="D1404" s="7" t="s">
        <v>1402</v>
      </c>
      <c r="E1404" s="8">
        <f>'[1]Прайс-лист'!$H1404</f>
        <v>382</v>
      </c>
    </row>
    <row r="1405" spans="1:5" x14ac:dyDescent="0.25">
      <c r="A1405" s="9" t="s">
        <v>4591</v>
      </c>
      <c r="B1405" s="5"/>
      <c r="C1405" s="6"/>
      <c r="D1405" s="7" t="s">
        <v>1403</v>
      </c>
      <c r="E1405" s="8">
        <f>'[1]Прайс-лист'!$H1405</f>
        <v>382</v>
      </c>
    </row>
    <row r="1406" spans="1:5" x14ac:dyDescent="0.25">
      <c r="A1406" s="9" t="s">
        <v>4592</v>
      </c>
      <c r="B1406" s="5"/>
      <c r="C1406" s="6"/>
      <c r="D1406" s="7" t="s">
        <v>1404</v>
      </c>
      <c r="E1406" s="8">
        <f>'[1]Прайс-лист'!$H1406</f>
        <v>382</v>
      </c>
    </row>
    <row r="1407" spans="1:5" x14ac:dyDescent="0.25">
      <c r="A1407" s="9" t="s">
        <v>4593</v>
      </c>
      <c r="B1407" s="5"/>
      <c r="C1407" s="6"/>
      <c r="D1407" s="7" t="s">
        <v>1405</v>
      </c>
      <c r="E1407" s="8">
        <f>'[1]Прайс-лист'!$H1407</f>
        <v>521</v>
      </c>
    </row>
    <row r="1408" spans="1:5" x14ac:dyDescent="0.25">
      <c r="A1408" s="9" t="s">
        <v>4594</v>
      </c>
      <c r="B1408" s="5"/>
      <c r="C1408" s="6"/>
      <c r="D1408" s="7" t="s">
        <v>1406</v>
      </c>
      <c r="E1408" s="8">
        <f>'[1]Прайс-лист'!$H1408</f>
        <v>548</v>
      </c>
    </row>
    <row r="1409" spans="1:5" x14ac:dyDescent="0.25">
      <c r="A1409" s="9" t="s">
        <v>4595</v>
      </c>
      <c r="B1409" s="5"/>
      <c r="C1409" s="6"/>
      <c r="D1409" s="7" t="s">
        <v>1407</v>
      </c>
      <c r="E1409" s="8">
        <f>'[1]Прайс-лист'!$H1409</f>
        <v>774</v>
      </c>
    </row>
    <row r="1410" spans="1:5" x14ac:dyDescent="0.25">
      <c r="A1410" s="9" t="s">
        <v>4596</v>
      </c>
      <c r="B1410" s="5"/>
      <c r="C1410" s="6"/>
      <c r="D1410" s="7" t="s">
        <v>1408</v>
      </c>
      <c r="E1410" s="8">
        <f>'[1]Прайс-лист'!$H1410</f>
        <v>628</v>
      </c>
    </row>
    <row r="1411" spans="1:5" x14ac:dyDescent="0.25">
      <c r="A1411" s="9" t="s">
        <v>4597</v>
      </c>
      <c r="B1411" s="5"/>
      <c r="C1411" s="6"/>
      <c r="D1411" s="7" t="s">
        <v>1409</v>
      </c>
      <c r="E1411" s="8">
        <f>'[1]Прайс-лист'!$H1411</f>
        <v>570</v>
      </c>
    </row>
    <row r="1412" spans="1:5" x14ac:dyDescent="0.25">
      <c r="A1412" s="9" t="s">
        <v>4598</v>
      </c>
      <c r="B1412" s="5"/>
      <c r="C1412" s="6"/>
      <c r="D1412" s="7" t="s">
        <v>1410</v>
      </c>
      <c r="E1412" s="8">
        <f>'[1]Прайс-лист'!$H1412</f>
        <v>859</v>
      </c>
    </row>
    <row r="1413" spans="1:5" x14ac:dyDescent="0.25">
      <c r="A1413" s="9" t="s">
        <v>4599</v>
      </c>
      <c r="B1413" s="5"/>
      <c r="C1413" s="6"/>
      <c r="D1413" s="7" t="s">
        <v>1411</v>
      </c>
      <c r="E1413" s="8">
        <f>'[1]Прайс-лист'!$H1413</f>
        <v>459</v>
      </c>
    </row>
    <row r="1414" spans="1:5" x14ac:dyDescent="0.25">
      <c r="A1414" s="9" t="s">
        <v>4600</v>
      </c>
      <c r="B1414" s="5"/>
      <c r="C1414" s="6"/>
      <c r="D1414" s="7" t="s">
        <v>1412</v>
      </c>
      <c r="E1414" s="8">
        <f>'[1]Прайс-лист'!$H1414</f>
        <v>505</v>
      </c>
    </row>
    <row r="1415" spans="1:5" x14ac:dyDescent="0.25">
      <c r="A1415" s="9" t="s">
        <v>4601</v>
      </c>
      <c r="B1415" s="5"/>
      <c r="C1415" s="6"/>
      <c r="D1415" s="7" t="s">
        <v>1413</v>
      </c>
      <c r="E1415" s="8">
        <f>'[1]Прайс-лист'!$H1415</f>
        <v>565</v>
      </c>
    </row>
    <row r="1416" spans="1:5" x14ac:dyDescent="0.25">
      <c r="A1416" s="9" t="s">
        <v>4602</v>
      </c>
      <c r="B1416" s="5"/>
      <c r="C1416" s="6"/>
      <c r="D1416" s="7" t="s">
        <v>1414</v>
      </c>
      <c r="E1416" s="8">
        <f>'[1]Прайс-лист'!$H1416</f>
        <v>1175</v>
      </c>
    </row>
    <row r="1417" spans="1:5" x14ac:dyDescent="0.25">
      <c r="A1417" s="9" t="s">
        <v>4603</v>
      </c>
      <c r="B1417" s="5"/>
      <c r="C1417" s="6"/>
      <c r="D1417" s="7" t="s">
        <v>1415</v>
      </c>
      <c r="E1417" s="8">
        <f>'[1]Прайс-лист'!$H1417</f>
        <v>915</v>
      </c>
    </row>
    <row r="1418" spans="1:5" x14ac:dyDescent="0.25">
      <c r="A1418" s="9" t="s">
        <v>4604</v>
      </c>
      <c r="B1418" s="5"/>
      <c r="C1418" s="6"/>
      <c r="D1418" s="7" t="s">
        <v>1416</v>
      </c>
      <c r="E1418" s="8">
        <f>'[1]Прайс-лист'!$H1418</f>
        <v>575</v>
      </c>
    </row>
    <row r="1419" spans="1:5" x14ac:dyDescent="0.25">
      <c r="A1419" s="9" t="s">
        <v>4605</v>
      </c>
      <c r="B1419" s="5"/>
      <c r="C1419" s="6"/>
      <c r="D1419" s="7" t="s">
        <v>1417</v>
      </c>
      <c r="E1419" s="8">
        <f>'[1]Прайс-лист'!$H1419</f>
        <v>235</v>
      </c>
    </row>
    <row r="1420" spans="1:5" x14ac:dyDescent="0.25">
      <c r="A1420" s="9" t="s">
        <v>4606</v>
      </c>
      <c r="B1420" s="5"/>
      <c r="C1420" s="6"/>
      <c r="D1420" s="7" t="s">
        <v>1418</v>
      </c>
      <c r="E1420" s="8">
        <f>'[1]Прайс-лист'!$H1420</f>
        <v>317</v>
      </c>
    </row>
    <row r="1421" spans="1:5" x14ac:dyDescent="0.25">
      <c r="A1421" s="9" t="s">
        <v>4607</v>
      </c>
      <c r="B1421" s="5"/>
      <c r="C1421" s="6"/>
      <c r="D1421" s="7" t="s">
        <v>1419</v>
      </c>
      <c r="E1421" s="8">
        <f>'[1]Прайс-лист'!$H1421</f>
        <v>417</v>
      </c>
    </row>
    <row r="1422" spans="1:5" x14ac:dyDescent="0.25">
      <c r="A1422" s="9" t="s">
        <v>4608</v>
      </c>
      <c r="B1422" s="5"/>
      <c r="C1422" s="6"/>
      <c r="D1422" s="7" t="s">
        <v>1420</v>
      </c>
      <c r="E1422" s="8">
        <f>'[1]Прайс-лист'!$H1422</f>
        <v>200</v>
      </c>
    </row>
    <row r="1423" spans="1:5" x14ac:dyDescent="0.25">
      <c r="A1423" s="9" t="s">
        <v>4609</v>
      </c>
      <c r="B1423" s="5"/>
      <c r="C1423" s="6"/>
      <c r="D1423" s="7" t="s">
        <v>1421</v>
      </c>
      <c r="E1423" s="8">
        <f>'[1]Прайс-лист'!$H1423</f>
        <v>484</v>
      </c>
    </row>
    <row r="1424" spans="1:5" x14ac:dyDescent="0.25">
      <c r="A1424" s="9" t="s">
        <v>4610</v>
      </c>
      <c r="B1424" s="5"/>
      <c r="C1424" s="6"/>
      <c r="D1424" s="7" t="s">
        <v>1422</v>
      </c>
      <c r="E1424" s="8">
        <f>'[1]Прайс-лист'!$H1424</f>
        <v>422</v>
      </c>
    </row>
    <row r="1425" spans="1:5" x14ac:dyDescent="0.25">
      <c r="A1425" s="9" t="s">
        <v>4611</v>
      </c>
      <c r="B1425" s="5"/>
      <c r="C1425" s="6"/>
      <c r="D1425" s="7" t="s">
        <v>1423</v>
      </c>
      <c r="E1425" s="8">
        <f>'[1]Прайс-лист'!$H1425</f>
        <v>499</v>
      </c>
    </row>
    <row r="1426" spans="1:5" x14ac:dyDescent="0.25">
      <c r="A1426" s="9" t="s">
        <v>4612</v>
      </c>
      <c r="B1426" s="5"/>
      <c r="C1426" s="6"/>
      <c r="D1426" s="7" t="s">
        <v>1424</v>
      </c>
      <c r="E1426" s="8">
        <f>'[1]Прайс-лист'!$H1426</f>
        <v>635</v>
      </c>
    </row>
    <row r="1427" spans="1:5" x14ac:dyDescent="0.25">
      <c r="A1427" s="9" t="s">
        <v>4613</v>
      </c>
      <c r="B1427" s="5"/>
      <c r="C1427" s="6"/>
      <c r="D1427" s="7" t="s">
        <v>1425</v>
      </c>
      <c r="E1427" s="8">
        <f>'[1]Прайс-лист'!$H1427</f>
        <v>499</v>
      </c>
    </row>
    <row r="1428" spans="1:5" x14ac:dyDescent="0.25">
      <c r="A1428" s="9" t="s">
        <v>4614</v>
      </c>
      <c r="B1428" s="5"/>
      <c r="C1428" s="6"/>
      <c r="D1428" s="7" t="s">
        <v>1426</v>
      </c>
      <c r="E1428" s="8">
        <f>'[1]Прайс-лист'!$H1428</f>
        <v>484</v>
      </c>
    </row>
    <row r="1429" spans="1:5" x14ac:dyDescent="0.25">
      <c r="A1429" s="9" t="s">
        <v>4615</v>
      </c>
      <c r="B1429" s="5"/>
      <c r="C1429" s="6"/>
      <c r="D1429" s="7" t="s">
        <v>1427</v>
      </c>
      <c r="E1429" s="8">
        <f>'[1]Прайс-лист'!$H1429</f>
        <v>417</v>
      </c>
    </row>
    <row r="1430" spans="1:5" x14ac:dyDescent="0.25">
      <c r="A1430" s="9" t="s">
        <v>4616</v>
      </c>
      <c r="B1430" s="5"/>
      <c r="C1430" s="6"/>
      <c r="D1430" s="7" t="s">
        <v>1428</v>
      </c>
      <c r="E1430" s="8">
        <f>'[1]Прайс-лист'!$H1430</f>
        <v>399</v>
      </c>
    </row>
    <row r="1431" spans="1:5" x14ac:dyDescent="0.25">
      <c r="A1431" s="9" t="s">
        <v>4617</v>
      </c>
      <c r="B1431" s="5"/>
      <c r="C1431" s="6"/>
      <c r="D1431" s="7" t="s">
        <v>1429</v>
      </c>
      <c r="E1431" s="8">
        <f>'[1]Прайс-лист'!$H1431</f>
        <v>499</v>
      </c>
    </row>
    <row r="1432" spans="1:5" x14ac:dyDescent="0.25">
      <c r="A1432" s="9" t="s">
        <v>4618</v>
      </c>
      <c r="B1432" s="5"/>
      <c r="C1432" s="6"/>
      <c r="D1432" s="7" t="s">
        <v>1430</v>
      </c>
      <c r="E1432" s="8">
        <f>'[1]Прайс-лист'!$H1432</f>
        <v>484</v>
      </c>
    </row>
    <row r="1433" spans="1:5" x14ac:dyDescent="0.25">
      <c r="A1433" s="9" t="s">
        <v>4619</v>
      </c>
      <c r="B1433" s="5"/>
      <c r="C1433" s="6"/>
      <c r="D1433" s="7" t="s">
        <v>1431</v>
      </c>
      <c r="E1433" s="8">
        <f>'[1]Прайс-лист'!$H1433</f>
        <v>417</v>
      </c>
    </row>
    <row r="1434" spans="1:5" x14ac:dyDescent="0.25">
      <c r="A1434" s="9" t="s">
        <v>4620</v>
      </c>
      <c r="B1434" s="5"/>
      <c r="C1434" s="6"/>
      <c r="D1434" s="7" t="s">
        <v>1432</v>
      </c>
      <c r="E1434" s="8">
        <f>'[1]Прайс-лист'!$H1434</f>
        <v>408</v>
      </c>
    </row>
    <row r="1435" spans="1:5" x14ac:dyDescent="0.25">
      <c r="A1435" s="9" t="s">
        <v>4621</v>
      </c>
      <c r="B1435" s="5"/>
      <c r="C1435" s="6"/>
      <c r="D1435" s="7" t="s">
        <v>1433</v>
      </c>
      <c r="E1435" s="8">
        <f>'[1]Прайс-лист'!$H1435</f>
        <v>393</v>
      </c>
    </row>
    <row r="1436" spans="1:5" x14ac:dyDescent="0.25">
      <c r="A1436" s="9" t="s">
        <v>4622</v>
      </c>
      <c r="B1436" s="5"/>
      <c r="C1436" s="6"/>
      <c r="D1436" s="7" t="s">
        <v>1434</v>
      </c>
      <c r="E1436" s="8">
        <f>'[1]Прайс-лист'!$H1436</f>
        <v>469</v>
      </c>
    </row>
    <row r="1437" spans="1:5" x14ac:dyDescent="0.25">
      <c r="A1437" s="9" t="s">
        <v>4623</v>
      </c>
      <c r="B1437" s="5"/>
      <c r="C1437" s="6"/>
      <c r="D1437" s="7" t="s">
        <v>1435</v>
      </c>
      <c r="E1437" s="8">
        <f>'[1]Прайс-лист'!$H1437</f>
        <v>454</v>
      </c>
    </row>
    <row r="1438" spans="1:5" x14ac:dyDescent="0.25">
      <c r="A1438" s="9" t="s">
        <v>4624</v>
      </c>
      <c r="B1438" s="5"/>
      <c r="C1438" s="6"/>
      <c r="D1438" s="7" t="s">
        <v>1436</v>
      </c>
      <c r="E1438" s="8">
        <f>'[1]Прайс-лист'!$H1438</f>
        <v>332</v>
      </c>
    </row>
    <row r="1439" spans="1:5" x14ac:dyDescent="0.25">
      <c r="A1439" s="9" t="s">
        <v>4625</v>
      </c>
      <c r="B1439" s="5"/>
      <c r="C1439" s="6"/>
      <c r="D1439" s="7" t="s">
        <v>1437</v>
      </c>
      <c r="E1439" s="8">
        <f>'[1]Прайс-лист'!$H1439</f>
        <v>402</v>
      </c>
    </row>
    <row r="1440" spans="1:5" x14ac:dyDescent="0.25">
      <c r="A1440" s="9" t="s">
        <v>4626</v>
      </c>
      <c r="B1440" s="5"/>
      <c r="C1440" s="6"/>
      <c r="D1440" s="7" t="s">
        <v>1438</v>
      </c>
      <c r="E1440" s="8">
        <f>'[1]Прайс-лист'!$H1440</f>
        <v>454</v>
      </c>
    </row>
    <row r="1441" spans="1:5" x14ac:dyDescent="0.25">
      <c r="A1441" s="9" t="s">
        <v>4627</v>
      </c>
      <c r="B1441" s="5"/>
      <c r="C1441" s="6"/>
      <c r="D1441" s="7" t="s">
        <v>1439</v>
      </c>
      <c r="E1441" s="8">
        <f>'[1]Прайс-лист'!$H1441</f>
        <v>666</v>
      </c>
    </row>
    <row r="1442" spans="1:5" x14ac:dyDescent="0.25">
      <c r="A1442" s="9" t="s">
        <v>4628</v>
      </c>
      <c r="B1442" s="5"/>
      <c r="C1442" s="6"/>
      <c r="D1442" s="7" t="s">
        <v>1440</v>
      </c>
      <c r="E1442" s="8">
        <f>'[1]Прайс-лист'!$H1442</f>
        <v>235</v>
      </c>
    </row>
    <row r="1443" spans="1:5" x14ac:dyDescent="0.25">
      <c r="A1443" s="9" t="s">
        <v>4629</v>
      </c>
      <c r="B1443" s="5"/>
      <c r="C1443" s="6"/>
      <c r="D1443" s="7" t="s">
        <v>1441</v>
      </c>
      <c r="E1443" s="8">
        <f>'[1]Прайс-лист'!$H1443</f>
        <v>377</v>
      </c>
    </row>
    <row r="1444" spans="1:5" x14ac:dyDescent="0.25">
      <c r="A1444" s="9" t="s">
        <v>4630</v>
      </c>
      <c r="B1444" s="5"/>
      <c r="C1444" s="6"/>
      <c r="D1444" s="7" t="s">
        <v>1442</v>
      </c>
      <c r="E1444" s="8">
        <f>'[1]Прайс-лист'!$H1444</f>
        <v>402</v>
      </c>
    </row>
    <row r="1445" spans="1:5" x14ac:dyDescent="0.25">
      <c r="A1445" s="9" t="s">
        <v>4631</v>
      </c>
      <c r="B1445" s="5"/>
      <c r="C1445" s="6"/>
      <c r="D1445" s="7" t="s">
        <v>1443</v>
      </c>
      <c r="E1445" s="8">
        <f>'[1]Прайс-лист'!$H1445</f>
        <v>203</v>
      </c>
    </row>
    <row r="1446" spans="1:5" x14ac:dyDescent="0.25">
      <c r="A1446" s="9" t="s">
        <v>4632</v>
      </c>
      <c r="B1446" s="5"/>
      <c r="C1446" s="6"/>
      <c r="D1446" s="7" t="s">
        <v>1444</v>
      </c>
      <c r="E1446" s="8">
        <f>'[1]Прайс-лист'!$H1446</f>
        <v>450</v>
      </c>
    </row>
    <row r="1447" spans="1:5" x14ac:dyDescent="0.25">
      <c r="A1447" s="9" t="s">
        <v>4633</v>
      </c>
      <c r="B1447" s="5"/>
      <c r="C1447" s="6"/>
      <c r="D1447" s="7" t="s">
        <v>1445</v>
      </c>
      <c r="E1447" s="8">
        <f>'[1]Прайс-лист'!$H1447</f>
        <v>575</v>
      </c>
    </row>
    <row r="1448" spans="1:5" x14ac:dyDescent="0.25">
      <c r="A1448" s="9" t="s">
        <v>4634</v>
      </c>
      <c r="B1448" s="5"/>
      <c r="C1448" s="6"/>
      <c r="D1448" s="7" t="s">
        <v>1446</v>
      </c>
      <c r="E1448" s="8">
        <f>'[1]Прайс-лист'!$H1448</f>
        <v>235</v>
      </c>
    </row>
    <row r="1449" spans="1:5" x14ac:dyDescent="0.25">
      <c r="A1449" s="9" t="s">
        <v>4635</v>
      </c>
      <c r="B1449" s="5"/>
      <c r="C1449" s="6"/>
      <c r="D1449" s="7" t="s">
        <v>1447</v>
      </c>
      <c r="E1449" s="8">
        <f>'[1]Прайс-лист'!$H1449</f>
        <v>332</v>
      </c>
    </row>
    <row r="1450" spans="1:5" x14ac:dyDescent="0.25">
      <c r="A1450" s="9" t="s">
        <v>4636</v>
      </c>
      <c r="B1450" s="5"/>
      <c r="C1450" s="6"/>
      <c r="D1450" s="7" t="s">
        <v>1448</v>
      </c>
      <c r="E1450" s="8">
        <f>'[1]Прайс-лист'!$H1450</f>
        <v>382</v>
      </c>
    </row>
    <row r="1451" spans="1:5" x14ac:dyDescent="0.25">
      <c r="A1451" s="9" t="s">
        <v>4637</v>
      </c>
      <c r="B1451" s="5"/>
      <c r="C1451" s="6"/>
      <c r="D1451" s="7" t="s">
        <v>1449</v>
      </c>
      <c r="E1451" s="8">
        <f>'[1]Прайс-лист'!$H1451</f>
        <v>206</v>
      </c>
    </row>
    <row r="1452" spans="1:5" x14ac:dyDescent="0.25">
      <c r="A1452" s="9" t="s">
        <v>4638</v>
      </c>
      <c r="B1452" s="5"/>
      <c r="C1452" s="6"/>
      <c r="D1452" s="7" t="s">
        <v>1450</v>
      </c>
      <c r="E1452" s="8">
        <f>'[1]Прайс-лист'!$H1452</f>
        <v>454</v>
      </c>
    </row>
    <row r="1453" spans="1:5" x14ac:dyDescent="0.25">
      <c r="A1453" s="9" t="s">
        <v>4639</v>
      </c>
      <c r="B1453" s="5"/>
      <c r="C1453" s="6"/>
      <c r="D1453" s="7" t="s">
        <v>1451</v>
      </c>
      <c r="E1453" s="8">
        <f>'[1]Прайс-лист'!$H1453</f>
        <v>367</v>
      </c>
    </row>
    <row r="1454" spans="1:5" x14ac:dyDescent="0.25">
      <c r="A1454" s="9" t="s">
        <v>4640</v>
      </c>
      <c r="B1454" s="5"/>
      <c r="C1454" s="6"/>
      <c r="D1454" s="7" t="s">
        <v>1452</v>
      </c>
      <c r="E1454" s="8">
        <f>'[1]Прайс-лист'!$H1454</f>
        <v>326</v>
      </c>
    </row>
    <row r="1455" spans="1:5" x14ac:dyDescent="0.25">
      <c r="A1455" s="9" t="s">
        <v>4641</v>
      </c>
      <c r="B1455" s="5"/>
      <c r="C1455" s="6"/>
      <c r="D1455" s="7" t="s">
        <v>1453</v>
      </c>
      <c r="E1455" s="8">
        <f>'[1]Прайс-лист'!$H1455</f>
        <v>332</v>
      </c>
    </row>
    <row r="1456" spans="1:5" x14ac:dyDescent="0.25">
      <c r="A1456" s="9" t="s">
        <v>4642</v>
      </c>
      <c r="B1456" s="5"/>
      <c r="C1456" s="6"/>
      <c r="D1456" s="7" t="s">
        <v>1454</v>
      </c>
      <c r="E1456" s="8">
        <f>'[1]Прайс-лист'!$H1456</f>
        <v>469</v>
      </c>
    </row>
    <row r="1457" spans="1:5" x14ac:dyDescent="0.25">
      <c r="A1457" s="9" t="s">
        <v>4643</v>
      </c>
      <c r="B1457" s="5"/>
      <c r="C1457" s="6"/>
      <c r="D1457" s="7" t="s">
        <v>1455</v>
      </c>
      <c r="E1457" s="8">
        <f>'[1]Прайс-лист'!$H1457</f>
        <v>417</v>
      </c>
    </row>
    <row r="1458" spans="1:5" x14ac:dyDescent="0.25">
      <c r="A1458" s="9" t="s">
        <v>4644</v>
      </c>
      <c r="B1458" s="5"/>
      <c r="C1458" s="6"/>
      <c r="D1458" s="7" t="s">
        <v>1456</v>
      </c>
      <c r="E1458" s="8">
        <f>'[1]Прайс-лист'!$H1458</f>
        <v>399</v>
      </c>
    </row>
    <row r="1459" spans="1:5" x14ac:dyDescent="0.25">
      <c r="A1459" s="9" t="s">
        <v>4645</v>
      </c>
      <c r="B1459" s="5"/>
      <c r="C1459" s="6"/>
      <c r="D1459" s="7" t="s">
        <v>1457</v>
      </c>
      <c r="E1459" s="8">
        <f>'[1]Прайс-лист'!$H1459</f>
        <v>484</v>
      </c>
    </row>
    <row r="1460" spans="1:5" x14ac:dyDescent="0.25">
      <c r="A1460" s="9" t="s">
        <v>4646</v>
      </c>
      <c r="B1460" s="5"/>
      <c r="C1460" s="6"/>
      <c r="D1460" s="7" t="s">
        <v>1458</v>
      </c>
      <c r="E1460" s="8">
        <f>'[1]Прайс-лист'!$H1460</f>
        <v>469</v>
      </c>
    </row>
    <row r="1461" spans="1:5" x14ac:dyDescent="0.25">
      <c r="A1461" s="9" t="s">
        <v>4647</v>
      </c>
      <c r="B1461" s="5"/>
      <c r="C1461" s="6"/>
      <c r="D1461" s="7" t="s">
        <v>1459</v>
      </c>
      <c r="E1461" s="8">
        <f>'[1]Прайс-лист'!$H1461</f>
        <v>514</v>
      </c>
    </row>
    <row r="1462" spans="1:5" x14ac:dyDescent="0.25">
      <c r="A1462" s="9" t="s">
        <v>4648</v>
      </c>
      <c r="B1462" s="5"/>
      <c r="C1462" s="6"/>
      <c r="D1462" s="7" t="s">
        <v>1460</v>
      </c>
      <c r="E1462" s="8">
        <f>'[1]Прайс-лист'!$H1462</f>
        <v>417</v>
      </c>
    </row>
    <row r="1463" spans="1:5" x14ac:dyDescent="0.25">
      <c r="A1463" s="9" t="s">
        <v>4649</v>
      </c>
      <c r="B1463" s="5"/>
      <c r="C1463" s="6"/>
      <c r="D1463" s="7" t="s">
        <v>1461</v>
      </c>
      <c r="E1463" s="8">
        <f>'[1]Прайс-лист'!$H1463</f>
        <v>924</v>
      </c>
    </row>
    <row r="1464" spans="1:5" x14ac:dyDescent="0.25">
      <c r="A1464" s="9" t="s">
        <v>4650</v>
      </c>
      <c r="B1464" s="5"/>
      <c r="C1464" s="6"/>
      <c r="D1464" s="7" t="s">
        <v>1462</v>
      </c>
      <c r="E1464" s="8">
        <f>'[1]Прайс-лист'!$H1464</f>
        <v>666</v>
      </c>
    </row>
    <row r="1465" spans="1:5" x14ac:dyDescent="0.25">
      <c r="A1465" s="9" t="s">
        <v>4651</v>
      </c>
      <c r="B1465" s="5"/>
      <c r="C1465" s="6"/>
      <c r="D1465" s="7" t="s">
        <v>1463</v>
      </c>
      <c r="E1465" s="8">
        <f>'[1]Прайс-лист'!$H1465</f>
        <v>613</v>
      </c>
    </row>
    <row r="1466" spans="1:5" x14ac:dyDescent="0.25">
      <c r="A1466" s="9" t="s">
        <v>4652</v>
      </c>
      <c r="B1466" s="5"/>
      <c r="C1466" s="6"/>
      <c r="D1466" s="7" t="s">
        <v>1464</v>
      </c>
      <c r="E1466" s="8">
        <f>'[1]Прайс-лист'!$H1466</f>
        <v>890</v>
      </c>
    </row>
    <row r="1467" spans="1:5" x14ac:dyDescent="0.25">
      <c r="A1467" s="9" t="s">
        <v>4653</v>
      </c>
      <c r="B1467" s="5"/>
      <c r="C1467" s="6"/>
      <c r="D1467" s="7" t="s">
        <v>1465</v>
      </c>
      <c r="E1467" s="8">
        <f>'[1]Прайс-лист'!$H1467</f>
        <v>757</v>
      </c>
    </row>
    <row r="1468" spans="1:5" x14ac:dyDescent="0.25">
      <c r="A1468" s="9" t="s">
        <v>4654</v>
      </c>
      <c r="B1468" s="5"/>
      <c r="C1468" s="6"/>
      <c r="D1468" s="7" t="s">
        <v>1466</v>
      </c>
      <c r="E1468" s="8">
        <f>'[1]Прайс-лист'!$H1468</f>
        <v>529</v>
      </c>
    </row>
    <row r="1469" spans="1:5" x14ac:dyDescent="0.25">
      <c r="A1469" s="9" t="s">
        <v>4655</v>
      </c>
      <c r="B1469" s="5"/>
      <c r="C1469" s="6"/>
      <c r="D1469" s="7" t="s">
        <v>1467</v>
      </c>
      <c r="E1469" s="8">
        <f>'[1]Прайс-лист'!$H1469</f>
        <v>659</v>
      </c>
    </row>
    <row r="1470" spans="1:5" x14ac:dyDescent="0.25">
      <c r="A1470" s="9" t="s">
        <v>4656</v>
      </c>
      <c r="B1470" s="5"/>
      <c r="C1470" s="6"/>
      <c r="D1470" s="7" t="s">
        <v>1468</v>
      </c>
      <c r="E1470" s="8">
        <f>'[1]Прайс-лист'!$H1470</f>
        <v>1010</v>
      </c>
    </row>
    <row r="1471" spans="1:5" x14ac:dyDescent="0.25">
      <c r="A1471" s="9" t="s">
        <v>4657</v>
      </c>
      <c r="B1471" s="5"/>
      <c r="C1471" s="6"/>
      <c r="D1471" s="7" t="s">
        <v>1469</v>
      </c>
      <c r="E1471" s="8">
        <f>'[1]Прайс-лист'!$H1471</f>
        <v>178</v>
      </c>
    </row>
    <row r="1472" spans="1:5" x14ac:dyDescent="0.25">
      <c r="A1472" s="9" t="s">
        <v>4658</v>
      </c>
      <c r="B1472" s="5"/>
      <c r="C1472" s="6"/>
      <c r="D1472" s="7" t="s">
        <v>1470</v>
      </c>
      <c r="E1472" s="8">
        <f>'[1]Прайс-лист'!$H1472</f>
        <v>802</v>
      </c>
    </row>
    <row r="1473" spans="1:5" x14ac:dyDescent="0.25">
      <c r="A1473" s="9" t="s">
        <v>4659</v>
      </c>
      <c r="B1473" s="5"/>
      <c r="C1473" s="6"/>
      <c r="D1473" s="7" t="s">
        <v>1471</v>
      </c>
      <c r="E1473" s="8">
        <f>'[1]Прайс-лист'!$H1473</f>
        <v>490</v>
      </c>
    </row>
    <row r="1474" spans="1:5" x14ac:dyDescent="0.25">
      <c r="A1474" s="9" t="s">
        <v>4660</v>
      </c>
      <c r="B1474" s="5"/>
      <c r="C1474" s="6"/>
      <c r="D1474" s="7" t="s">
        <v>1472</v>
      </c>
      <c r="E1474" s="8">
        <f>'[1]Прайс-лист'!$H1474</f>
        <v>878</v>
      </c>
    </row>
    <row r="1475" spans="1:5" x14ac:dyDescent="0.25">
      <c r="A1475" s="9" t="s">
        <v>4661</v>
      </c>
      <c r="B1475" s="5"/>
      <c r="C1475" s="6"/>
      <c r="D1475" s="7" t="s">
        <v>1473</v>
      </c>
      <c r="E1475" s="8">
        <f>'[1]Прайс-лист'!$H1475</f>
        <v>630</v>
      </c>
    </row>
    <row r="1476" spans="1:5" x14ac:dyDescent="0.25">
      <c r="A1476" s="9" t="s">
        <v>4662</v>
      </c>
      <c r="B1476" s="5"/>
      <c r="C1476" s="6"/>
      <c r="D1476" s="7" t="s">
        <v>1474</v>
      </c>
      <c r="E1476" s="8">
        <f>'[1]Прайс-лист'!$H1476</f>
        <v>795</v>
      </c>
    </row>
    <row r="1477" spans="1:5" x14ac:dyDescent="0.25">
      <c r="A1477" s="9" t="s">
        <v>4663</v>
      </c>
      <c r="B1477" s="5"/>
      <c r="C1477" s="6"/>
      <c r="D1477" s="7" t="s">
        <v>1475</v>
      </c>
      <c r="E1477" s="8">
        <f>'[1]Прайс-лист'!$H1477</f>
        <v>1056</v>
      </c>
    </row>
    <row r="1478" spans="1:5" x14ac:dyDescent="0.25">
      <c r="A1478" s="9" t="s">
        <v>4664</v>
      </c>
      <c r="B1478" s="5"/>
      <c r="C1478" s="6"/>
      <c r="D1478" s="7" t="s">
        <v>1476</v>
      </c>
      <c r="E1478" s="8">
        <f>'[1]Прайс-лист'!$H1478</f>
        <v>833</v>
      </c>
    </row>
    <row r="1479" spans="1:5" x14ac:dyDescent="0.25">
      <c r="A1479" s="9" t="s">
        <v>4665</v>
      </c>
      <c r="B1479" s="5"/>
      <c r="C1479" s="6"/>
      <c r="D1479" s="7" t="s">
        <v>1477</v>
      </c>
      <c r="E1479" s="8">
        <f>'[1]Прайс-лист'!$H1479</f>
        <v>561</v>
      </c>
    </row>
    <row r="1480" spans="1:5" x14ac:dyDescent="0.25">
      <c r="A1480" s="9" t="s">
        <v>4666</v>
      </c>
      <c r="B1480" s="5"/>
      <c r="C1480" s="6"/>
      <c r="D1480" s="7" t="s">
        <v>1478</v>
      </c>
      <c r="E1480" s="8">
        <f>'[1]Прайс-лист'!$H1480</f>
        <v>735</v>
      </c>
    </row>
    <row r="1481" spans="1:5" x14ac:dyDescent="0.25">
      <c r="A1481" s="9" t="s">
        <v>4667</v>
      </c>
      <c r="B1481" s="5"/>
      <c r="C1481" s="6"/>
      <c r="D1481" s="7" t="s">
        <v>1479</v>
      </c>
      <c r="E1481" s="8">
        <f>'[1]Прайс-лист'!$H1481</f>
        <v>833</v>
      </c>
    </row>
    <row r="1482" spans="1:5" x14ac:dyDescent="0.25">
      <c r="A1482" s="9" t="s">
        <v>4668</v>
      </c>
      <c r="B1482" s="5"/>
      <c r="C1482" s="6"/>
      <c r="D1482" s="7" t="s">
        <v>1480</v>
      </c>
      <c r="E1482" s="8">
        <f>'[1]Прайс-лист'!$H1482</f>
        <v>561</v>
      </c>
    </row>
    <row r="1483" spans="1:5" x14ac:dyDescent="0.25">
      <c r="A1483" s="9" t="s">
        <v>4669</v>
      </c>
      <c r="B1483" s="5"/>
      <c r="C1483" s="6"/>
      <c r="D1483" s="7" t="s">
        <v>1481</v>
      </c>
      <c r="E1483" s="8">
        <f>'[1]Прайс-лист'!$H1483</f>
        <v>735</v>
      </c>
    </row>
    <row r="1484" spans="1:5" x14ac:dyDescent="0.25">
      <c r="A1484" s="9" t="s">
        <v>4670</v>
      </c>
      <c r="B1484" s="5"/>
      <c r="C1484" s="6"/>
      <c r="D1484" s="7" t="s">
        <v>1482</v>
      </c>
      <c r="E1484" s="8">
        <f>'[1]Прайс-лист'!$H1484</f>
        <v>780</v>
      </c>
    </row>
    <row r="1485" spans="1:5" x14ac:dyDescent="0.25">
      <c r="A1485" s="9" t="s">
        <v>4671</v>
      </c>
      <c r="B1485" s="5"/>
      <c r="C1485" s="6"/>
      <c r="D1485" s="7" t="s">
        <v>1483</v>
      </c>
      <c r="E1485" s="8">
        <f>'[1]Прайс-лист'!$H1485</f>
        <v>540</v>
      </c>
    </row>
    <row r="1486" spans="1:5" x14ac:dyDescent="0.25">
      <c r="A1486" s="9" t="s">
        <v>4672</v>
      </c>
      <c r="B1486" s="5"/>
      <c r="C1486" s="6"/>
      <c r="D1486" s="7" t="s">
        <v>1484</v>
      </c>
      <c r="E1486" s="8">
        <f>'[1]Прайс-лист'!$H1486</f>
        <v>735</v>
      </c>
    </row>
    <row r="1487" spans="1:5" x14ac:dyDescent="0.25">
      <c r="A1487" s="9" t="s">
        <v>4673</v>
      </c>
      <c r="B1487" s="5"/>
      <c r="C1487" s="6"/>
      <c r="D1487" s="7" t="s">
        <v>1485</v>
      </c>
      <c r="E1487" s="8">
        <f>'[1]Прайс-лист'!$H1487</f>
        <v>735</v>
      </c>
    </row>
    <row r="1488" spans="1:5" x14ac:dyDescent="0.25">
      <c r="A1488" s="9" t="s">
        <v>4674</v>
      </c>
      <c r="B1488" s="5"/>
      <c r="C1488" s="6"/>
      <c r="D1488" s="7" t="s">
        <v>1486</v>
      </c>
      <c r="E1488" s="8">
        <f>'[1]Прайс-лист'!$H1488</f>
        <v>915</v>
      </c>
    </row>
    <row r="1489" spans="1:5" x14ac:dyDescent="0.25">
      <c r="A1489" s="9" t="s">
        <v>4675</v>
      </c>
      <c r="B1489" s="5"/>
      <c r="C1489" s="6"/>
      <c r="D1489" s="7" t="s">
        <v>1487</v>
      </c>
      <c r="E1489" s="8">
        <f>'[1]Прайс-лист'!$H1489</f>
        <v>848</v>
      </c>
    </row>
    <row r="1490" spans="1:5" x14ac:dyDescent="0.25">
      <c r="A1490" s="9" t="s">
        <v>4676</v>
      </c>
      <c r="B1490" s="5"/>
      <c r="C1490" s="6"/>
      <c r="D1490" s="7" t="s">
        <v>1488</v>
      </c>
      <c r="E1490" s="8">
        <f>'[1]Прайс-лист'!$H1490</f>
        <v>436</v>
      </c>
    </row>
    <row r="1491" spans="1:5" x14ac:dyDescent="0.25">
      <c r="A1491" s="9" t="s">
        <v>4677</v>
      </c>
      <c r="B1491" s="5"/>
      <c r="C1491" s="6"/>
      <c r="D1491" s="7" t="s">
        <v>1489</v>
      </c>
      <c r="E1491" s="8">
        <f>'[1]Прайс-лист'!$H1491</f>
        <v>594</v>
      </c>
    </row>
    <row r="1492" spans="1:5" x14ac:dyDescent="0.25">
      <c r="A1492" s="9" t="s">
        <v>4678</v>
      </c>
      <c r="B1492" s="5"/>
      <c r="C1492" s="6"/>
      <c r="D1492" s="7" t="s">
        <v>1490</v>
      </c>
      <c r="E1492" s="8">
        <f>'[1]Прайс-лист'!$H1492</f>
        <v>436</v>
      </c>
    </row>
    <row r="1493" spans="1:5" x14ac:dyDescent="0.25">
      <c r="A1493" s="9" t="s">
        <v>4679</v>
      </c>
      <c r="B1493" s="5"/>
      <c r="C1493" s="6"/>
      <c r="D1493" s="7" t="s">
        <v>1491</v>
      </c>
      <c r="E1493" s="8">
        <f>'[1]Прайс-лист'!$H1493</f>
        <v>436</v>
      </c>
    </row>
    <row r="1494" spans="1:5" x14ac:dyDescent="0.25">
      <c r="A1494" s="9" t="s">
        <v>4680</v>
      </c>
      <c r="B1494" s="5"/>
      <c r="C1494" s="6"/>
      <c r="D1494" s="7" t="s">
        <v>1492</v>
      </c>
      <c r="E1494" s="8">
        <f>'[1]Прайс-лист'!$H1494</f>
        <v>594</v>
      </c>
    </row>
    <row r="1495" spans="1:5" x14ac:dyDescent="0.25">
      <c r="A1495" s="9" t="s">
        <v>4681</v>
      </c>
      <c r="B1495" s="5"/>
      <c r="C1495" s="6"/>
      <c r="D1495" s="7" t="s">
        <v>1493</v>
      </c>
      <c r="E1495" s="8">
        <f>'[1]Прайс-лист'!$H1495</f>
        <v>450</v>
      </c>
    </row>
    <row r="1496" spans="1:5" x14ac:dyDescent="0.25">
      <c r="A1496" s="9" t="s">
        <v>4682</v>
      </c>
      <c r="B1496" s="5"/>
      <c r="C1496" s="6"/>
      <c r="D1496" s="7" t="s">
        <v>1494</v>
      </c>
      <c r="E1496" s="8">
        <f>'[1]Прайс-лист'!$H1496</f>
        <v>594</v>
      </c>
    </row>
    <row r="1497" spans="1:5" x14ac:dyDescent="0.25">
      <c r="A1497" s="9" t="s">
        <v>4683</v>
      </c>
      <c r="B1497" s="5"/>
      <c r="C1497" s="6"/>
      <c r="D1497" s="7" t="s">
        <v>1495</v>
      </c>
      <c r="E1497" s="8">
        <f>'[1]Прайс-лист'!$H1497</f>
        <v>450</v>
      </c>
    </row>
    <row r="1498" spans="1:5" x14ac:dyDescent="0.25">
      <c r="A1498" s="9" t="s">
        <v>4684</v>
      </c>
      <c r="B1498" s="5"/>
      <c r="C1498" s="6"/>
      <c r="D1498" s="7" t="s">
        <v>1496</v>
      </c>
      <c r="E1498" s="8">
        <f>'[1]Прайс-лист'!$H1498</f>
        <v>436</v>
      </c>
    </row>
    <row r="1499" spans="1:5" x14ac:dyDescent="0.25">
      <c r="A1499" s="9" t="s">
        <v>4685</v>
      </c>
      <c r="B1499" s="5"/>
      <c r="C1499" s="6"/>
      <c r="D1499" s="7" t="s">
        <v>1497</v>
      </c>
      <c r="E1499" s="8">
        <f>'[1]Прайс-лист'!$H1499</f>
        <v>594</v>
      </c>
    </row>
    <row r="1500" spans="1:5" x14ac:dyDescent="0.25">
      <c r="A1500" s="9" t="s">
        <v>4686</v>
      </c>
      <c r="B1500" s="5"/>
      <c r="C1500" s="6"/>
      <c r="D1500" s="7" t="s">
        <v>1498</v>
      </c>
      <c r="E1500" s="8">
        <f>'[1]Прайс-лист'!$H1500</f>
        <v>450</v>
      </c>
    </row>
    <row r="1501" spans="1:5" x14ac:dyDescent="0.25">
      <c r="A1501" s="9" t="s">
        <v>4687</v>
      </c>
      <c r="B1501" s="5"/>
      <c r="C1501" s="6"/>
      <c r="D1501" s="7" t="s">
        <v>1499</v>
      </c>
      <c r="E1501" s="8">
        <f>'[1]Прайс-лист'!$H1501</f>
        <v>450</v>
      </c>
    </row>
    <row r="1502" spans="1:5" x14ac:dyDescent="0.25">
      <c r="A1502" s="9" t="s">
        <v>4688</v>
      </c>
      <c r="B1502" s="5"/>
      <c r="C1502" s="6"/>
      <c r="D1502" s="7" t="s">
        <v>1500</v>
      </c>
      <c r="E1502" s="8">
        <f>'[1]Прайс-лист'!$H1502</f>
        <v>450</v>
      </c>
    </row>
    <row r="1503" spans="1:5" x14ac:dyDescent="0.25">
      <c r="A1503" s="9" t="s">
        <v>4689</v>
      </c>
      <c r="B1503" s="5"/>
      <c r="C1503" s="6"/>
      <c r="D1503" s="7" t="s">
        <v>1501</v>
      </c>
      <c r="E1503" s="8">
        <f>'[1]Прайс-лист'!$H1503</f>
        <v>600</v>
      </c>
    </row>
    <row r="1504" spans="1:5" x14ac:dyDescent="0.25">
      <c r="A1504" s="9" t="s">
        <v>4690</v>
      </c>
      <c r="B1504" s="5"/>
      <c r="C1504" s="6"/>
      <c r="D1504" s="7" t="s">
        <v>1502</v>
      </c>
      <c r="E1504" s="8">
        <f>'[1]Прайс-лист'!$H1504</f>
        <v>376</v>
      </c>
    </row>
    <row r="1505" spans="1:5" x14ac:dyDescent="0.25">
      <c r="A1505" s="9" t="s">
        <v>4691</v>
      </c>
      <c r="B1505" s="5"/>
      <c r="C1505" s="6"/>
      <c r="D1505" s="7" t="s">
        <v>1503</v>
      </c>
      <c r="E1505" s="8">
        <f>'[1]Прайс-лист'!$H1505</f>
        <v>503</v>
      </c>
    </row>
    <row r="1506" spans="1:5" x14ac:dyDescent="0.25">
      <c r="A1506" s="9" t="s">
        <v>4692</v>
      </c>
      <c r="B1506" s="5"/>
      <c r="C1506" s="6"/>
      <c r="D1506" s="7" t="s">
        <v>1504</v>
      </c>
      <c r="E1506" s="8">
        <f>'[1]Прайс-лист'!$H1506</f>
        <v>249</v>
      </c>
    </row>
    <row r="1507" spans="1:5" x14ac:dyDescent="0.25">
      <c r="A1507" s="9" t="s">
        <v>4693</v>
      </c>
      <c r="B1507" s="5"/>
      <c r="C1507" s="6"/>
      <c r="D1507" s="7" t="s">
        <v>1505</v>
      </c>
      <c r="E1507" s="8">
        <f>'[1]Прайс-лист'!$H1507</f>
        <v>678</v>
      </c>
    </row>
    <row r="1508" spans="1:5" x14ac:dyDescent="0.25">
      <c r="A1508" s="9" t="s">
        <v>4694</v>
      </c>
      <c r="B1508" s="5"/>
      <c r="C1508" s="6"/>
      <c r="D1508" s="7" t="s">
        <v>1506</v>
      </c>
      <c r="E1508" s="8">
        <f>'[1]Прайс-лист'!$H1508</f>
        <v>480</v>
      </c>
    </row>
    <row r="1509" spans="1:5" x14ac:dyDescent="0.25">
      <c r="A1509" s="9" t="s">
        <v>4695</v>
      </c>
      <c r="B1509" s="5"/>
      <c r="C1509" s="6"/>
      <c r="D1509" s="7" t="s">
        <v>1507</v>
      </c>
      <c r="E1509" s="8">
        <f>'[1]Прайс-лист'!$H1509</f>
        <v>510</v>
      </c>
    </row>
    <row r="1510" spans="1:5" x14ac:dyDescent="0.25">
      <c r="A1510" s="9" t="s">
        <v>4696</v>
      </c>
      <c r="B1510" s="5"/>
      <c r="C1510" s="6"/>
      <c r="D1510" s="7" t="s">
        <v>1508</v>
      </c>
      <c r="E1510" s="8">
        <f>'[1]Прайс-лист'!$H1510</f>
        <v>494</v>
      </c>
    </row>
    <row r="1511" spans="1:5" x14ac:dyDescent="0.25">
      <c r="A1511" s="9" t="s">
        <v>4697</v>
      </c>
      <c r="B1511" s="5"/>
      <c r="C1511" s="6"/>
      <c r="D1511" s="7" t="s">
        <v>1509</v>
      </c>
      <c r="E1511" s="8">
        <f>'[1]Прайс-лист'!$H1511</f>
        <v>296</v>
      </c>
    </row>
    <row r="1512" spans="1:5" x14ac:dyDescent="0.25">
      <c r="A1512" s="9" t="s">
        <v>4698</v>
      </c>
      <c r="B1512" s="5"/>
      <c r="C1512" s="6"/>
      <c r="D1512" s="7" t="s">
        <v>1510</v>
      </c>
      <c r="E1512" s="8">
        <f>'[1]Прайс-лист'!$H1512</f>
        <v>345</v>
      </c>
    </row>
    <row r="1513" spans="1:5" x14ac:dyDescent="0.25">
      <c r="A1513" s="9" t="s">
        <v>4699</v>
      </c>
      <c r="B1513" s="5"/>
      <c r="C1513" s="6"/>
      <c r="D1513" s="7" t="s">
        <v>1511</v>
      </c>
      <c r="E1513" s="8">
        <f>'[1]Прайс-лист'!$H1513</f>
        <v>345</v>
      </c>
    </row>
    <row r="1514" spans="1:5" x14ac:dyDescent="0.25">
      <c r="A1514" s="9" t="s">
        <v>4700</v>
      </c>
      <c r="B1514" s="5"/>
      <c r="C1514" s="6"/>
      <c r="D1514" s="7" t="s">
        <v>1512</v>
      </c>
      <c r="E1514" s="8">
        <f>'[1]Прайс-лист'!$H1514</f>
        <v>423</v>
      </c>
    </row>
    <row r="1515" spans="1:5" x14ac:dyDescent="0.25">
      <c r="A1515" s="9" t="s">
        <v>4701</v>
      </c>
      <c r="B1515" s="5"/>
      <c r="C1515" s="6"/>
      <c r="D1515" s="7" t="s">
        <v>1513</v>
      </c>
      <c r="E1515" s="8">
        <f>'[1]Прайс-лист'!$H1515</f>
        <v>560</v>
      </c>
    </row>
    <row r="1516" spans="1:5" x14ac:dyDescent="0.25">
      <c r="A1516" s="9" t="s">
        <v>4702</v>
      </c>
      <c r="B1516" s="5"/>
      <c r="C1516" s="6"/>
      <c r="D1516" s="7" t="s">
        <v>1514</v>
      </c>
      <c r="E1516" s="8">
        <f>'[1]Прайс-лист'!$H1516</f>
        <v>545</v>
      </c>
    </row>
    <row r="1517" spans="1:5" x14ac:dyDescent="0.25">
      <c r="A1517" s="9" t="s">
        <v>4703</v>
      </c>
      <c r="B1517" s="5"/>
      <c r="C1517" s="6"/>
      <c r="D1517" s="7" t="s">
        <v>1515</v>
      </c>
      <c r="E1517" s="8">
        <f>'[1]Прайс-лист'!$H1517</f>
        <v>282</v>
      </c>
    </row>
    <row r="1518" spans="1:5" x14ac:dyDescent="0.25">
      <c r="A1518" s="9" t="s">
        <v>4704</v>
      </c>
      <c r="B1518" s="5"/>
      <c r="C1518" s="6"/>
      <c r="D1518" s="7" t="s">
        <v>1516</v>
      </c>
      <c r="E1518" s="8">
        <f>'[1]Прайс-лист'!$H1518</f>
        <v>426</v>
      </c>
    </row>
    <row r="1519" spans="1:5" x14ac:dyDescent="0.25">
      <c r="A1519" s="9" t="s">
        <v>4705</v>
      </c>
      <c r="B1519" s="5"/>
      <c r="C1519" s="6"/>
      <c r="D1519" s="7" t="s">
        <v>1517</v>
      </c>
      <c r="E1519" s="8">
        <f>'[1]Прайс-лист'!$H1519</f>
        <v>529</v>
      </c>
    </row>
    <row r="1520" spans="1:5" x14ac:dyDescent="0.25">
      <c r="A1520" s="9" t="s">
        <v>4706</v>
      </c>
      <c r="B1520" s="5"/>
      <c r="C1520" s="6"/>
      <c r="D1520" s="7" t="s">
        <v>1518</v>
      </c>
      <c r="E1520" s="8">
        <f>'[1]Прайс-лист'!$H1520</f>
        <v>511</v>
      </c>
    </row>
    <row r="1521" spans="1:5" x14ac:dyDescent="0.25">
      <c r="A1521" s="9" t="s">
        <v>4707</v>
      </c>
      <c r="B1521" s="5"/>
      <c r="C1521" s="6"/>
      <c r="D1521" s="7" t="s">
        <v>1519</v>
      </c>
      <c r="E1521" s="8">
        <f>'[1]Прайс-лист'!$H1521</f>
        <v>315</v>
      </c>
    </row>
    <row r="1522" spans="1:5" x14ac:dyDescent="0.25">
      <c r="A1522" s="9" t="s">
        <v>4708</v>
      </c>
      <c r="B1522" s="5"/>
      <c r="C1522" s="6"/>
      <c r="D1522" s="7" t="s">
        <v>1520</v>
      </c>
      <c r="E1522" s="8">
        <f>'[1]Прайс-лист'!$H1522</f>
        <v>604</v>
      </c>
    </row>
    <row r="1523" spans="1:5" x14ac:dyDescent="0.25">
      <c r="A1523" s="9" t="s">
        <v>4709</v>
      </c>
      <c r="B1523" s="5"/>
      <c r="C1523" s="6"/>
      <c r="D1523" s="7" t="s">
        <v>1521</v>
      </c>
      <c r="E1523" s="8">
        <f>'[1]Прайс-лист'!$H1523</f>
        <v>347</v>
      </c>
    </row>
    <row r="1524" spans="1:5" x14ac:dyDescent="0.25">
      <c r="A1524" s="9" t="s">
        <v>4710</v>
      </c>
      <c r="B1524" s="5"/>
      <c r="C1524" s="6"/>
      <c r="D1524" s="7" t="s">
        <v>1522</v>
      </c>
      <c r="E1524" s="8">
        <f>'[1]Прайс-лист'!$H1524</f>
        <v>534</v>
      </c>
    </row>
    <row r="1525" spans="1:5" x14ac:dyDescent="0.25">
      <c r="A1525" s="9" t="s">
        <v>4711</v>
      </c>
      <c r="B1525" s="5"/>
      <c r="C1525" s="6"/>
      <c r="D1525" s="7" t="s">
        <v>1523</v>
      </c>
      <c r="E1525" s="8">
        <f>'[1]Прайс-лист'!$H1525</f>
        <v>309</v>
      </c>
    </row>
    <row r="1526" spans="1:5" x14ac:dyDescent="0.25">
      <c r="A1526" s="9" t="s">
        <v>4712</v>
      </c>
      <c r="B1526" s="5"/>
      <c r="C1526" s="6"/>
      <c r="D1526" s="7" t="s">
        <v>1524</v>
      </c>
      <c r="E1526" s="8">
        <f>'[1]Прайс-лист'!$H1526</f>
        <v>420</v>
      </c>
    </row>
    <row r="1527" spans="1:5" x14ac:dyDescent="0.25">
      <c r="A1527" s="9" t="s">
        <v>4713</v>
      </c>
      <c r="B1527" s="5"/>
      <c r="C1527" s="6"/>
      <c r="D1527" s="7" t="s">
        <v>1525</v>
      </c>
      <c r="E1527" s="8">
        <f>'[1]Прайс-лист'!$H1527</f>
        <v>570</v>
      </c>
    </row>
    <row r="1528" spans="1:5" x14ac:dyDescent="0.25">
      <c r="A1528" s="9" t="s">
        <v>4714</v>
      </c>
      <c r="B1528" s="5"/>
      <c r="C1528" s="6"/>
      <c r="D1528" s="7" t="s">
        <v>1526</v>
      </c>
      <c r="E1528" s="8">
        <f>'[1]Прайс-лист'!$H1528</f>
        <v>281</v>
      </c>
    </row>
    <row r="1529" spans="1:5" x14ac:dyDescent="0.25">
      <c r="A1529" s="9" t="s">
        <v>4715</v>
      </c>
      <c r="B1529" s="5"/>
      <c r="C1529" s="6"/>
      <c r="D1529" s="7" t="s">
        <v>1527</v>
      </c>
      <c r="E1529" s="8">
        <f>'[1]Прайс-лист'!$H1529</f>
        <v>460</v>
      </c>
    </row>
    <row r="1530" spans="1:5" x14ac:dyDescent="0.25">
      <c r="A1530" s="9" t="s">
        <v>4716</v>
      </c>
      <c r="B1530" s="5"/>
      <c r="C1530" s="6"/>
      <c r="D1530" s="7" t="s">
        <v>1528</v>
      </c>
      <c r="E1530" s="8">
        <f>'[1]Прайс-лист'!$H1530</f>
        <v>1488</v>
      </c>
    </row>
    <row r="1531" spans="1:5" x14ac:dyDescent="0.25">
      <c r="A1531" s="9" t="s">
        <v>4717</v>
      </c>
      <c r="B1531" s="5"/>
      <c r="C1531" s="6"/>
      <c r="D1531" s="7" t="s">
        <v>1529</v>
      </c>
      <c r="E1531" s="8">
        <f>'[1]Прайс-лист'!$H1531</f>
        <v>1251</v>
      </c>
    </row>
    <row r="1532" spans="1:5" x14ac:dyDescent="0.25">
      <c r="A1532" s="9" t="s">
        <v>4718</v>
      </c>
      <c r="B1532" s="5"/>
      <c r="C1532" s="6"/>
      <c r="D1532" s="7" t="s">
        <v>1530</v>
      </c>
      <c r="E1532" s="8">
        <f>'[1]Прайс-лист'!$H1532</f>
        <v>615</v>
      </c>
    </row>
    <row r="1533" spans="1:5" x14ac:dyDescent="0.25">
      <c r="A1533" s="9" t="s">
        <v>4719</v>
      </c>
      <c r="B1533" s="5"/>
      <c r="C1533" s="6"/>
      <c r="D1533" s="7" t="s">
        <v>1531</v>
      </c>
      <c r="E1533" s="8">
        <f>'[1]Прайс-лист'!$H1533</f>
        <v>1535</v>
      </c>
    </row>
    <row r="1534" spans="1:5" x14ac:dyDescent="0.25">
      <c r="A1534" s="9" t="s">
        <v>4720</v>
      </c>
      <c r="B1534" s="5"/>
      <c r="C1534" s="6"/>
      <c r="D1534" s="7" t="s">
        <v>1532</v>
      </c>
      <c r="E1534" s="8">
        <f>'[1]Прайс-лист'!$H1534</f>
        <v>1461</v>
      </c>
    </row>
    <row r="1535" spans="1:5" x14ac:dyDescent="0.25">
      <c r="A1535" s="9" t="s">
        <v>4721</v>
      </c>
      <c r="B1535" s="5"/>
      <c r="C1535" s="6"/>
      <c r="D1535" s="7" t="s">
        <v>1533</v>
      </c>
      <c r="E1535" s="8">
        <f>'[1]Прайс-лист'!$H1535</f>
        <v>1025</v>
      </c>
    </row>
    <row r="1536" spans="1:5" x14ac:dyDescent="0.25">
      <c r="A1536" s="9" t="s">
        <v>4722</v>
      </c>
      <c r="B1536" s="5"/>
      <c r="C1536" s="6"/>
      <c r="D1536" s="7" t="s">
        <v>1534</v>
      </c>
      <c r="E1536" s="8">
        <f>'[1]Прайс-лист'!$H1536</f>
        <v>1340</v>
      </c>
    </row>
    <row r="1537" spans="1:5" x14ac:dyDescent="0.25">
      <c r="A1537" s="9" t="s">
        <v>4723</v>
      </c>
      <c r="B1537" s="5"/>
      <c r="C1537" s="6"/>
      <c r="D1537" s="7" t="s">
        <v>1535</v>
      </c>
      <c r="E1537" s="8">
        <f>'[1]Прайс-лист'!$H1537</f>
        <v>1775</v>
      </c>
    </row>
    <row r="1538" spans="1:5" x14ac:dyDescent="0.25">
      <c r="A1538" s="9" t="s">
        <v>4724</v>
      </c>
      <c r="B1538" s="5"/>
      <c r="C1538" s="6"/>
      <c r="D1538" s="7" t="s">
        <v>1536</v>
      </c>
      <c r="E1538" s="8">
        <f>'[1]Прайс-лист'!$H1538</f>
        <v>1731</v>
      </c>
    </row>
    <row r="1539" spans="1:5" x14ac:dyDescent="0.25">
      <c r="A1539" s="9" t="s">
        <v>4725</v>
      </c>
      <c r="B1539" s="5"/>
      <c r="C1539" s="6"/>
      <c r="D1539" s="7" t="s">
        <v>1537</v>
      </c>
      <c r="E1539" s="8">
        <f>'[1]Прайс-лист'!$H1539</f>
        <v>1280</v>
      </c>
    </row>
    <row r="1540" spans="1:5" x14ac:dyDescent="0.25">
      <c r="A1540" s="9" t="s">
        <v>4726</v>
      </c>
      <c r="B1540" s="5"/>
      <c r="C1540" s="6"/>
      <c r="D1540" s="7" t="s">
        <v>1538</v>
      </c>
      <c r="E1540" s="8">
        <f>'[1]Прайс-лист'!$H1540</f>
        <v>1535</v>
      </c>
    </row>
    <row r="1541" spans="1:5" x14ac:dyDescent="0.25">
      <c r="A1541" s="9" t="s">
        <v>4727</v>
      </c>
      <c r="B1541" s="5"/>
      <c r="C1541" s="6"/>
      <c r="D1541" s="7" t="s">
        <v>1539</v>
      </c>
      <c r="E1541" s="8">
        <f>'[1]Прайс-лист'!$H1541</f>
        <v>1070</v>
      </c>
    </row>
    <row r="1542" spans="1:5" x14ac:dyDescent="0.25">
      <c r="A1542" s="9" t="s">
        <v>4728</v>
      </c>
      <c r="B1542" s="5"/>
      <c r="C1542" s="6"/>
      <c r="D1542" s="7" t="s">
        <v>1540</v>
      </c>
      <c r="E1542" s="8">
        <f>'[1]Прайс-лист'!$H1542</f>
        <v>1370</v>
      </c>
    </row>
    <row r="1543" spans="1:5" x14ac:dyDescent="0.25">
      <c r="A1543" s="9" t="s">
        <v>4729</v>
      </c>
      <c r="B1543" s="5"/>
      <c r="C1543" s="6"/>
      <c r="D1543" s="7" t="s">
        <v>1541</v>
      </c>
      <c r="E1543" s="8">
        <f>'[1]Прайс-лист'!$H1543</f>
        <v>1701</v>
      </c>
    </row>
    <row r="1544" spans="1:5" x14ac:dyDescent="0.25">
      <c r="A1544" s="9" t="s">
        <v>4730</v>
      </c>
      <c r="B1544" s="5"/>
      <c r="C1544" s="6"/>
      <c r="D1544" s="7" t="s">
        <v>1542</v>
      </c>
      <c r="E1544" s="8">
        <f>'[1]Прайс-лист'!$H1544</f>
        <v>1251</v>
      </c>
    </row>
    <row r="1545" spans="1:5" x14ac:dyDescent="0.25">
      <c r="A1545" s="9" t="s">
        <v>4731</v>
      </c>
      <c r="B1545" s="5"/>
      <c r="C1545" s="6"/>
      <c r="D1545" s="7" t="s">
        <v>1543</v>
      </c>
      <c r="E1545" s="8">
        <f>'[1]Прайс-лист'!$H1545</f>
        <v>1671</v>
      </c>
    </row>
    <row r="1546" spans="1:5" x14ac:dyDescent="0.25">
      <c r="A1546" s="9" t="s">
        <v>4732</v>
      </c>
      <c r="B1546" s="5"/>
      <c r="C1546" s="6"/>
      <c r="D1546" s="7" t="s">
        <v>1544</v>
      </c>
      <c r="E1546" s="8">
        <f>'[1]Прайс-лист'!$H1546</f>
        <v>149</v>
      </c>
    </row>
    <row r="1547" spans="1:5" x14ac:dyDescent="0.25">
      <c r="A1547" s="9" t="s">
        <v>4733</v>
      </c>
      <c r="B1547" s="5"/>
      <c r="C1547" s="6"/>
      <c r="D1547" s="7" t="s">
        <v>1545</v>
      </c>
      <c r="E1547" s="8">
        <f>'[1]Прайс-лист'!$H1547</f>
        <v>859</v>
      </c>
    </row>
    <row r="1548" spans="1:5" x14ac:dyDescent="0.25">
      <c r="A1548" s="9" t="s">
        <v>4734</v>
      </c>
      <c r="B1548" s="5"/>
      <c r="C1548" s="6"/>
      <c r="D1548" s="7" t="s">
        <v>1546</v>
      </c>
      <c r="E1548" s="8">
        <f>'[1]Прайс-лист'!$H1548</f>
        <v>1340</v>
      </c>
    </row>
    <row r="1549" spans="1:5" x14ac:dyDescent="0.25">
      <c r="A1549" s="9" t="s">
        <v>4735</v>
      </c>
      <c r="B1549" s="5"/>
      <c r="C1549" s="6"/>
      <c r="D1549" s="7" t="s">
        <v>1547</v>
      </c>
      <c r="E1549" s="8">
        <f>'[1]Прайс-лист'!$H1549</f>
        <v>1701</v>
      </c>
    </row>
    <row r="1550" spans="1:5" x14ac:dyDescent="0.25">
      <c r="A1550" s="9" t="s">
        <v>4736</v>
      </c>
      <c r="B1550" s="5"/>
      <c r="C1550" s="6"/>
      <c r="D1550" s="7" t="s">
        <v>1548</v>
      </c>
      <c r="E1550" s="8">
        <f>'[1]Прайс-лист'!$H1550</f>
        <v>1301</v>
      </c>
    </row>
    <row r="1551" spans="1:5" x14ac:dyDescent="0.25">
      <c r="A1551" s="9" t="s">
        <v>4737</v>
      </c>
      <c r="B1551" s="5"/>
      <c r="C1551" s="6"/>
      <c r="D1551" s="7" t="s">
        <v>1549</v>
      </c>
      <c r="E1551" s="8">
        <f>'[1]Прайс-лист'!$H1551</f>
        <v>980</v>
      </c>
    </row>
    <row r="1552" spans="1:5" x14ac:dyDescent="0.25">
      <c r="A1552" s="9" t="s">
        <v>4738</v>
      </c>
      <c r="B1552" s="5"/>
      <c r="C1552" s="6"/>
      <c r="D1552" s="7" t="s">
        <v>1550</v>
      </c>
      <c r="E1552" s="8">
        <f>'[1]Прайс-лист'!$H1552</f>
        <v>280</v>
      </c>
    </row>
    <row r="1553" spans="1:5" x14ac:dyDescent="0.25">
      <c r="A1553" s="9" t="s">
        <v>4739</v>
      </c>
      <c r="B1553" s="5"/>
      <c r="C1553" s="6"/>
      <c r="D1553" s="7" t="s">
        <v>1551</v>
      </c>
      <c r="E1553" s="8">
        <f>'[1]Прайс-лист'!$H1553</f>
        <v>1309</v>
      </c>
    </row>
    <row r="1554" spans="1:5" x14ac:dyDescent="0.25">
      <c r="A1554" s="9" t="s">
        <v>4740</v>
      </c>
      <c r="B1554" s="5"/>
      <c r="C1554" s="6"/>
      <c r="D1554" s="7" t="s">
        <v>1552</v>
      </c>
      <c r="E1554" s="8">
        <f>'[1]Прайс-лист'!$H1554</f>
        <v>1160</v>
      </c>
    </row>
    <row r="1555" spans="1:5" x14ac:dyDescent="0.25">
      <c r="A1555" s="9" t="s">
        <v>4741</v>
      </c>
      <c r="B1555" s="5"/>
      <c r="C1555" s="6"/>
      <c r="D1555" s="7" t="s">
        <v>1553</v>
      </c>
      <c r="E1555" s="8">
        <f>'[1]Прайс-лист'!$H1555</f>
        <v>1580</v>
      </c>
    </row>
    <row r="1556" spans="1:5" x14ac:dyDescent="0.25">
      <c r="A1556" s="9" t="s">
        <v>4742</v>
      </c>
      <c r="B1556" s="5"/>
      <c r="C1556" s="6"/>
      <c r="D1556" s="7" t="s">
        <v>1554</v>
      </c>
      <c r="E1556" s="8">
        <f>'[1]Прайс-лист'!$H1556</f>
        <v>1220</v>
      </c>
    </row>
    <row r="1557" spans="1:5" x14ac:dyDescent="0.25">
      <c r="A1557" s="9" t="s">
        <v>4743</v>
      </c>
      <c r="B1557" s="5"/>
      <c r="C1557" s="6"/>
      <c r="D1557" s="7" t="s">
        <v>1555</v>
      </c>
      <c r="E1557" s="8">
        <f>'[1]Прайс-лист'!$H1557</f>
        <v>1517</v>
      </c>
    </row>
    <row r="1558" spans="1:5" x14ac:dyDescent="0.25">
      <c r="A1558" s="9" t="s">
        <v>4744</v>
      </c>
      <c r="B1558" s="5"/>
      <c r="C1558" s="6"/>
      <c r="D1558" s="7" t="s">
        <v>1556</v>
      </c>
      <c r="E1558" s="8">
        <f>'[1]Прайс-лист'!$H1558</f>
        <v>1040</v>
      </c>
    </row>
    <row r="1559" spans="1:5" x14ac:dyDescent="0.25">
      <c r="A1559" s="9" t="s">
        <v>4745</v>
      </c>
      <c r="B1559" s="5"/>
      <c r="C1559" s="6"/>
      <c r="D1559" s="7" t="s">
        <v>1557</v>
      </c>
      <c r="E1559" s="8">
        <f>'[1]Прайс-лист'!$H1559</f>
        <v>1415</v>
      </c>
    </row>
    <row r="1560" spans="1:5" x14ac:dyDescent="0.25">
      <c r="A1560" s="9" t="s">
        <v>4746</v>
      </c>
      <c r="B1560" s="5"/>
      <c r="C1560" s="6"/>
      <c r="D1560" s="7" t="s">
        <v>1558</v>
      </c>
      <c r="E1560" s="8">
        <f>'[1]Прайс-лист'!$H1560</f>
        <v>1040</v>
      </c>
    </row>
    <row r="1561" spans="1:5" x14ac:dyDescent="0.25">
      <c r="A1561" s="9" t="s">
        <v>4747</v>
      </c>
      <c r="B1561" s="5"/>
      <c r="C1561" s="6"/>
      <c r="D1561" s="7" t="s">
        <v>1559</v>
      </c>
      <c r="E1561" s="8">
        <f>'[1]Прайс-лист'!$H1561</f>
        <v>1580</v>
      </c>
    </row>
    <row r="1562" spans="1:5" x14ac:dyDescent="0.25">
      <c r="A1562" s="9" t="s">
        <v>4748</v>
      </c>
      <c r="B1562" s="5"/>
      <c r="C1562" s="6"/>
      <c r="D1562" s="7" t="s">
        <v>1560</v>
      </c>
      <c r="E1562" s="8">
        <f>'[1]Прайс-лист'!$H1562</f>
        <v>1340</v>
      </c>
    </row>
    <row r="1563" spans="1:5" x14ac:dyDescent="0.25">
      <c r="A1563" s="9" t="s">
        <v>4749</v>
      </c>
      <c r="B1563" s="5"/>
      <c r="C1563" s="6"/>
      <c r="D1563" s="7" t="s">
        <v>1561</v>
      </c>
      <c r="E1563" s="8">
        <f>'[1]Прайс-лист'!$H1563</f>
        <v>1610</v>
      </c>
    </row>
    <row r="1564" spans="1:5" x14ac:dyDescent="0.25">
      <c r="A1564" s="9" t="s">
        <v>4750</v>
      </c>
      <c r="B1564" s="5"/>
      <c r="C1564" s="6"/>
      <c r="D1564" s="7" t="s">
        <v>1562</v>
      </c>
      <c r="E1564" s="8">
        <f>'[1]Прайс-лист'!$H1564</f>
        <v>1100</v>
      </c>
    </row>
    <row r="1565" spans="1:5" x14ac:dyDescent="0.25">
      <c r="A1565" s="9" t="s">
        <v>4751</v>
      </c>
      <c r="B1565" s="5"/>
      <c r="C1565" s="6"/>
      <c r="D1565" s="7" t="s">
        <v>1563</v>
      </c>
      <c r="E1565" s="8">
        <f>'[1]Прайс-лист'!$H1565</f>
        <v>1025</v>
      </c>
    </row>
    <row r="1566" spans="1:5" x14ac:dyDescent="0.25">
      <c r="A1566" s="9" t="s">
        <v>4752</v>
      </c>
      <c r="B1566" s="5"/>
      <c r="C1566" s="6"/>
      <c r="D1566" s="7" t="s">
        <v>1564</v>
      </c>
      <c r="E1566" s="8">
        <f>'[1]Прайс-лист'!$H1566</f>
        <v>980</v>
      </c>
    </row>
    <row r="1567" spans="1:5" x14ac:dyDescent="0.25">
      <c r="A1567" s="9" t="s">
        <v>4753</v>
      </c>
      <c r="B1567" s="5"/>
      <c r="C1567" s="6"/>
      <c r="D1567" s="7" t="s">
        <v>1565</v>
      </c>
      <c r="E1567" s="8">
        <f>'[1]Прайс-лист'!$H1567</f>
        <v>1310</v>
      </c>
    </row>
    <row r="1568" spans="1:5" x14ac:dyDescent="0.25">
      <c r="A1568" s="9" t="s">
        <v>4754</v>
      </c>
      <c r="B1568" s="5"/>
      <c r="C1568" s="6"/>
      <c r="D1568" s="7" t="s">
        <v>1566</v>
      </c>
      <c r="E1568" s="8">
        <f>'[1]Прайс-лист'!$H1568</f>
        <v>1550</v>
      </c>
    </row>
    <row r="1569" spans="1:5" x14ac:dyDescent="0.25">
      <c r="A1569" s="9" t="s">
        <v>4755</v>
      </c>
      <c r="B1569" s="5"/>
      <c r="C1569" s="6"/>
      <c r="D1569" s="7" t="s">
        <v>1567</v>
      </c>
      <c r="E1569" s="8">
        <f>'[1]Прайс-лист'!$H1569</f>
        <v>859</v>
      </c>
    </row>
    <row r="1570" spans="1:5" x14ac:dyDescent="0.25">
      <c r="A1570" s="9" t="s">
        <v>4756</v>
      </c>
      <c r="B1570" s="5"/>
      <c r="C1570" s="6"/>
      <c r="D1570" s="7" t="s">
        <v>1568</v>
      </c>
      <c r="E1570" s="8">
        <f>'[1]Прайс-лист'!$H1570</f>
        <v>1130</v>
      </c>
    </row>
    <row r="1571" spans="1:5" x14ac:dyDescent="0.25">
      <c r="A1571" s="9" t="s">
        <v>4757</v>
      </c>
      <c r="B1571" s="5"/>
      <c r="C1571" s="6"/>
      <c r="D1571" s="7" t="s">
        <v>1569</v>
      </c>
      <c r="E1571" s="8">
        <f>'[1]Прайс-лист'!$H1571</f>
        <v>1610</v>
      </c>
    </row>
    <row r="1572" spans="1:5" x14ac:dyDescent="0.25">
      <c r="A1572" s="9" t="s">
        <v>4758</v>
      </c>
      <c r="B1572" s="5"/>
      <c r="C1572" s="6"/>
      <c r="D1572" s="7" t="s">
        <v>1570</v>
      </c>
      <c r="E1572" s="8">
        <f>'[1]Прайс-лист'!$H1572</f>
        <v>885</v>
      </c>
    </row>
    <row r="1573" spans="1:5" x14ac:dyDescent="0.25">
      <c r="A1573" s="9" t="s">
        <v>4759</v>
      </c>
      <c r="B1573" s="5"/>
      <c r="C1573" s="6"/>
      <c r="D1573" s="7" t="s">
        <v>1571</v>
      </c>
      <c r="E1573" s="8">
        <f>'[1]Прайс-лист'!$H1573</f>
        <v>1296</v>
      </c>
    </row>
    <row r="1574" spans="1:5" x14ac:dyDescent="0.25">
      <c r="A1574" s="9" t="s">
        <v>4760</v>
      </c>
      <c r="B1574" s="5"/>
      <c r="C1574" s="6"/>
      <c r="D1574" s="7" t="s">
        <v>1572</v>
      </c>
      <c r="E1574" s="8">
        <f>'[1]Прайс-лист'!$H1574</f>
        <v>1190</v>
      </c>
    </row>
    <row r="1575" spans="1:5" x14ac:dyDescent="0.25">
      <c r="A1575" s="9" t="s">
        <v>4761</v>
      </c>
      <c r="B1575" s="5"/>
      <c r="C1575" s="6"/>
      <c r="D1575" s="7" t="s">
        <v>1573</v>
      </c>
      <c r="E1575" s="8">
        <f>'[1]Прайс-лист'!$H1575</f>
        <v>1025</v>
      </c>
    </row>
    <row r="1576" spans="1:5" x14ac:dyDescent="0.25">
      <c r="A1576" s="9" t="s">
        <v>4762</v>
      </c>
      <c r="B1576" s="5"/>
      <c r="C1576" s="6"/>
      <c r="D1576" s="7" t="s">
        <v>1574</v>
      </c>
      <c r="E1576" s="8">
        <f>'[1]Прайс-лист'!$H1576</f>
        <v>1160</v>
      </c>
    </row>
    <row r="1577" spans="1:5" x14ac:dyDescent="0.25">
      <c r="A1577" s="9" t="s">
        <v>4763</v>
      </c>
      <c r="B1577" s="5"/>
      <c r="C1577" s="6"/>
      <c r="D1577" s="7" t="s">
        <v>1575</v>
      </c>
      <c r="E1577" s="8">
        <f>'[1]Прайс-лист'!$H1577</f>
        <v>555</v>
      </c>
    </row>
    <row r="1578" spans="1:5" x14ac:dyDescent="0.25">
      <c r="A1578" s="9" t="s">
        <v>4764</v>
      </c>
      <c r="B1578" s="5"/>
      <c r="C1578" s="6"/>
      <c r="D1578" s="7" t="s">
        <v>1576</v>
      </c>
      <c r="E1578" s="8">
        <f>'[1]Прайс-лист'!$H1578</f>
        <v>891</v>
      </c>
    </row>
    <row r="1579" spans="1:5" x14ac:dyDescent="0.25">
      <c r="A1579" s="9" t="s">
        <v>4765</v>
      </c>
      <c r="B1579" s="5"/>
      <c r="C1579" s="6"/>
      <c r="D1579" s="7" t="s">
        <v>1577</v>
      </c>
      <c r="E1579" s="8">
        <f>'[1]Прайс-лист'!$H1579</f>
        <v>1280</v>
      </c>
    </row>
    <row r="1580" spans="1:5" x14ac:dyDescent="0.25">
      <c r="A1580" s="9" t="s">
        <v>4766</v>
      </c>
      <c r="B1580" s="5"/>
      <c r="C1580" s="6"/>
      <c r="D1580" s="7" t="s">
        <v>1578</v>
      </c>
      <c r="E1580" s="8">
        <f>'[1]Прайс-лист'!$H1580</f>
        <v>1160</v>
      </c>
    </row>
    <row r="1581" spans="1:5" x14ac:dyDescent="0.25">
      <c r="A1581" s="9" t="s">
        <v>4767</v>
      </c>
      <c r="B1581" s="5"/>
      <c r="C1581" s="6"/>
      <c r="D1581" s="7" t="s">
        <v>1579</v>
      </c>
      <c r="E1581" s="8">
        <f>'[1]Прайс-лист'!$H1581</f>
        <v>1251</v>
      </c>
    </row>
    <row r="1582" spans="1:5" x14ac:dyDescent="0.25">
      <c r="A1582" s="9" t="s">
        <v>4768</v>
      </c>
      <c r="B1582" s="5"/>
      <c r="C1582" s="6"/>
      <c r="D1582" s="7" t="s">
        <v>1580</v>
      </c>
      <c r="E1582" s="8">
        <f>'[1]Прайс-лист'!$H1582</f>
        <v>1280</v>
      </c>
    </row>
    <row r="1583" spans="1:5" x14ac:dyDescent="0.25">
      <c r="A1583" s="9" t="s">
        <v>4769</v>
      </c>
      <c r="B1583" s="5"/>
      <c r="C1583" s="6"/>
      <c r="D1583" s="7" t="s">
        <v>1581</v>
      </c>
      <c r="E1583" s="8">
        <f>'[1]Прайс-лист'!$H1583</f>
        <v>1040</v>
      </c>
    </row>
    <row r="1584" spans="1:5" x14ac:dyDescent="0.25">
      <c r="A1584" s="9" t="s">
        <v>4770</v>
      </c>
      <c r="B1584" s="5"/>
      <c r="C1584" s="6"/>
      <c r="D1584" s="7" t="s">
        <v>1582</v>
      </c>
      <c r="E1584" s="8">
        <f>'[1]Прайс-лист'!$H1584</f>
        <v>149</v>
      </c>
    </row>
    <row r="1585" spans="1:5" x14ac:dyDescent="0.25">
      <c r="A1585" s="9" t="s">
        <v>4771</v>
      </c>
      <c r="B1585" s="5"/>
      <c r="C1585" s="6"/>
      <c r="D1585" s="7" t="s">
        <v>1583</v>
      </c>
      <c r="E1585" s="8">
        <f>'[1]Прайс-лист'!$H1585</f>
        <v>900</v>
      </c>
    </row>
    <row r="1586" spans="1:5" x14ac:dyDescent="0.25">
      <c r="A1586" s="9" t="s">
        <v>4772</v>
      </c>
      <c r="B1586" s="5"/>
      <c r="C1586" s="6"/>
      <c r="D1586" s="7" t="s">
        <v>1584</v>
      </c>
      <c r="E1586" s="8">
        <f>'[1]Прайс-лист'!$H1586</f>
        <v>1310</v>
      </c>
    </row>
    <row r="1587" spans="1:5" x14ac:dyDescent="0.25">
      <c r="A1587" s="9" t="s">
        <v>4773</v>
      </c>
      <c r="B1587" s="5"/>
      <c r="C1587" s="6"/>
      <c r="D1587" s="7" t="s">
        <v>1585</v>
      </c>
      <c r="E1587" s="8">
        <f>'[1]Прайс-лист'!$H1587</f>
        <v>1220</v>
      </c>
    </row>
    <row r="1588" spans="1:5" x14ac:dyDescent="0.25">
      <c r="A1588" s="9" t="s">
        <v>4774</v>
      </c>
      <c r="B1588" s="5"/>
      <c r="C1588" s="6"/>
      <c r="D1588" s="7" t="s">
        <v>1586</v>
      </c>
      <c r="E1588" s="8">
        <f>'[1]Прайс-лист'!$H1588</f>
        <v>1205</v>
      </c>
    </row>
    <row r="1589" spans="1:5" x14ac:dyDescent="0.25">
      <c r="A1589" s="9" t="s">
        <v>4775</v>
      </c>
      <c r="B1589" s="5"/>
      <c r="C1589" s="6"/>
      <c r="D1589" s="7" t="s">
        <v>1587</v>
      </c>
      <c r="E1589" s="8">
        <f>'[1]Прайс-лист'!$H1589</f>
        <v>1100</v>
      </c>
    </row>
    <row r="1590" spans="1:5" x14ac:dyDescent="0.25">
      <c r="A1590" s="9" t="s">
        <v>4776</v>
      </c>
      <c r="B1590" s="5"/>
      <c r="C1590" s="6"/>
      <c r="D1590" s="7" t="s">
        <v>1588</v>
      </c>
      <c r="E1590" s="8">
        <f>'[1]Прайс-лист'!$H1590</f>
        <v>570</v>
      </c>
    </row>
    <row r="1591" spans="1:5" x14ac:dyDescent="0.25">
      <c r="A1591" s="9" t="s">
        <v>4777</v>
      </c>
      <c r="B1591" s="5"/>
      <c r="C1591" s="6"/>
      <c r="D1591" s="7" t="s">
        <v>1589</v>
      </c>
      <c r="E1591" s="8">
        <f>'[1]Прайс-лист'!$H1591</f>
        <v>915</v>
      </c>
    </row>
    <row r="1592" spans="1:5" x14ac:dyDescent="0.25">
      <c r="A1592" s="9" t="s">
        <v>4778</v>
      </c>
      <c r="B1592" s="5"/>
      <c r="C1592" s="6"/>
      <c r="D1592" s="7" t="s">
        <v>1590</v>
      </c>
      <c r="E1592" s="8">
        <f>'[1]Прайс-лист'!$H1592</f>
        <v>289</v>
      </c>
    </row>
    <row r="1593" spans="1:5" x14ac:dyDescent="0.25">
      <c r="A1593" s="9" t="s">
        <v>4779</v>
      </c>
      <c r="B1593" s="5"/>
      <c r="C1593" s="6"/>
      <c r="D1593" s="7" t="s">
        <v>1591</v>
      </c>
      <c r="E1593" s="8">
        <f>'[1]Прайс-лист'!$H1593</f>
        <v>714</v>
      </c>
    </row>
    <row r="1594" spans="1:5" x14ac:dyDescent="0.25">
      <c r="A1594" s="9" t="s">
        <v>4780</v>
      </c>
      <c r="B1594" s="5"/>
      <c r="C1594" s="6"/>
      <c r="D1594" s="7" t="s">
        <v>1592</v>
      </c>
      <c r="E1594" s="8">
        <f>'[1]Прайс-лист'!$H1594</f>
        <v>1040</v>
      </c>
    </row>
    <row r="1595" spans="1:5" x14ac:dyDescent="0.25">
      <c r="A1595" s="9" t="s">
        <v>4781</v>
      </c>
      <c r="B1595" s="5"/>
      <c r="C1595" s="6"/>
      <c r="D1595" s="7" t="s">
        <v>1593</v>
      </c>
      <c r="E1595" s="8">
        <f>'[1]Прайс-лист'!$H1595</f>
        <v>1235</v>
      </c>
    </row>
    <row r="1596" spans="1:5" x14ac:dyDescent="0.25">
      <c r="A1596" s="9" t="s">
        <v>4782</v>
      </c>
      <c r="B1596" s="5"/>
      <c r="C1596" s="6"/>
      <c r="D1596" s="7" t="s">
        <v>1594</v>
      </c>
      <c r="E1596" s="8">
        <f>'[1]Прайс-лист'!$H1596</f>
        <v>630</v>
      </c>
    </row>
    <row r="1597" spans="1:5" x14ac:dyDescent="0.25">
      <c r="A1597" s="9" t="s">
        <v>4783</v>
      </c>
      <c r="B1597" s="5"/>
      <c r="C1597" s="6"/>
      <c r="D1597" s="7" t="s">
        <v>1595</v>
      </c>
      <c r="E1597" s="8">
        <f>'[1]Прайс-лист'!$H1597</f>
        <v>965</v>
      </c>
    </row>
    <row r="1598" spans="1:5" x14ac:dyDescent="0.25">
      <c r="A1598" s="9" t="s">
        <v>4784</v>
      </c>
      <c r="B1598" s="5"/>
      <c r="C1598" s="6"/>
      <c r="D1598" s="7" t="s">
        <v>1596</v>
      </c>
      <c r="E1598" s="8">
        <f>'[1]Прайс-лист'!$H1598</f>
        <v>1521</v>
      </c>
    </row>
    <row r="1599" spans="1:5" x14ac:dyDescent="0.25">
      <c r="A1599" s="9" t="s">
        <v>4785</v>
      </c>
      <c r="B1599" s="5"/>
      <c r="C1599" s="6"/>
      <c r="D1599" s="7" t="s">
        <v>1597</v>
      </c>
      <c r="E1599" s="8">
        <f>'[1]Прайс-лист'!$H1599</f>
        <v>1235</v>
      </c>
    </row>
    <row r="1600" spans="1:5" x14ac:dyDescent="0.25">
      <c r="A1600" s="9" t="s">
        <v>4786</v>
      </c>
      <c r="B1600" s="5"/>
      <c r="C1600" s="6"/>
      <c r="D1600" s="7" t="s">
        <v>1598</v>
      </c>
      <c r="E1600" s="8">
        <f>'[1]Прайс-лист'!$H1600</f>
        <v>965</v>
      </c>
    </row>
    <row r="1601" spans="1:5" x14ac:dyDescent="0.25">
      <c r="A1601" s="9" t="s">
        <v>4787</v>
      </c>
      <c r="B1601" s="5"/>
      <c r="C1601" s="6"/>
      <c r="D1601" s="7" t="s">
        <v>1599</v>
      </c>
      <c r="E1601" s="8">
        <f>'[1]Прайс-лист'!$H1601</f>
        <v>780</v>
      </c>
    </row>
    <row r="1602" spans="1:5" x14ac:dyDescent="0.25">
      <c r="A1602" s="9" t="s">
        <v>4788</v>
      </c>
      <c r="B1602" s="5"/>
      <c r="C1602" s="6"/>
      <c r="D1602" s="7" t="s">
        <v>1600</v>
      </c>
      <c r="E1602" s="8">
        <f>'[1]Прайс-лист'!$H1602</f>
        <v>540</v>
      </c>
    </row>
    <row r="1603" spans="1:5" x14ac:dyDescent="0.25">
      <c r="A1603" s="9" t="s">
        <v>4789</v>
      </c>
      <c r="B1603" s="5"/>
      <c r="C1603" s="6"/>
      <c r="D1603" s="7" t="s">
        <v>1601</v>
      </c>
      <c r="E1603" s="8">
        <f>'[1]Прайс-лист'!$H1603</f>
        <v>1160</v>
      </c>
    </row>
    <row r="1604" spans="1:5" x14ac:dyDescent="0.25">
      <c r="A1604" s="9" t="s">
        <v>4790</v>
      </c>
      <c r="B1604" s="5"/>
      <c r="C1604" s="6"/>
      <c r="D1604" s="7" t="s">
        <v>1602</v>
      </c>
      <c r="E1604" s="8">
        <f>'[1]Прайс-лист'!$H1604</f>
        <v>977</v>
      </c>
    </row>
    <row r="1605" spans="1:5" x14ac:dyDescent="0.25">
      <c r="A1605" s="9" t="s">
        <v>4791</v>
      </c>
      <c r="B1605" s="5"/>
      <c r="C1605" s="6"/>
      <c r="D1605" s="7" t="s">
        <v>1603</v>
      </c>
      <c r="E1605" s="8">
        <f>'[1]Прайс-лист'!$H1605</f>
        <v>1116</v>
      </c>
    </row>
    <row r="1606" spans="1:5" x14ac:dyDescent="0.25">
      <c r="A1606" s="9" t="s">
        <v>4792</v>
      </c>
      <c r="B1606" s="5"/>
      <c r="C1606" s="6"/>
      <c r="D1606" s="7" t="s">
        <v>1604</v>
      </c>
      <c r="E1606" s="8">
        <f>'[1]Прайс-лист'!$H1606</f>
        <v>615</v>
      </c>
    </row>
    <row r="1607" spans="1:5" x14ac:dyDescent="0.25">
      <c r="A1607" s="9" t="s">
        <v>4793</v>
      </c>
      <c r="B1607" s="5"/>
      <c r="C1607" s="6"/>
      <c r="D1607" s="7" t="s">
        <v>1605</v>
      </c>
      <c r="E1607" s="8">
        <f>'[1]Прайс-лист'!$H1607</f>
        <v>1010</v>
      </c>
    </row>
    <row r="1608" spans="1:5" x14ac:dyDescent="0.25">
      <c r="A1608" s="9" t="s">
        <v>4794</v>
      </c>
      <c r="B1608" s="5"/>
      <c r="C1608" s="6"/>
      <c r="D1608" s="7" t="s">
        <v>1606</v>
      </c>
      <c r="E1608" s="8">
        <f>'[1]Прайс-лист'!$H1608</f>
        <v>885</v>
      </c>
    </row>
    <row r="1609" spans="1:5" x14ac:dyDescent="0.25">
      <c r="A1609" s="9" t="s">
        <v>4795</v>
      </c>
      <c r="B1609" s="5"/>
      <c r="C1609" s="6"/>
      <c r="D1609" s="7" t="s">
        <v>1607</v>
      </c>
      <c r="E1609" s="8">
        <f>'[1]Прайс-лист'!$H1609</f>
        <v>280</v>
      </c>
    </row>
    <row r="1610" spans="1:5" x14ac:dyDescent="0.25">
      <c r="A1610" s="9" t="s">
        <v>4796</v>
      </c>
      <c r="B1610" s="5"/>
      <c r="C1610" s="6"/>
      <c r="D1610" s="7" t="s">
        <v>1608</v>
      </c>
      <c r="E1610" s="8">
        <f>'[1]Прайс-лист'!$H1610</f>
        <v>1175</v>
      </c>
    </row>
    <row r="1611" spans="1:5" x14ac:dyDescent="0.25">
      <c r="A1611" s="9" t="s">
        <v>4797</v>
      </c>
      <c r="B1611" s="5"/>
      <c r="C1611" s="6"/>
      <c r="D1611" s="7" t="s">
        <v>1609</v>
      </c>
      <c r="E1611" s="8">
        <f>'[1]Прайс-лист'!$H1611</f>
        <v>1296</v>
      </c>
    </row>
    <row r="1612" spans="1:5" x14ac:dyDescent="0.25">
      <c r="A1612" s="9" t="s">
        <v>4798</v>
      </c>
      <c r="B1612" s="5"/>
      <c r="C1612" s="6"/>
      <c r="D1612" s="7" t="s">
        <v>1610</v>
      </c>
      <c r="E1612" s="8">
        <f>'[1]Прайс-лист'!$H1612</f>
        <v>1160</v>
      </c>
    </row>
    <row r="1613" spans="1:5" x14ac:dyDescent="0.25">
      <c r="A1613" s="9" t="s">
        <v>4799</v>
      </c>
      <c r="B1613" s="5"/>
      <c r="C1613" s="6"/>
      <c r="D1613" s="7" t="s">
        <v>1611</v>
      </c>
      <c r="E1613" s="8">
        <f>'[1]Прайс-лист'!$H1613</f>
        <v>815</v>
      </c>
    </row>
    <row r="1614" spans="1:5" x14ac:dyDescent="0.25">
      <c r="A1614" s="9" t="s">
        <v>4800</v>
      </c>
      <c r="B1614" s="5"/>
      <c r="C1614" s="6"/>
      <c r="D1614" s="7" t="s">
        <v>1612</v>
      </c>
      <c r="E1614" s="8">
        <f>'[1]Прайс-лист'!$H1614</f>
        <v>735</v>
      </c>
    </row>
    <row r="1615" spans="1:5" x14ac:dyDescent="0.25">
      <c r="A1615" s="9" t="s">
        <v>4801</v>
      </c>
      <c r="B1615" s="5"/>
      <c r="C1615" s="6"/>
      <c r="D1615" s="7" t="s">
        <v>1613</v>
      </c>
      <c r="E1615" s="8">
        <f>'[1]Прайс-лист'!$H1615</f>
        <v>1251</v>
      </c>
    </row>
    <row r="1616" spans="1:5" x14ac:dyDescent="0.25">
      <c r="A1616" s="9" t="s">
        <v>4802</v>
      </c>
      <c r="B1616" s="5"/>
      <c r="C1616" s="6"/>
      <c r="D1616" s="7" t="s">
        <v>1614</v>
      </c>
      <c r="E1616" s="8">
        <f>'[1]Прайс-лист'!$H1616</f>
        <v>1235</v>
      </c>
    </row>
    <row r="1617" spans="1:5" x14ac:dyDescent="0.25">
      <c r="A1617" s="9" t="s">
        <v>4803</v>
      </c>
      <c r="B1617" s="5"/>
      <c r="C1617" s="6"/>
      <c r="D1617" s="7" t="s">
        <v>1615</v>
      </c>
      <c r="E1617" s="8">
        <f>'[1]Прайс-лист'!$H1617</f>
        <v>600</v>
      </c>
    </row>
    <row r="1618" spans="1:5" x14ac:dyDescent="0.25">
      <c r="A1618" s="9" t="s">
        <v>4804</v>
      </c>
      <c r="B1618" s="5"/>
      <c r="C1618" s="6"/>
      <c r="D1618" s="7" t="s">
        <v>1616</v>
      </c>
      <c r="E1618" s="8">
        <f>'[1]Прайс-лист'!$H1618</f>
        <v>2376</v>
      </c>
    </row>
    <row r="1619" spans="1:5" x14ac:dyDescent="0.25">
      <c r="A1619" s="9" t="s">
        <v>4805</v>
      </c>
      <c r="B1619" s="5"/>
      <c r="C1619" s="6"/>
      <c r="D1619" s="7" t="s">
        <v>1617</v>
      </c>
      <c r="E1619" s="8">
        <f>'[1]Прайс-лист'!$H1619</f>
        <v>1056</v>
      </c>
    </row>
    <row r="1620" spans="1:5" x14ac:dyDescent="0.25">
      <c r="A1620" s="9" t="s">
        <v>4806</v>
      </c>
      <c r="B1620" s="5"/>
      <c r="C1620" s="6"/>
      <c r="D1620" s="7" t="s">
        <v>1618</v>
      </c>
      <c r="E1620" s="8">
        <f>'[1]Прайс-лист'!$H1620</f>
        <v>1340</v>
      </c>
    </row>
    <row r="1621" spans="1:5" x14ac:dyDescent="0.25">
      <c r="A1621" s="9" t="s">
        <v>4807</v>
      </c>
      <c r="B1621" s="5"/>
      <c r="C1621" s="6"/>
      <c r="D1621" s="7" t="s">
        <v>1619</v>
      </c>
      <c r="E1621" s="8">
        <f>'[1]Прайс-лист'!$H1621</f>
        <v>1761</v>
      </c>
    </row>
    <row r="1622" spans="1:5" x14ac:dyDescent="0.25">
      <c r="A1622" s="9" t="s">
        <v>4808</v>
      </c>
      <c r="B1622" s="5"/>
      <c r="C1622" s="6"/>
      <c r="D1622" s="7" t="s">
        <v>1620</v>
      </c>
      <c r="E1622" s="8">
        <f>'[1]Прайс-лист'!$H1622</f>
        <v>1808</v>
      </c>
    </row>
    <row r="1623" spans="1:5" x14ac:dyDescent="0.25">
      <c r="A1623" s="9" t="s">
        <v>4809</v>
      </c>
      <c r="B1623" s="5"/>
      <c r="C1623" s="6"/>
      <c r="D1623" s="7" t="s">
        <v>1621</v>
      </c>
      <c r="E1623" s="8">
        <f>'[1]Прайс-лист'!$H1623</f>
        <v>1236</v>
      </c>
    </row>
    <row r="1624" spans="1:5" x14ac:dyDescent="0.25">
      <c r="A1624" s="9" t="s">
        <v>4810</v>
      </c>
      <c r="B1624" s="5"/>
      <c r="C1624" s="6"/>
      <c r="D1624" s="7" t="s">
        <v>1622</v>
      </c>
      <c r="E1624" s="8">
        <f>'[1]Прайс-лист'!$H1624</f>
        <v>984</v>
      </c>
    </row>
    <row r="1625" spans="1:5" x14ac:dyDescent="0.25">
      <c r="A1625" s="9" t="s">
        <v>4811</v>
      </c>
      <c r="B1625" s="5"/>
      <c r="C1625" s="6"/>
      <c r="D1625" s="7" t="s">
        <v>1623</v>
      </c>
      <c r="E1625" s="8">
        <f>'[1]Прайс-лист'!$H1625</f>
        <v>1100</v>
      </c>
    </row>
    <row r="1626" spans="1:5" x14ac:dyDescent="0.25">
      <c r="A1626" s="9" t="s">
        <v>4812</v>
      </c>
      <c r="B1626" s="5"/>
      <c r="C1626" s="6"/>
      <c r="D1626" s="7" t="s">
        <v>1624</v>
      </c>
      <c r="E1626" s="8">
        <f>'[1]Прайс-лист'!$H1626</f>
        <v>291</v>
      </c>
    </row>
    <row r="1627" spans="1:5" x14ac:dyDescent="0.25">
      <c r="A1627" s="9" t="s">
        <v>4813</v>
      </c>
      <c r="B1627" s="5"/>
      <c r="C1627" s="6"/>
      <c r="D1627" s="7" t="s">
        <v>1625</v>
      </c>
      <c r="E1627" s="8">
        <f>'[1]Прайс-лист'!$H1627</f>
        <v>1160</v>
      </c>
    </row>
    <row r="1628" spans="1:5" x14ac:dyDescent="0.25">
      <c r="A1628" s="9" t="s">
        <v>4814</v>
      </c>
      <c r="B1628" s="5"/>
      <c r="C1628" s="6"/>
      <c r="D1628" s="7" t="s">
        <v>1626</v>
      </c>
      <c r="E1628" s="8">
        <f>'[1]Прайс-лист'!$H1628</f>
        <v>1025</v>
      </c>
    </row>
    <row r="1629" spans="1:5" x14ac:dyDescent="0.25">
      <c r="A1629" s="9" t="s">
        <v>4815</v>
      </c>
      <c r="B1629" s="5"/>
      <c r="C1629" s="6"/>
      <c r="D1629" s="7" t="s">
        <v>1627</v>
      </c>
      <c r="E1629" s="8">
        <f>'[1]Прайс-лист'!$H1629</f>
        <v>1296</v>
      </c>
    </row>
    <row r="1630" spans="1:5" x14ac:dyDescent="0.25">
      <c r="A1630" s="9" t="s">
        <v>4816</v>
      </c>
      <c r="B1630" s="5"/>
      <c r="C1630" s="6"/>
      <c r="D1630" s="7" t="s">
        <v>1628</v>
      </c>
      <c r="E1630" s="8">
        <f>'[1]Прайс-лист'!$H1630</f>
        <v>1171</v>
      </c>
    </row>
    <row r="1631" spans="1:5" x14ac:dyDescent="0.25">
      <c r="A1631" s="9" t="s">
        <v>4817</v>
      </c>
      <c r="B1631" s="5"/>
      <c r="C1631" s="6"/>
      <c r="D1631" s="7" t="s">
        <v>1629</v>
      </c>
      <c r="E1631" s="8">
        <f>'[1]Прайс-лист'!$H1631</f>
        <v>1144</v>
      </c>
    </row>
    <row r="1632" spans="1:5" x14ac:dyDescent="0.25">
      <c r="A1632" s="9" t="s">
        <v>4818</v>
      </c>
      <c r="B1632" s="5"/>
      <c r="C1632" s="6"/>
      <c r="D1632" s="7" t="s">
        <v>1630</v>
      </c>
      <c r="E1632" s="8">
        <f>'[1]Прайс-лист'!$H1632</f>
        <v>1289</v>
      </c>
    </row>
    <row r="1633" spans="1:5" x14ac:dyDescent="0.25">
      <c r="A1633" s="9" t="s">
        <v>4819</v>
      </c>
      <c r="B1633" s="5"/>
      <c r="C1633" s="6"/>
      <c r="D1633" s="7" t="s">
        <v>1631</v>
      </c>
      <c r="E1633" s="8">
        <f>'[1]Прайс-лист'!$H1633</f>
        <v>1511</v>
      </c>
    </row>
    <row r="1634" spans="1:5" x14ac:dyDescent="0.25">
      <c r="A1634" s="9" t="s">
        <v>4820</v>
      </c>
      <c r="B1634" s="5"/>
      <c r="C1634" s="6"/>
      <c r="D1634" s="7" t="s">
        <v>1632</v>
      </c>
      <c r="E1634" s="8">
        <f>'[1]Прайс-лист'!$H1634</f>
        <v>1296</v>
      </c>
    </row>
    <row r="1635" spans="1:5" x14ac:dyDescent="0.25">
      <c r="A1635" s="9" t="s">
        <v>4821</v>
      </c>
      <c r="B1635" s="5"/>
      <c r="C1635" s="6"/>
      <c r="D1635" s="7" t="s">
        <v>1633</v>
      </c>
      <c r="E1635" s="8">
        <f>'[1]Прайс-лист'!$H1635</f>
        <v>789</v>
      </c>
    </row>
    <row r="1636" spans="1:5" x14ac:dyDescent="0.25">
      <c r="A1636" s="9" t="s">
        <v>4822</v>
      </c>
      <c r="B1636" s="5"/>
      <c r="C1636" s="6"/>
      <c r="D1636" s="7" t="s">
        <v>1634</v>
      </c>
      <c r="E1636" s="8">
        <f>'[1]Прайс-лист'!$H1636</f>
        <v>1182</v>
      </c>
    </row>
    <row r="1637" spans="1:5" x14ac:dyDescent="0.25">
      <c r="A1637" s="9" t="s">
        <v>4823</v>
      </c>
      <c r="B1637" s="5"/>
      <c r="C1637" s="6"/>
      <c r="D1637" s="7" t="s">
        <v>1635</v>
      </c>
      <c r="E1637" s="8">
        <f>'[1]Прайс-лист'!$H1637</f>
        <v>956</v>
      </c>
    </row>
    <row r="1638" spans="1:5" x14ac:dyDescent="0.25">
      <c r="A1638" s="9" t="s">
        <v>4824</v>
      </c>
      <c r="B1638" s="5"/>
      <c r="C1638" s="6"/>
      <c r="D1638" s="7" t="s">
        <v>1636</v>
      </c>
      <c r="E1638" s="8">
        <f>'[1]Прайс-лист'!$H1638</f>
        <v>958</v>
      </c>
    </row>
    <row r="1639" spans="1:5" x14ac:dyDescent="0.25">
      <c r="A1639" s="9" t="s">
        <v>4825</v>
      </c>
      <c r="B1639" s="5"/>
      <c r="C1639" s="6"/>
      <c r="D1639" s="7" t="s">
        <v>1637</v>
      </c>
      <c r="E1639" s="8">
        <f>'[1]Прайс-лист'!$H1639</f>
        <v>1340</v>
      </c>
    </row>
    <row r="1640" spans="1:5" x14ac:dyDescent="0.25">
      <c r="A1640" s="9" t="s">
        <v>4826</v>
      </c>
      <c r="B1640" s="5"/>
      <c r="C1640" s="6"/>
      <c r="D1640" s="7" t="s">
        <v>1638</v>
      </c>
      <c r="E1640" s="8">
        <f>'[1]Прайс-лист'!$H1640</f>
        <v>1160</v>
      </c>
    </row>
    <row r="1641" spans="1:5" x14ac:dyDescent="0.25">
      <c r="A1641" s="9" t="s">
        <v>4827</v>
      </c>
      <c r="B1641" s="5"/>
      <c r="C1641" s="6"/>
      <c r="D1641" s="7" t="s">
        <v>1639</v>
      </c>
      <c r="E1641" s="8">
        <f>'[1]Прайс-лист'!$H1641</f>
        <v>307</v>
      </c>
    </row>
    <row r="1642" spans="1:5" x14ac:dyDescent="0.25">
      <c r="A1642" s="9" t="s">
        <v>4828</v>
      </c>
      <c r="B1642" s="5"/>
      <c r="C1642" s="6"/>
      <c r="D1642" s="7" t="s">
        <v>1640</v>
      </c>
      <c r="E1642" s="8">
        <f>'[1]Прайс-лист'!$H1642</f>
        <v>1550</v>
      </c>
    </row>
    <row r="1643" spans="1:5" x14ac:dyDescent="0.25">
      <c r="A1643" s="9" t="s">
        <v>4829</v>
      </c>
      <c r="B1643" s="5"/>
      <c r="C1643" s="6"/>
      <c r="D1643" s="7" t="s">
        <v>1641</v>
      </c>
      <c r="E1643" s="8">
        <f>'[1]Прайс-лист'!$H1643</f>
        <v>1535</v>
      </c>
    </row>
    <row r="1644" spans="1:5" x14ac:dyDescent="0.25">
      <c r="A1644" s="9" t="s">
        <v>4830</v>
      </c>
      <c r="B1644" s="5"/>
      <c r="C1644" s="6"/>
      <c r="D1644" s="7" t="s">
        <v>1642</v>
      </c>
      <c r="E1644" s="8">
        <f>'[1]Прайс-лист'!$H1644</f>
        <v>1091</v>
      </c>
    </row>
    <row r="1645" spans="1:5" x14ac:dyDescent="0.25">
      <c r="A1645" s="9" t="s">
        <v>4831</v>
      </c>
      <c r="B1645" s="5"/>
      <c r="C1645" s="6"/>
      <c r="D1645" s="7" t="s">
        <v>1643</v>
      </c>
      <c r="E1645" s="8">
        <f>'[1]Прайс-лист'!$H1645</f>
        <v>880</v>
      </c>
    </row>
    <row r="1646" spans="1:5" x14ac:dyDescent="0.25">
      <c r="A1646" s="9" t="s">
        <v>4832</v>
      </c>
      <c r="B1646" s="5"/>
      <c r="C1646" s="6"/>
      <c r="D1646" s="7" t="s">
        <v>1644</v>
      </c>
      <c r="E1646" s="8">
        <f>'[1]Прайс-лист'!$H1646</f>
        <v>1056</v>
      </c>
    </row>
    <row r="1647" spans="1:5" x14ac:dyDescent="0.25">
      <c r="A1647" s="9" t="s">
        <v>4833</v>
      </c>
      <c r="B1647" s="5"/>
      <c r="C1647" s="6"/>
      <c r="D1647" s="7" t="s">
        <v>1645</v>
      </c>
      <c r="E1647" s="8">
        <f>'[1]Прайс-лист'!$H1647</f>
        <v>1116</v>
      </c>
    </row>
    <row r="1648" spans="1:5" x14ac:dyDescent="0.25">
      <c r="A1648" s="9" t="s">
        <v>4834</v>
      </c>
      <c r="B1648" s="5"/>
      <c r="C1648" s="6"/>
      <c r="D1648" s="7" t="s">
        <v>1646</v>
      </c>
      <c r="E1648" s="8">
        <f>'[1]Прайс-лист'!$H1648</f>
        <v>1232</v>
      </c>
    </row>
    <row r="1649" spans="1:5" x14ac:dyDescent="0.25">
      <c r="A1649" s="9" t="s">
        <v>4835</v>
      </c>
      <c r="B1649" s="5"/>
      <c r="C1649" s="6"/>
      <c r="D1649" s="7" t="s">
        <v>1647</v>
      </c>
      <c r="E1649" s="8">
        <f>'[1]Прайс-лист'!$H1649</f>
        <v>870</v>
      </c>
    </row>
    <row r="1650" spans="1:5" x14ac:dyDescent="0.25">
      <c r="A1650" s="9" t="s">
        <v>4836</v>
      </c>
      <c r="B1650" s="5"/>
      <c r="C1650" s="6"/>
      <c r="D1650" s="7" t="s">
        <v>1648</v>
      </c>
      <c r="E1650" s="8">
        <f>'[1]Прайс-лист'!$H1650</f>
        <v>1110</v>
      </c>
    </row>
    <row r="1651" spans="1:5" x14ac:dyDescent="0.25">
      <c r="A1651" s="9" t="s">
        <v>4837</v>
      </c>
      <c r="B1651" s="5"/>
      <c r="C1651" s="6"/>
      <c r="D1651" s="7" t="s">
        <v>1649</v>
      </c>
      <c r="E1651" s="8">
        <f>'[1]Прайс-лист'!$H1651</f>
        <v>878</v>
      </c>
    </row>
    <row r="1652" spans="1:5" x14ac:dyDescent="0.25">
      <c r="A1652" s="9" t="s">
        <v>4838</v>
      </c>
      <c r="B1652" s="5"/>
      <c r="C1652" s="6"/>
      <c r="D1652" s="7" t="s">
        <v>1650</v>
      </c>
      <c r="E1652" s="8">
        <f>'[1]Прайс-лист'!$H1652</f>
        <v>1025</v>
      </c>
    </row>
    <row r="1653" spans="1:5" x14ac:dyDescent="0.25">
      <c r="A1653" s="9" t="s">
        <v>4839</v>
      </c>
      <c r="B1653" s="5"/>
      <c r="C1653" s="6"/>
      <c r="D1653" s="7" t="s">
        <v>1651</v>
      </c>
      <c r="E1653" s="8">
        <f>'[1]Прайс-лист'!$H1653</f>
        <v>1340</v>
      </c>
    </row>
    <row r="1654" spans="1:5" x14ac:dyDescent="0.25">
      <c r="A1654" s="9" t="s">
        <v>4840</v>
      </c>
      <c r="B1654" s="5"/>
      <c r="C1654" s="6"/>
      <c r="D1654" s="7" t="s">
        <v>1652</v>
      </c>
      <c r="E1654" s="8">
        <f>'[1]Прайс-лист'!$H1654</f>
        <v>855</v>
      </c>
    </row>
    <row r="1655" spans="1:5" x14ac:dyDescent="0.25">
      <c r="A1655" s="9" t="s">
        <v>4841</v>
      </c>
      <c r="B1655" s="5"/>
      <c r="C1655" s="6"/>
      <c r="D1655" s="7" t="s">
        <v>1653</v>
      </c>
      <c r="E1655" s="8">
        <f>'[1]Прайс-лист'!$H1655</f>
        <v>1088</v>
      </c>
    </row>
    <row r="1656" spans="1:5" x14ac:dyDescent="0.25">
      <c r="A1656" s="9" t="s">
        <v>4842</v>
      </c>
      <c r="B1656" s="5"/>
      <c r="C1656" s="6"/>
      <c r="D1656" s="7" t="s">
        <v>1654</v>
      </c>
      <c r="E1656" s="8">
        <f>'[1]Прайс-лист'!$H1656</f>
        <v>1475</v>
      </c>
    </row>
    <row r="1657" spans="1:5" x14ac:dyDescent="0.25">
      <c r="A1657" s="9" t="s">
        <v>4843</v>
      </c>
      <c r="B1657" s="5"/>
      <c r="C1657" s="6"/>
      <c r="D1657" s="7" t="s">
        <v>1655</v>
      </c>
      <c r="E1657" s="8">
        <f>'[1]Прайс-лист'!$H1657</f>
        <v>1396</v>
      </c>
    </row>
    <row r="1658" spans="1:5" x14ac:dyDescent="0.25">
      <c r="A1658" s="9" t="s">
        <v>4844</v>
      </c>
      <c r="B1658" s="5"/>
      <c r="C1658" s="6"/>
      <c r="D1658" s="7" t="s">
        <v>1656</v>
      </c>
      <c r="E1658" s="8">
        <f>'[1]Прайс-лист'!$H1658</f>
        <v>900</v>
      </c>
    </row>
    <row r="1659" spans="1:5" x14ac:dyDescent="0.25">
      <c r="A1659" s="9" t="s">
        <v>4845</v>
      </c>
      <c r="B1659" s="5"/>
      <c r="C1659" s="6"/>
      <c r="D1659" s="7" t="s">
        <v>1657</v>
      </c>
      <c r="E1659" s="8">
        <f>'[1]Прайс-лист'!$H1659</f>
        <v>1220</v>
      </c>
    </row>
    <row r="1660" spans="1:5" x14ac:dyDescent="0.25">
      <c r="A1660" s="9" t="s">
        <v>4846</v>
      </c>
      <c r="B1660" s="5"/>
      <c r="C1660" s="6"/>
      <c r="D1660" s="7" t="s">
        <v>1658</v>
      </c>
      <c r="E1660" s="8">
        <f>'[1]Прайс-лист'!$H1660</f>
        <v>320</v>
      </c>
    </row>
    <row r="1661" spans="1:5" x14ac:dyDescent="0.25">
      <c r="A1661" s="9" t="s">
        <v>4847</v>
      </c>
      <c r="B1661" s="5"/>
      <c r="C1661" s="6"/>
      <c r="D1661" s="7" t="s">
        <v>1659</v>
      </c>
      <c r="E1661" s="8">
        <f>'[1]Прайс-лист'!$H1661</f>
        <v>1009</v>
      </c>
    </row>
    <row r="1662" spans="1:5" x14ac:dyDescent="0.25">
      <c r="A1662" s="9" t="s">
        <v>4848</v>
      </c>
      <c r="B1662" s="5"/>
      <c r="C1662" s="6"/>
      <c r="D1662" s="7" t="s">
        <v>1660</v>
      </c>
      <c r="E1662" s="8">
        <f>'[1]Прайс-лист'!$H1662</f>
        <v>291</v>
      </c>
    </row>
    <row r="1663" spans="1:5" x14ac:dyDescent="0.25">
      <c r="A1663" s="9" t="s">
        <v>4849</v>
      </c>
      <c r="B1663" s="5"/>
      <c r="C1663" s="6"/>
      <c r="D1663" s="7" t="s">
        <v>1661</v>
      </c>
      <c r="E1663" s="8">
        <f>'[1]Прайс-лист'!$H1663</f>
        <v>1280</v>
      </c>
    </row>
    <row r="1664" spans="1:5" x14ac:dyDescent="0.25">
      <c r="A1664" s="9" t="s">
        <v>4850</v>
      </c>
      <c r="B1664" s="5"/>
      <c r="C1664" s="6"/>
      <c r="D1664" s="7" t="s">
        <v>1662</v>
      </c>
      <c r="E1664" s="8">
        <f>'[1]Прайс-лист'!$H1664</f>
        <v>993</v>
      </c>
    </row>
    <row r="1665" spans="1:5" x14ac:dyDescent="0.25">
      <c r="A1665" s="9" t="s">
        <v>4851</v>
      </c>
      <c r="B1665" s="5"/>
      <c r="C1665" s="6"/>
      <c r="D1665" s="7" t="s">
        <v>1663</v>
      </c>
      <c r="E1665" s="8">
        <f>'[1]Прайс-лист'!$H1665</f>
        <v>921</v>
      </c>
    </row>
    <row r="1666" spans="1:5" x14ac:dyDescent="0.25">
      <c r="A1666" s="9" t="s">
        <v>4852</v>
      </c>
      <c r="B1666" s="5"/>
      <c r="C1666" s="6"/>
      <c r="D1666" s="7" t="s">
        <v>1664</v>
      </c>
      <c r="E1666" s="8">
        <f>'[1]Прайс-лист'!$H1666</f>
        <v>1187</v>
      </c>
    </row>
    <row r="1667" spans="1:5" x14ac:dyDescent="0.25">
      <c r="A1667" s="9" t="s">
        <v>4853</v>
      </c>
      <c r="B1667" s="5"/>
      <c r="C1667" s="6"/>
      <c r="D1667" s="7" t="s">
        <v>1665</v>
      </c>
      <c r="E1667" s="8">
        <f>'[1]Прайс-лист'!$H1667</f>
        <v>1491</v>
      </c>
    </row>
    <row r="1668" spans="1:5" x14ac:dyDescent="0.25">
      <c r="A1668" s="9" t="s">
        <v>4854</v>
      </c>
      <c r="B1668" s="5"/>
      <c r="C1668" s="6"/>
      <c r="D1668" s="7" t="s">
        <v>1666</v>
      </c>
      <c r="E1668" s="8">
        <f>'[1]Прайс-лист'!$H1668</f>
        <v>1326</v>
      </c>
    </row>
    <row r="1669" spans="1:5" x14ac:dyDescent="0.25">
      <c r="A1669" s="9" t="s">
        <v>4855</v>
      </c>
      <c r="B1669" s="5"/>
      <c r="C1669" s="6"/>
      <c r="D1669" s="7" t="s">
        <v>1667</v>
      </c>
      <c r="E1669" s="8">
        <f>'[1]Прайс-лист'!$H1669</f>
        <v>973</v>
      </c>
    </row>
    <row r="1670" spans="1:5" x14ac:dyDescent="0.25">
      <c r="A1670" s="9" t="s">
        <v>4856</v>
      </c>
      <c r="B1670" s="5"/>
      <c r="C1670" s="6"/>
      <c r="D1670" s="7" t="s">
        <v>1668</v>
      </c>
      <c r="E1670" s="8">
        <f>'[1]Прайс-лист'!$H1670</f>
        <v>276</v>
      </c>
    </row>
    <row r="1671" spans="1:5" x14ac:dyDescent="0.25">
      <c r="A1671" s="9" t="s">
        <v>4857</v>
      </c>
      <c r="B1671" s="5"/>
      <c r="C1671" s="6"/>
      <c r="D1671" s="7" t="s">
        <v>1669</v>
      </c>
      <c r="E1671" s="8">
        <f>'[1]Прайс-лист'!$H1671</f>
        <v>1491</v>
      </c>
    </row>
    <row r="1672" spans="1:5" x14ac:dyDescent="0.25">
      <c r="A1672" s="9" t="s">
        <v>4858</v>
      </c>
      <c r="B1672" s="5"/>
      <c r="C1672" s="6"/>
      <c r="D1672" s="7" t="s">
        <v>1670</v>
      </c>
      <c r="E1672" s="8">
        <f>'[1]Прайс-лист'!$H1672</f>
        <v>780</v>
      </c>
    </row>
    <row r="1673" spans="1:5" x14ac:dyDescent="0.25">
      <c r="A1673" s="9" t="s">
        <v>4859</v>
      </c>
      <c r="B1673" s="5"/>
      <c r="C1673" s="6"/>
      <c r="D1673" s="7" t="s">
        <v>1671</v>
      </c>
      <c r="E1673" s="8">
        <f>'[1]Прайс-лист'!$H1673</f>
        <v>980</v>
      </c>
    </row>
    <row r="1674" spans="1:5" x14ac:dyDescent="0.25">
      <c r="A1674" s="9" t="s">
        <v>4860</v>
      </c>
      <c r="B1674" s="5"/>
      <c r="C1674" s="6"/>
      <c r="D1674" s="7" t="s">
        <v>1672</v>
      </c>
      <c r="E1674" s="8">
        <f>'[1]Прайс-лист'!$H1674</f>
        <v>1296</v>
      </c>
    </row>
    <row r="1675" spans="1:5" x14ac:dyDescent="0.25">
      <c r="A1675" s="9" t="s">
        <v>4861</v>
      </c>
      <c r="B1675" s="5"/>
      <c r="C1675" s="6"/>
      <c r="D1675" s="7" t="s">
        <v>1673</v>
      </c>
      <c r="E1675" s="8">
        <f>'[1]Прайс-лист'!$H1675</f>
        <v>1086</v>
      </c>
    </row>
    <row r="1676" spans="1:5" x14ac:dyDescent="0.25">
      <c r="A1676" s="9" t="s">
        <v>4862</v>
      </c>
      <c r="B1676" s="5"/>
      <c r="C1676" s="6"/>
      <c r="D1676" s="7" t="s">
        <v>1674</v>
      </c>
      <c r="E1676" s="8">
        <f>'[1]Прайс-лист'!$H1676</f>
        <v>1160</v>
      </c>
    </row>
    <row r="1677" spans="1:5" x14ac:dyDescent="0.25">
      <c r="A1677" s="9" t="s">
        <v>4863</v>
      </c>
      <c r="B1677" s="5"/>
      <c r="C1677" s="6"/>
      <c r="D1677" s="7" t="s">
        <v>1675</v>
      </c>
      <c r="E1677" s="8">
        <f>'[1]Прайс-лист'!$H1677</f>
        <v>1070</v>
      </c>
    </row>
    <row r="1678" spans="1:5" x14ac:dyDescent="0.25">
      <c r="A1678" s="9" t="s">
        <v>4864</v>
      </c>
      <c r="B1678" s="5"/>
      <c r="C1678" s="6"/>
      <c r="D1678" s="7" t="s">
        <v>1676</v>
      </c>
      <c r="E1678" s="8">
        <f>'[1]Прайс-лист'!$H1678</f>
        <v>1100</v>
      </c>
    </row>
    <row r="1679" spans="1:5" x14ac:dyDescent="0.25">
      <c r="A1679" s="9" t="s">
        <v>4865</v>
      </c>
      <c r="B1679" s="5"/>
      <c r="C1679" s="6"/>
      <c r="D1679" s="7" t="s">
        <v>1677</v>
      </c>
      <c r="E1679" s="8">
        <f>'[1]Прайс-лист'!$H1679</f>
        <v>291</v>
      </c>
    </row>
    <row r="1680" spans="1:5" x14ac:dyDescent="0.25">
      <c r="A1680" s="9" t="s">
        <v>4866</v>
      </c>
      <c r="B1680" s="5"/>
      <c r="C1680" s="6"/>
      <c r="D1680" s="7" t="s">
        <v>1678</v>
      </c>
      <c r="E1680" s="8">
        <f>'[1]Прайс-лист'!$H1680</f>
        <v>1625</v>
      </c>
    </row>
    <row r="1681" spans="1:5" x14ac:dyDescent="0.25">
      <c r="A1681" s="9" t="s">
        <v>4867</v>
      </c>
      <c r="B1681" s="5"/>
      <c r="C1681" s="6"/>
      <c r="D1681" s="7" t="s">
        <v>1679</v>
      </c>
      <c r="E1681" s="8">
        <f>'[1]Прайс-лист'!$H1681</f>
        <v>1088</v>
      </c>
    </row>
    <row r="1682" spans="1:5" x14ac:dyDescent="0.25">
      <c r="A1682" s="9" t="s">
        <v>4868</v>
      </c>
      <c r="B1682" s="5"/>
      <c r="C1682" s="6"/>
      <c r="D1682" s="7" t="s">
        <v>1680</v>
      </c>
      <c r="E1682" s="8">
        <f>'[1]Прайс-лист'!$H1682</f>
        <v>250</v>
      </c>
    </row>
    <row r="1683" spans="1:5" x14ac:dyDescent="0.25">
      <c r="A1683" s="9" t="s">
        <v>4869</v>
      </c>
      <c r="B1683" s="5"/>
      <c r="C1683" s="6"/>
      <c r="D1683" s="7" t="s">
        <v>1681</v>
      </c>
      <c r="E1683" s="8">
        <f>'[1]Прайс-лист'!$H1683</f>
        <v>1446</v>
      </c>
    </row>
    <row r="1684" spans="1:5" x14ac:dyDescent="0.25">
      <c r="A1684" s="9" t="s">
        <v>4870</v>
      </c>
      <c r="B1684" s="5"/>
      <c r="C1684" s="6"/>
      <c r="D1684" s="7" t="s">
        <v>1682</v>
      </c>
      <c r="E1684" s="8">
        <f>'[1]Прайс-лист'!$H1684</f>
        <v>1383</v>
      </c>
    </row>
    <row r="1685" spans="1:5" x14ac:dyDescent="0.25">
      <c r="A1685" s="9" t="s">
        <v>4871</v>
      </c>
      <c r="B1685" s="5"/>
      <c r="C1685" s="6"/>
      <c r="D1685" s="7" t="s">
        <v>1683</v>
      </c>
      <c r="E1685" s="8">
        <f>'[1]Прайс-лист'!$H1685</f>
        <v>1491</v>
      </c>
    </row>
    <row r="1686" spans="1:5" x14ac:dyDescent="0.25">
      <c r="A1686" s="9" t="s">
        <v>4872</v>
      </c>
      <c r="B1686" s="5"/>
      <c r="C1686" s="6"/>
      <c r="D1686" s="7" t="s">
        <v>1684</v>
      </c>
      <c r="E1686" s="8">
        <f>'[1]Прайс-лист'!$H1686</f>
        <v>1638</v>
      </c>
    </row>
    <row r="1687" spans="1:5" x14ac:dyDescent="0.25">
      <c r="A1687" s="9" t="s">
        <v>4873</v>
      </c>
      <c r="B1687" s="5"/>
      <c r="C1687" s="6"/>
      <c r="D1687" s="7" t="s">
        <v>1685</v>
      </c>
      <c r="E1687" s="8">
        <f>'[1]Прайс-лист'!$H1687</f>
        <v>720</v>
      </c>
    </row>
    <row r="1688" spans="1:5" x14ac:dyDescent="0.25">
      <c r="A1688" s="9" t="s">
        <v>4874</v>
      </c>
      <c r="B1688" s="5"/>
      <c r="C1688" s="6"/>
      <c r="D1688" s="7" t="s">
        <v>1686</v>
      </c>
      <c r="E1688" s="8">
        <f>'[1]Прайс-лист'!$H1688</f>
        <v>525</v>
      </c>
    </row>
    <row r="1689" spans="1:5" x14ac:dyDescent="0.25">
      <c r="A1689" s="9" t="s">
        <v>4875</v>
      </c>
      <c r="B1689" s="5"/>
      <c r="C1689" s="6"/>
      <c r="D1689" s="7" t="s">
        <v>1687</v>
      </c>
      <c r="E1689" s="8">
        <f>'[1]Прайс-лист'!$H1689</f>
        <v>1040</v>
      </c>
    </row>
    <row r="1690" spans="1:5" x14ac:dyDescent="0.25">
      <c r="A1690" s="9" t="s">
        <v>4876</v>
      </c>
      <c r="B1690" s="5"/>
      <c r="C1690" s="6"/>
      <c r="D1690" s="7" t="s">
        <v>1688</v>
      </c>
      <c r="E1690" s="8">
        <f>'[1]Прайс-лист'!$H1690</f>
        <v>219</v>
      </c>
    </row>
    <row r="1691" spans="1:5" x14ac:dyDescent="0.25">
      <c r="A1691" s="9" t="s">
        <v>4877</v>
      </c>
      <c r="B1691" s="5"/>
      <c r="C1691" s="6"/>
      <c r="D1691" s="7" t="s">
        <v>1689</v>
      </c>
      <c r="E1691" s="8">
        <f>'[1]Прайс-лист'!$H1691</f>
        <v>600</v>
      </c>
    </row>
    <row r="1692" spans="1:5" x14ac:dyDescent="0.25">
      <c r="A1692" s="9" t="s">
        <v>4878</v>
      </c>
      <c r="B1692" s="5"/>
      <c r="C1692" s="6"/>
      <c r="D1692" s="7" t="s">
        <v>1690</v>
      </c>
      <c r="E1692" s="8">
        <f>'[1]Прайс-лист'!$H1692</f>
        <v>1310</v>
      </c>
    </row>
    <row r="1693" spans="1:5" x14ac:dyDescent="0.25">
      <c r="A1693" s="9" t="s">
        <v>4879</v>
      </c>
      <c r="B1693" s="5"/>
      <c r="C1693" s="6"/>
      <c r="D1693" s="7" t="s">
        <v>1691</v>
      </c>
      <c r="E1693" s="8">
        <f>'[1]Прайс-лист'!$H1693</f>
        <v>1100</v>
      </c>
    </row>
    <row r="1694" spans="1:5" x14ac:dyDescent="0.25">
      <c r="A1694" s="9" t="s">
        <v>4880</v>
      </c>
      <c r="B1694" s="5"/>
      <c r="C1694" s="6"/>
      <c r="D1694" s="7" t="s">
        <v>1692</v>
      </c>
      <c r="E1694" s="8">
        <f>'[1]Прайс-лист'!$H1694</f>
        <v>1010</v>
      </c>
    </row>
    <row r="1695" spans="1:5" x14ac:dyDescent="0.25">
      <c r="A1695" s="9" t="s">
        <v>4881</v>
      </c>
      <c r="B1695" s="5"/>
      <c r="C1695" s="6"/>
      <c r="D1695" s="7" t="s">
        <v>1693</v>
      </c>
      <c r="E1695" s="8">
        <f>'[1]Прайс-лист'!$H1695</f>
        <v>1190</v>
      </c>
    </row>
    <row r="1696" spans="1:5" x14ac:dyDescent="0.25">
      <c r="A1696" s="9" t="s">
        <v>4882</v>
      </c>
      <c r="B1696" s="5"/>
      <c r="C1696" s="6"/>
      <c r="D1696" s="7" t="s">
        <v>1694</v>
      </c>
      <c r="E1696" s="8">
        <f>'[1]Прайс-лист'!$H1696</f>
        <v>855</v>
      </c>
    </row>
    <row r="1697" spans="1:5" x14ac:dyDescent="0.25">
      <c r="A1697" s="9" t="s">
        <v>4883</v>
      </c>
      <c r="B1697" s="5"/>
      <c r="C1697" s="6"/>
      <c r="D1697" s="7" t="s">
        <v>1695</v>
      </c>
      <c r="E1697" s="8">
        <f>'[1]Прайс-лист'!$H1697</f>
        <v>885</v>
      </c>
    </row>
    <row r="1698" spans="1:5" x14ac:dyDescent="0.25">
      <c r="A1698" s="9" t="s">
        <v>4884</v>
      </c>
      <c r="B1698" s="5"/>
      <c r="C1698" s="6"/>
      <c r="D1698" s="7" t="s">
        <v>1696</v>
      </c>
      <c r="E1698" s="8">
        <f>'[1]Прайс-лист'!$H1698</f>
        <v>261</v>
      </c>
    </row>
    <row r="1699" spans="1:5" x14ac:dyDescent="0.25">
      <c r="A1699" s="9" t="s">
        <v>4885</v>
      </c>
      <c r="B1699" s="5"/>
      <c r="C1699" s="6"/>
      <c r="D1699" s="7" t="s">
        <v>1697</v>
      </c>
      <c r="E1699" s="8">
        <f>'[1]Прайс-лист'!$H1699</f>
        <v>240</v>
      </c>
    </row>
    <row r="1700" spans="1:5" x14ac:dyDescent="0.25">
      <c r="A1700" s="9" t="s">
        <v>4886</v>
      </c>
      <c r="B1700" s="5"/>
      <c r="C1700" s="6"/>
      <c r="D1700" s="7" t="s">
        <v>1698</v>
      </c>
      <c r="E1700" s="8">
        <f>'[1]Прайс-лист'!$H1700</f>
        <v>1130</v>
      </c>
    </row>
    <row r="1701" spans="1:5" x14ac:dyDescent="0.25">
      <c r="A1701" s="9" t="s">
        <v>4887</v>
      </c>
      <c r="B1701" s="5"/>
      <c r="C1701" s="6"/>
      <c r="D1701" s="7" t="s">
        <v>1699</v>
      </c>
      <c r="E1701" s="8">
        <f>'[1]Прайс-лист'!$H1701</f>
        <v>1040</v>
      </c>
    </row>
    <row r="1702" spans="1:5" x14ac:dyDescent="0.25">
      <c r="A1702" s="9" t="s">
        <v>4888</v>
      </c>
      <c r="B1702" s="5"/>
      <c r="C1702" s="6"/>
      <c r="D1702" s="7" t="s">
        <v>1700</v>
      </c>
      <c r="E1702" s="8">
        <f>'[1]Прайс-лист'!$H1702</f>
        <v>885</v>
      </c>
    </row>
    <row r="1703" spans="1:5" x14ac:dyDescent="0.25">
      <c r="A1703" s="9" t="s">
        <v>4889</v>
      </c>
      <c r="B1703" s="5"/>
      <c r="C1703" s="6"/>
      <c r="D1703" s="7" t="s">
        <v>1701</v>
      </c>
      <c r="E1703" s="8">
        <f>'[1]Прайс-лист'!$H1703</f>
        <v>1260</v>
      </c>
    </row>
    <row r="1704" spans="1:5" x14ac:dyDescent="0.25">
      <c r="A1704" s="9" t="s">
        <v>4890</v>
      </c>
      <c r="B1704" s="5"/>
      <c r="C1704" s="6"/>
      <c r="D1704" s="7" t="s">
        <v>1702</v>
      </c>
      <c r="E1704" s="8">
        <f>'[1]Прайс-лист'!$H1704</f>
        <v>1130</v>
      </c>
    </row>
    <row r="1705" spans="1:5" x14ac:dyDescent="0.25">
      <c r="A1705" s="9" t="s">
        <v>4891</v>
      </c>
      <c r="B1705" s="5"/>
      <c r="C1705" s="6"/>
      <c r="D1705" s="7" t="s">
        <v>1703</v>
      </c>
      <c r="E1705" s="8">
        <f>'[1]Прайс-лист'!$H1705</f>
        <v>1310</v>
      </c>
    </row>
    <row r="1706" spans="1:5" x14ac:dyDescent="0.25">
      <c r="A1706" s="9" t="s">
        <v>4892</v>
      </c>
      <c r="B1706" s="5"/>
      <c r="C1706" s="6"/>
      <c r="D1706" s="7" t="s">
        <v>1704</v>
      </c>
      <c r="E1706" s="8">
        <f>'[1]Прайс-лист'!$H1706</f>
        <v>1205</v>
      </c>
    </row>
    <row r="1707" spans="1:5" x14ac:dyDescent="0.25">
      <c r="A1707" s="9" t="s">
        <v>4893</v>
      </c>
      <c r="B1707" s="5"/>
      <c r="C1707" s="6"/>
      <c r="D1707" s="7" t="s">
        <v>1705</v>
      </c>
      <c r="E1707" s="8">
        <f>'[1]Прайс-лист'!$H1707</f>
        <v>1340</v>
      </c>
    </row>
    <row r="1708" spans="1:5" x14ac:dyDescent="0.25">
      <c r="A1708" s="9" t="s">
        <v>4894</v>
      </c>
      <c r="B1708" s="5"/>
      <c r="C1708" s="6"/>
      <c r="D1708" s="7" t="s">
        <v>1706</v>
      </c>
      <c r="E1708" s="8">
        <f>'[1]Прайс-лист'!$H1708</f>
        <v>1610</v>
      </c>
    </row>
    <row r="1709" spans="1:5" x14ac:dyDescent="0.25">
      <c r="A1709" s="9" t="s">
        <v>4895</v>
      </c>
      <c r="B1709" s="5"/>
      <c r="C1709" s="6"/>
      <c r="D1709" s="7" t="s">
        <v>1707</v>
      </c>
      <c r="E1709" s="8">
        <f>'[1]Прайс-лист'!$H1709</f>
        <v>1491</v>
      </c>
    </row>
    <row r="1710" spans="1:5" x14ac:dyDescent="0.25">
      <c r="A1710" s="9" t="s">
        <v>4896</v>
      </c>
      <c r="B1710" s="5"/>
      <c r="C1710" s="6"/>
      <c r="D1710" s="7" t="s">
        <v>1708</v>
      </c>
      <c r="E1710" s="8">
        <f>'[1]Прайс-лист'!$H1710</f>
        <v>840</v>
      </c>
    </row>
    <row r="1711" spans="1:5" x14ac:dyDescent="0.25">
      <c r="A1711" s="9" t="s">
        <v>4897</v>
      </c>
      <c r="B1711" s="5"/>
      <c r="C1711" s="6"/>
      <c r="D1711" s="7" t="s">
        <v>1709</v>
      </c>
      <c r="E1711" s="8">
        <f>'[1]Прайс-лист'!$H1711</f>
        <v>1251</v>
      </c>
    </row>
    <row r="1712" spans="1:5" x14ac:dyDescent="0.25">
      <c r="A1712" s="9" t="s">
        <v>4898</v>
      </c>
      <c r="B1712" s="5"/>
      <c r="C1712" s="6"/>
      <c r="D1712" s="7" t="s">
        <v>1710</v>
      </c>
      <c r="E1712" s="8">
        <f>'[1]Прайс-лист'!$H1712</f>
        <v>1114</v>
      </c>
    </row>
    <row r="1713" spans="1:5" x14ac:dyDescent="0.25">
      <c r="A1713" s="9" t="s">
        <v>4899</v>
      </c>
      <c r="B1713" s="5"/>
      <c r="C1713" s="6"/>
      <c r="D1713" s="7" t="s">
        <v>1711</v>
      </c>
      <c r="E1713" s="8">
        <f>'[1]Прайс-лист'!$H1713</f>
        <v>335</v>
      </c>
    </row>
    <row r="1714" spans="1:5" x14ac:dyDescent="0.25">
      <c r="A1714" s="9" t="s">
        <v>4900</v>
      </c>
      <c r="B1714" s="5"/>
      <c r="C1714" s="6"/>
      <c r="D1714" s="7" t="s">
        <v>1712</v>
      </c>
      <c r="E1714" s="8">
        <f>'[1]Прайс-лист'!$H1714</f>
        <v>1521</v>
      </c>
    </row>
    <row r="1715" spans="1:5" x14ac:dyDescent="0.25">
      <c r="A1715" s="9" t="s">
        <v>4901</v>
      </c>
      <c r="B1715" s="5"/>
      <c r="C1715" s="6"/>
      <c r="D1715" s="7" t="s">
        <v>1713</v>
      </c>
      <c r="E1715" s="8">
        <f>'[1]Прайс-лист'!$H1715</f>
        <v>1190</v>
      </c>
    </row>
    <row r="1716" spans="1:5" x14ac:dyDescent="0.25">
      <c r="A1716" s="9" t="s">
        <v>4902</v>
      </c>
      <c r="B1716" s="5"/>
      <c r="C1716" s="6"/>
      <c r="D1716" s="7" t="s">
        <v>1714</v>
      </c>
      <c r="E1716" s="8">
        <f>'[1]Прайс-лист'!$H1716</f>
        <v>809</v>
      </c>
    </row>
    <row r="1717" spans="1:5" x14ac:dyDescent="0.25">
      <c r="A1717" s="9" t="s">
        <v>4903</v>
      </c>
      <c r="B1717" s="5"/>
      <c r="C1717" s="6"/>
      <c r="D1717" s="7" t="s">
        <v>1715</v>
      </c>
      <c r="E1717" s="8">
        <f>'[1]Прайс-лист'!$H1717</f>
        <v>1085</v>
      </c>
    </row>
    <row r="1718" spans="1:5" x14ac:dyDescent="0.25">
      <c r="A1718" s="9" t="s">
        <v>4904</v>
      </c>
      <c r="B1718" s="5"/>
      <c r="C1718" s="6"/>
      <c r="D1718" s="7" t="s">
        <v>1716</v>
      </c>
      <c r="E1718" s="8">
        <f>'[1]Прайс-лист'!$H1718</f>
        <v>1407</v>
      </c>
    </row>
    <row r="1719" spans="1:5" x14ac:dyDescent="0.25">
      <c r="A1719" s="9" t="s">
        <v>4905</v>
      </c>
      <c r="B1719" s="5"/>
      <c r="C1719" s="6"/>
      <c r="D1719" s="7" t="s">
        <v>1717</v>
      </c>
      <c r="E1719" s="8">
        <f>'[1]Прайс-лист'!$H1719</f>
        <v>1220</v>
      </c>
    </row>
    <row r="1720" spans="1:5" x14ac:dyDescent="0.25">
      <c r="A1720" s="9" t="s">
        <v>4906</v>
      </c>
      <c r="B1720" s="5"/>
      <c r="C1720" s="6"/>
      <c r="D1720" s="7" t="s">
        <v>1718</v>
      </c>
      <c r="E1720" s="8">
        <f>'[1]Прайс-лист'!$H1720</f>
        <v>795</v>
      </c>
    </row>
    <row r="1721" spans="1:5" x14ac:dyDescent="0.25">
      <c r="A1721" s="9" t="s">
        <v>4907</v>
      </c>
      <c r="B1721" s="5"/>
      <c r="C1721" s="6"/>
      <c r="D1721" s="7" t="s">
        <v>1719</v>
      </c>
      <c r="E1721" s="8">
        <f>'[1]Прайс-лист'!$H1721</f>
        <v>1070</v>
      </c>
    </row>
    <row r="1722" spans="1:5" x14ac:dyDescent="0.25">
      <c r="A1722" s="9" t="s">
        <v>4908</v>
      </c>
      <c r="B1722" s="5"/>
      <c r="C1722" s="6"/>
      <c r="D1722" s="7" t="s">
        <v>1720</v>
      </c>
      <c r="E1722" s="8">
        <f>'[1]Прайс-лист'!$H1722</f>
        <v>1228</v>
      </c>
    </row>
    <row r="1723" spans="1:5" x14ac:dyDescent="0.25">
      <c r="A1723" s="9" t="s">
        <v>4909</v>
      </c>
      <c r="B1723" s="5"/>
      <c r="C1723" s="6"/>
      <c r="D1723" s="7" t="s">
        <v>1721</v>
      </c>
      <c r="E1723" s="8">
        <f>'[1]Прайс-лист'!$H1723</f>
        <v>1045</v>
      </c>
    </row>
    <row r="1724" spans="1:5" x14ac:dyDescent="0.25">
      <c r="A1724" s="9" t="s">
        <v>4910</v>
      </c>
      <c r="B1724" s="5"/>
      <c r="C1724" s="6"/>
      <c r="D1724" s="7" t="s">
        <v>1722</v>
      </c>
      <c r="E1724" s="8">
        <f>'[1]Прайс-лист'!$H1724</f>
        <v>1461</v>
      </c>
    </row>
    <row r="1725" spans="1:5" x14ac:dyDescent="0.25">
      <c r="A1725" s="9" t="s">
        <v>4911</v>
      </c>
      <c r="B1725" s="5"/>
      <c r="C1725" s="6"/>
      <c r="D1725" s="7" t="s">
        <v>1723</v>
      </c>
      <c r="E1725" s="8">
        <f>'[1]Прайс-лист'!$H1725</f>
        <v>1310</v>
      </c>
    </row>
    <row r="1726" spans="1:5" x14ac:dyDescent="0.25">
      <c r="A1726" s="9" t="s">
        <v>4912</v>
      </c>
      <c r="B1726" s="5"/>
      <c r="C1726" s="6"/>
      <c r="D1726" s="7" t="s">
        <v>1724</v>
      </c>
      <c r="E1726" s="8">
        <f>'[1]Прайс-лист'!$H1726</f>
        <v>1325</v>
      </c>
    </row>
    <row r="1727" spans="1:5" x14ac:dyDescent="0.25">
      <c r="A1727" s="9" t="s">
        <v>4913</v>
      </c>
      <c r="B1727" s="5"/>
      <c r="C1727" s="6"/>
      <c r="D1727" s="7" t="s">
        <v>1725</v>
      </c>
      <c r="E1727" s="8">
        <f>'[1]Прайс-лист'!$H1727</f>
        <v>1251</v>
      </c>
    </row>
    <row r="1728" spans="1:5" x14ac:dyDescent="0.25">
      <c r="A1728" s="9" t="s">
        <v>4914</v>
      </c>
      <c r="B1728" s="5"/>
      <c r="C1728" s="6"/>
      <c r="D1728" s="7" t="s">
        <v>1726</v>
      </c>
      <c r="E1728" s="8">
        <f>'[1]Прайс-лист'!$H1728</f>
        <v>1182</v>
      </c>
    </row>
    <row r="1729" spans="1:5" x14ac:dyDescent="0.25">
      <c r="A1729" s="9" t="s">
        <v>4915</v>
      </c>
      <c r="B1729" s="5"/>
      <c r="C1729" s="6"/>
      <c r="D1729" s="7" t="s">
        <v>1727</v>
      </c>
      <c r="E1729" s="8">
        <f>'[1]Прайс-лист'!$H1729</f>
        <v>1310</v>
      </c>
    </row>
    <row r="1730" spans="1:5" x14ac:dyDescent="0.25">
      <c r="A1730" s="9" t="s">
        <v>4916</v>
      </c>
      <c r="B1730" s="5"/>
      <c r="C1730" s="6"/>
      <c r="D1730" s="7" t="s">
        <v>1728</v>
      </c>
      <c r="E1730" s="8">
        <f>'[1]Прайс-лист'!$H1730</f>
        <v>1310</v>
      </c>
    </row>
    <row r="1731" spans="1:5" x14ac:dyDescent="0.25">
      <c r="A1731" s="9" t="s">
        <v>4917</v>
      </c>
      <c r="B1731" s="5"/>
      <c r="C1731" s="6"/>
      <c r="D1731" s="7" t="s">
        <v>1729</v>
      </c>
      <c r="E1731" s="8">
        <f>'[1]Прайс-лист'!$H1731</f>
        <v>1430</v>
      </c>
    </row>
    <row r="1732" spans="1:5" x14ac:dyDescent="0.25">
      <c r="A1732" s="9" t="s">
        <v>4918</v>
      </c>
      <c r="B1732" s="5"/>
      <c r="C1732" s="6"/>
      <c r="D1732" s="7" t="s">
        <v>1730</v>
      </c>
      <c r="E1732" s="8">
        <f>'[1]Прайс-лист'!$H1732</f>
        <v>950</v>
      </c>
    </row>
    <row r="1733" spans="1:5" x14ac:dyDescent="0.25">
      <c r="A1733" s="9" t="s">
        <v>4919</v>
      </c>
      <c r="B1733" s="5"/>
      <c r="C1733" s="6"/>
      <c r="D1733" s="7" t="s">
        <v>1731</v>
      </c>
      <c r="E1733" s="8">
        <f>'[1]Прайс-лист'!$H1733</f>
        <v>1521</v>
      </c>
    </row>
    <row r="1734" spans="1:5" x14ac:dyDescent="0.25">
      <c r="A1734" s="9" t="s">
        <v>4920</v>
      </c>
      <c r="B1734" s="5"/>
      <c r="C1734" s="6"/>
      <c r="D1734" s="7" t="s">
        <v>1732</v>
      </c>
      <c r="E1734" s="8">
        <f>'[1]Прайс-лист'!$H1734</f>
        <v>1220</v>
      </c>
    </row>
    <row r="1735" spans="1:5" x14ac:dyDescent="0.25">
      <c r="A1735" s="9" t="s">
        <v>4921</v>
      </c>
      <c r="B1735" s="5"/>
      <c r="C1735" s="6"/>
      <c r="D1735" s="7" t="s">
        <v>1733</v>
      </c>
      <c r="E1735" s="8">
        <f>'[1]Прайс-лист'!$H1735</f>
        <v>1100</v>
      </c>
    </row>
    <row r="1736" spans="1:5" x14ac:dyDescent="0.25">
      <c r="A1736" s="9" t="s">
        <v>4922</v>
      </c>
      <c r="B1736" s="5"/>
      <c r="C1736" s="6"/>
      <c r="D1736" s="7" t="s">
        <v>1734</v>
      </c>
      <c r="E1736" s="8">
        <f>'[1]Прайс-лист'!$H1736</f>
        <v>1356</v>
      </c>
    </row>
    <row r="1737" spans="1:5" x14ac:dyDescent="0.25">
      <c r="A1737" s="9" t="s">
        <v>4923</v>
      </c>
      <c r="B1737" s="5"/>
      <c r="C1737" s="6"/>
      <c r="D1737" s="7" t="s">
        <v>1735</v>
      </c>
      <c r="E1737" s="8">
        <f>'[1]Прайс-лист'!$H1737</f>
        <v>1550</v>
      </c>
    </row>
    <row r="1738" spans="1:5" x14ac:dyDescent="0.25">
      <c r="A1738" s="9" t="s">
        <v>4924</v>
      </c>
      <c r="B1738" s="5"/>
      <c r="C1738" s="6"/>
      <c r="D1738" s="7" t="s">
        <v>1736</v>
      </c>
      <c r="E1738" s="8">
        <f>'[1]Прайс-лист'!$H1738</f>
        <v>1004</v>
      </c>
    </row>
    <row r="1739" spans="1:5" x14ac:dyDescent="0.25">
      <c r="A1739" s="9" t="s">
        <v>4925</v>
      </c>
      <c r="B1739" s="5"/>
      <c r="C1739" s="6"/>
      <c r="D1739" s="7" t="s">
        <v>1737</v>
      </c>
      <c r="E1739" s="8">
        <f>'[1]Прайс-лист'!$H1739</f>
        <v>1746</v>
      </c>
    </row>
    <row r="1740" spans="1:5" x14ac:dyDescent="0.25">
      <c r="A1740" s="9" t="s">
        <v>4926</v>
      </c>
      <c r="B1740" s="5"/>
      <c r="C1740" s="6"/>
      <c r="D1740" s="7" t="s">
        <v>1738</v>
      </c>
      <c r="E1740" s="8">
        <f>'[1]Прайс-лист'!$H1740</f>
        <v>1506</v>
      </c>
    </row>
    <row r="1741" spans="1:5" x14ac:dyDescent="0.25">
      <c r="A1741" s="9" t="s">
        <v>4927</v>
      </c>
      <c r="B1741" s="5"/>
      <c r="C1741" s="6"/>
      <c r="D1741" s="7" t="s">
        <v>1739</v>
      </c>
      <c r="E1741" s="8">
        <f>'[1]Прайс-лист'!$H1741</f>
        <v>1190</v>
      </c>
    </row>
    <row r="1742" spans="1:5" x14ac:dyDescent="0.25">
      <c r="A1742" s="9" t="s">
        <v>4928</v>
      </c>
      <c r="B1742" s="5"/>
      <c r="C1742" s="6"/>
      <c r="D1742" s="7" t="s">
        <v>1740</v>
      </c>
      <c r="E1742" s="8">
        <f>'[1]Прайс-лист'!$H1742</f>
        <v>810</v>
      </c>
    </row>
    <row r="1743" spans="1:5" x14ac:dyDescent="0.25">
      <c r="A1743" s="9" t="s">
        <v>4929</v>
      </c>
      <c r="B1743" s="5"/>
      <c r="C1743" s="6"/>
      <c r="D1743" s="7" t="s">
        <v>1741</v>
      </c>
      <c r="E1743" s="8">
        <f>'[1]Прайс-лист'!$H1743</f>
        <v>1010</v>
      </c>
    </row>
    <row r="1744" spans="1:5" x14ac:dyDescent="0.25">
      <c r="A1744" s="9" t="s">
        <v>4930</v>
      </c>
      <c r="B1744" s="5"/>
      <c r="C1744" s="6"/>
      <c r="D1744" s="7" t="s">
        <v>1742</v>
      </c>
      <c r="E1744" s="8">
        <f>'[1]Прайс-лист'!$H1744</f>
        <v>1130</v>
      </c>
    </row>
    <row r="1745" spans="1:5" x14ac:dyDescent="0.25">
      <c r="A1745" s="9" t="s">
        <v>4931</v>
      </c>
      <c r="B1745" s="5"/>
      <c r="C1745" s="6"/>
      <c r="D1745" s="7" t="s">
        <v>1743</v>
      </c>
      <c r="E1745" s="8">
        <f>'[1]Прайс-лист'!$H1745</f>
        <v>1280</v>
      </c>
    </row>
    <row r="1746" spans="1:5" x14ac:dyDescent="0.25">
      <c r="A1746" s="9" t="s">
        <v>4932</v>
      </c>
      <c r="B1746" s="5"/>
      <c r="C1746" s="6"/>
      <c r="D1746" s="7" t="s">
        <v>1744</v>
      </c>
      <c r="E1746" s="8">
        <f>'[1]Прайс-лист'!$H1746</f>
        <v>1190</v>
      </c>
    </row>
    <row r="1747" spans="1:5" x14ac:dyDescent="0.25">
      <c r="A1747" s="9" t="s">
        <v>4933</v>
      </c>
      <c r="B1747" s="5"/>
      <c r="C1747" s="6"/>
      <c r="D1747" s="7" t="s">
        <v>1745</v>
      </c>
      <c r="E1747" s="8">
        <f>'[1]Прайс-лист'!$H1747</f>
        <v>1461</v>
      </c>
    </row>
    <row r="1748" spans="1:5" x14ac:dyDescent="0.25">
      <c r="A1748" s="9" t="s">
        <v>4934</v>
      </c>
      <c r="B1748" s="5"/>
      <c r="C1748" s="6"/>
      <c r="D1748" s="7" t="s">
        <v>1746</v>
      </c>
      <c r="E1748" s="8">
        <f>'[1]Прайс-лист'!$H1748</f>
        <v>1340</v>
      </c>
    </row>
    <row r="1749" spans="1:5" x14ac:dyDescent="0.25">
      <c r="A1749" s="9" t="s">
        <v>4935</v>
      </c>
      <c r="B1749" s="5"/>
      <c r="C1749" s="6"/>
      <c r="D1749" s="7" t="s">
        <v>1747</v>
      </c>
      <c r="E1749" s="8">
        <f>'[1]Прайс-лист'!$H1749</f>
        <v>1198</v>
      </c>
    </row>
    <row r="1750" spans="1:5" x14ac:dyDescent="0.25">
      <c r="A1750" s="9" t="s">
        <v>4936</v>
      </c>
      <c r="B1750" s="5"/>
      <c r="C1750" s="6"/>
      <c r="D1750" s="7" t="s">
        <v>1748</v>
      </c>
      <c r="E1750" s="8">
        <f>'[1]Прайс-лист'!$H1750</f>
        <v>1190</v>
      </c>
    </row>
    <row r="1751" spans="1:5" x14ac:dyDescent="0.25">
      <c r="A1751" s="9" t="s">
        <v>4937</v>
      </c>
      <c r="B1751" s="5"/>
      <c r="C1751" s="6"/>
      <c r="D1751" s="7" t="s">
        <v>1749</v>
      </c>
      <c r="E1751" s="8">
        <f>'[1]Прайс-лист'!$H1751</f>
        <v>870</v>
      </c>
    </row>
    <row r="1752" spans="1:5" x14ac:dyDescent="0.25">
      <c r="A1752" s="9" t="s">
        <v>4938</v>
      </c>
      <c r="B1752" s="5"/>
      <c r="C1752" s="6"/>
      <c r="D1752" s="7" t="s">
        <v>1750</v>
      </c>
      <c r="E1752" s="8">
        <f>'[1]Прайс-лист'!$H1752</f>
        <v>1190</v>
      </c>
    </row>
    <row r="1753" spans="1:5" x14ac:dyDescent="0.25">
      <c r="A1753" s="9" t="s">
        <v>4939</v>
      </c>
      <c r="B1753" s="5"/>
      <c r="C1753" s="6"/>
      <c r="D1753" s="7" t="s">
        <v>1751</v>
      </c>
      <c r="E1753" s="8">
        <f>'[1]Прайс-лист'!$H1753</f>
        <v>1783</v>
      </c>
    </row>
    <row r="1754" spans="1:5" x14ac:dyDescent="0.25">
      <c r="A1754" s="9" t="s">
        <v>4940</v>
      </c>
      <c r="B1754" s="5"/>
      <c r="C1754" s="6"/>
      <c r="D1754" s="7" t="s">
        <v>1752</v>
      </c>
      <c r="E1754" s="8">
        <f>'[1]Прайс-лист'!$H1754</f>
        <v>1550</v>
      </c>
    </row>
    <row r="1755" spans="1:5" x14ac:dyDescent="0.25">
      <c r="A1755" s="9" t="s">
        <v>4941</v>
      </c>
      <c r="B1755" s="5"/>
      <c r="C1755" s="6"/>
      <c r="D1755" s="7" t="s">
        <v>1753</v>
      </c>
      <c r="E1755" s="8">
        <f>'[1]Прайс-лист'!$H1755</f>
        <v>1220</v>
      </c>
    </row>
    <row r="1756" spans="1:5" x14ac:dyDescent="0.25">
      <c r="A1756" s="9" t="s">
        <v>4942</v>
      </c>
      <c r="B1756" s="5"/>
      <c r="C1756" s="6"/>
      <c r="D1756" s="7" t="s">
        <v>1754</v>
      </c>
      <c r="E1756" s="8">
        <f>'[1]Прайс-лист'!$H1756</f>
        <v>1461</v>
      </c>
    </row>
    <row r="1757" spans="1:5" x14ac:dyDescent="0.25">
      <c r="A1757" s="9" t="s">
        <v>4943</v>
      </c>
      <c r="B1757" s="5"/>
      <c r="C1757" s="6"/>
      <c r="D1757" s="7" t="s">
        <v>1755</v>
      </c>
      <c r="E1757" s="8">
        <f>'[1]Прайс-лист'!$H1757</f>
        <v>1086</v>
      </c>
    </row>
    <row r="1758" spans="1:5" x14ac:dyDescent="0.25">
      <c r="A1758" s="9" t="s">
        <v>4944</v>
      </c>
      <c r="B1758" s="5"/>
      <c r="C1758" s="6"/>
      <c r="D1758" s="7" t="s">
        <v>1756</v>
      </c>
      <c r="E1758" s="8">
        <f>'[1]Прайс-лист'!$H1758</f>
        <v>1610</v>
      </c>
    </row>
    <row r="1759" spans="1:5" x14ac:dyDescent="0.25">
      <c r="A1759" s="9" t="s">
        <v>4945</v>
      </c>
      <c r="B1759" s="5"/>
      <c r="C1759" s="6"/>
      <c r="D1759" s="7" t="s">
        <v>1757</v>
      </c>
      <c r="E1759" s="8">
        <f>'[1]Прайс-лист'!$H1759</f>
        <v>1212</v>
      </c>
    </row>
    <row r="1760" spans="1:5" x14ac:dyDescent="0.25">
      <c r="A1760" s="9" t="s">
        <v>4946</v>
      </c>
      <c r="B1760" s="5"/>
      <c r="C1760" s="6"/>
      <c r="D1760" s="7" t="s">
        <v>1758</v>
      </c>
      <c r="E1760" s="8">
        <f>'[1]Прайс-лист'!$H1760</f>
        <v>1370</v>
      </c>
    </row>
    <row r="1761" spans="1:5" x14ac:dyDescent="0.25">
      <c r="A1761" s="9" t="s">
        <v>4947</v>
      </c>
      <c r="B1761" s="5"/>
      <c r="C1761" s="6"/>
      <c r="D1761" s="7" t="s">
        <v>1759</v>
      </c>
      <c r="E1761" s="8">
        <f>'[1]Прайс-лист'!$H1761</f>
        <v>1141</v>
      </c>
    </row>
    <row r="1762" spans="1:5" x14ac:dyDescent="0.25">
      <c r="A1762" s="9" t="s">
        <v>4948</v>
      </c>
      <c r="B1762" s="5"/>
      <c r="C1762" s="6"/>
      <c r="D1762" s="7" t="s">
        <v>1760</v>
      </c>
      <c r="E1762" s="8">
        <f>'[1]Прайс-лист'!$H1762</f>
        <v>1340</v>
      </c>
    </row>
    <row r="1763" spans="1:5" x14ac:dyDescent="0.25">
      <c r="A1763" s="9" t="s">
        <v>4949</v>
      </c>
      <c r="B1763" s="5"/>
      <c r="C1763" s="6"/>
      <c r="D1763" s="7" t="s">
        <v>1761</v>
      </c>
      <c r="E1763" s="8">
        <f>'[1]Прайс-лист'!$H1763</f>
        <v>1220</v>
      </c>
    </row>
    <row r="1764" spans="1:5" x14ac:dyDescent="0.25">
      <c r="A1764" s="9" t="s">
        <v>4950</v>
      </c>
      <c r="B1764" s="5"/>
      <c r="C1764" s="6"/>
      <c r="D1764" s="7" t="s">
        <v>1762</v>
      </c>
      <c r="E1764" s="8">
        <f>'[1]Прайс-лист'!$H1764</f>
        <v>1070</v>
      </c>
    </row>
    <row r="1765" spans="1:5" x14ac:dyDescent="0.25">
      <c r="A1765" s="9" t="s">
        <v>4951</v>
      </c>
      <c r="B1765" s="5"/>
      <c r="C1765" s="6"/>
      <c r="D1765" s="7" t="s">
        <v>1763</v>
      </c>
      <c r="E1765" s="8">
        <f>'[1]Прайс-лист'!$H1765</f>
        <v>1010</v>
      </c>
    </row>
    <row r="1766" spans="1:5" x14ac:dyDescent="0.25">
      <c r="A1766" s="9" t="s">
        <v>4952</v>
      </c>
      <c r="B1766" s="5"/>
      <c r="C1766" s="6"/>
      <c r="D1766" s="7" t="s">
        <v>1764</v>
      </c>
      <c r="E1766" s="8">
        <f>'[1]Прайс-лист'!$H1766</f>
        <v>915</v>
      </c>
    </row>
    <row r="1767" spans="1:5" x14ac:dyDescent="0.25">
      <c r="A1767" s="9" t="s">
        <v>4953</v>
      </c>
      <c r="B1767" s="5"/>
      <c r="C1767" s="6"/>
      <c r="D1767" s="7" t="s">
        <v>1765</v>
      </c>
      <c r="E1767" s="8">
        <f>'[1]Прайс-лист'!$H1767</f>
        <v>1366</v>
      </c>
    </row>
    <row r="1768" spans="1:5" x14ac:dyDescent="0.25">
      <c r="A1768" s="9" t="s">
        <v>4954</v>
      </c>
      <c r="B1768" s="5"/>
      <c r="C1768" s="6"/>
      <c r="D1768" s="7" t="s">
        <v>1766</v>
      </c>
      <c r="E1768" s="8">
        <f>'[1]Прайс-лист'!$H1768</f>
        <v>810</v>
      </c>
    </row>
    <row r="1769" spans="1:5" x14ac:dyDescent="0.25">
      <c r="A1769" s="9" t="s">
        <v>4955</v>
      </c>
      <c r="B1769" s="5"/>
      <c r="C1769" s="6"/>
      <c r="D1769" s="7" t="s">
        <v>1767</v>
      </c>
      <c r="E1769" s="8">
        <f>'[1]Прайс-лист'!$H1769</f>
        <v>810</v>
      </c>
    </row>
    <row r="1770" spans="1:5" x14ac:dyDescent="0.25">
      <c r="A1770" s="9" t="s">
        <v>4956</v>
      </c>
      <c r="B1770" s="5"/>
      <c r="C1770" s="6"/>
      <c r="D1770" s="7" t="s">
        <v>1768</v>
      </c>
      <c r="E1770" s="8">
        <f>'[1]Прайс-лист'!$H1770</f>
        <v>1280</v>
      </c>
    </row>
    <row r="1771" spans="1:5" x14ac:dyDescent="0.25">
      <c r="A1771" s="9" t="s">
        <v>4957</v>
      </c>
      <c r="B1771" s="5"/>
      <c r="C1771" s="6"/>
      <c r="D1771" s="7" t="s">
        <v>1769</v>
      </c>
      <c r="E1771" s="8">
        <f>'[1]Прайс-лист'!$H1771</f>
        <v>1190</v>
      </c>
    </row>
    <row r="1772" spans="1:5" x14ac:dyDescent="0.25">
      <c r="A1772" s="9" t="s">
        <v>4958</v>
      </c>
      <c r="B1772" s="5"/>
      <c r="C1772" s="6"/>
      <c r="D1772" s="7" t="s">
        <v>1770</v>
      </c>
      <c r="E1772" s="8">
        <f>'[1]Прайс-лист'!$H1772</f>
        <v>1340</v>
      </c>
    </row>
    <row r="1773" spans="1:5" x14ac:dyDescent="0.25">
      <c r="A1773" s="9" t="s">
        <v>4959</v>
      </c>
      <c r="B1773" s="5"/>
      <c r="C1773" s="6"/>
      <c r="D1773" s="7" t="s">
        <v>1771</v>
      </c>
      <c r="E1773" s="8">
        <f>'[1]Прайс-лист'!$H1773</f>
        <v>1731</v>
      </c>
    </row>
    <row r="1774" spans="1:5" x14ac:dyDescent="0.25">
      <c r="A1774" s="9" t="s">
        <v>4960</v>
      </c>
      <c r="B1774" s="5"/>
      <c r="C1774" s="6"/>
      <c r="D1774" s="7" t="s">
        <v>1772</v>
      </c>
      <c r="E1774" s="8">
        <f>'[1]Прайс-лист'!$H1774</f>
        <v>1088</v>
      </c>
    </row>
    <row r="1775" spans="1:5" x14ac:dyDescent="0.25">
      <c r="A1775" s="9" t="s">
        <v>4961</v>
      </c>
      <c r="B1775" s="5"/>
      <c r="C1775" s="6"/>
      <c r="D1775" s="7" t="s">
        <v>1773</v>
      </c>
      <c r="E1775" s="8">
        <f>'[1]Прайс-лист'!$H1775</f>
        <v>1550</v>
      </c>
    </row>
    <row r="1776" spans="1:5" x14ac:dyDescent="0.25">
      <c r="A1776" s="9" t="s">
        <v>4962</v>
      </c>
      <c r="B1776" s="5"/>
      <c r="C1776" s="6"/>
      <c r="D1776" s="7" t="s">
        <v>1774</v>
      </c>
      <c r="E1776" s="8">
        <f>'[1]Прайс-лист'!$H1776</f>
        <v>1370</v>
      </c>
    </row>
    <row r="1777" spans="1:5" x14ac:dyDescent="0.25">
      <c r="A1777" s="9" t="s">
        <v>4963</v>
      </c>
      <c r="B1777" s="5"/>
      <c r="C1777" s="6"/>
      <c r="D1777" s="7" t="s">
        <v>1775</v>
      </c>
      <c r="E1777" s="8">
        <f>'[1]Прайс-лист'!$H1777</f>
        <v>855</v>
      </c>
    </row>
    <row r="1778" spans="1:5" x14ac:dyDescent="0.25">
      <c r="A1778" s="9" t="s">
        <v>4964</v>
      </c>
      <c r="B1778" s="5"/>
      <c r="C1778" s="6"/>
      <c r="D1778" s="7" t="s">
        <v>1776</v>
      </c>
      <c r="E1778" s="8">
        <f>'[1]Прайс-лист'!$H1778</f>
        <v>514</v>
      </c>
    </row>
    <row r="1779" spans="1:5" x14ac:dyDescent="0.25">
      <c r="A1779" s="9" t="s">
        <v>4965</v>
      </c>
      <c r="B1779" s="5"/>
      <c r="C1779" s="6"/>
      <c r="D1779" s="7" t="s">
        <v>1777</v>
      </c>
      <c r="E1779" s="8">
        <f>'[1]Прайс-лист'!$H1779</f>
        <v>414</v>
      </c>
    </row>
    <row r="1780" spans="1:5" x14ac:dyDescent="0.25">
      <c r="A1780" s="9" t="s">
        <v>4966</v>
      </c>
      <c r="B1780" s="5"/>
      <c r="C1780" s="6"/>
      <c r="D1780" s="7" t="s">
        <v>1778</v>
      </c>
      <c r="E1780" s="8">
        <f>'[1]Прайс-лист'!$H1780</f>
        <v>516</v>
      </c>
    </row>
    <row r="1781" spans="1:5" x14ac:dyDescent="0.25">
      <c r="A1781" s="9" t="s">
        <v>4967</v>
      </c>
      <c r="B1781" s="5"/>
      <c r="C1781" s="6"/>
      <c r="D1781" s="7" t="s">
        <v>1779</v>
      </c>
      <c r="E1781" s="8">
        <f>'[1]Прайс-лист'!$H1781</f>
        <v>426</v>
      </c>
    </row>
    <row r="1782" spans="1:5" x14ac:dyDescent="0.25">
      <c r="A1782" s="9" t="s">
        <v>4968</v>
      </c>
      <c r="B1782" s="5"/>
      <c r="C1782" s="6"/>
      <c r="D1782" s="7" t="s">
        <v>1780</v>
      </c>
      <c r="E1782" s="8">
        <f>'[1]Прайс-лист'!$H1782</f>
        <v>490</v>
      </c>
    </row>
    <row r="1783" spans="1:5" x14ac:dyDescent="0.25">
      <c r="A1783" s="9" t="s">
        <v>4969</v>
      </c>
      <c r="B1783" s="5"/>
      <c r="C1783" s="6"/>
      <c r="D1783" s="7" t="s">
        <v>1781</v>
      </c>
      <c r="E1783" s="8">
        <f>'[1]Прайс-лист'!$H1783</f>
        <v>367</v>
      </c>
    </row>
    <row r="1784" spans="1:5" x14ac:dyDescent="0.25">
      <c r="A1784" s="9" t="s">
        <v>4970</v>
      </c>
      <c r="B1784" s="5"/>
      <c r="C1784" s="6"/>
      <c r="D1784" s="7" t="s">
        <v>1782</v>
      </c>
      <c r="E1784" s="8">
        <f>'[1]Прайс-лист'!$H1784</f>
        <v>2121</v>
      </c>
    </row>
    <row r="1785" spans="1:5" x14ac:dyDescent="0.25">
      <c r="A1785" s="9" t="s">
        <v>4971</v>
      </c>
      <c r="B1785" s="5"/>
      <c r="C1785" s="6"/>
      <c r="D1785" s="7" t="s">
        <v>1783</v>
      </c>
      <c r="E1785" s="8">
        <f>'[1]Прайс-лист'!$H1785</f>
        <v>1911</v>
      </c>
    </row>
    <row r="1786" spans="1:5" x14ac:dyDescent="0.25">
      <c r="A1786" s="9" t="s">
        <v>4972</v>
      </c>
      <c r="B1786" s="5"/>
      <c r="C1786" s="6"/>
      <c r="D1786" s="7" t="s">
        <v>1784</v>
      </c>
      <c r="E1786" s="8">
        <f>'[1]Прайс-лист'!$H1786</f>
        <v>1340</v>
      </c>
    </row>
    <row r="1787" spans="1:5" x14ac:dyDescent="0.25">
      <c r="A1787" s="9" t="s">
        <v>4973</v>
      </c>
      <c r="B1787" s="5"/>
      <c r="C1787" s="6"/>
      <c r="D1787" s="7" t="s">
        <v>1785</v>
      </c>
      <c r="E1787" s="8">
        <f>'[1]Прайс-лист'!$H1787</f>
        <v>1190</v>
      </c>
    </row>
    <row r="1788" spans="1:5" x14ac:dyDescent="0.25">
      <c r="A1788" s="9" t="s">
        <v>4974</v>
      </c>
      <c r="B1788" s="5"/>
      <c r="C1788" s="6"/>
      <c r="D1788" s="7" t="s">
        <v>1786</v>
      </c>
      <c r="E1788" s="8">
        <f>'[1]Прайс-лист'!$H1788</f>
        <v>1029</v>
      </c>
    </row>
    <row r="1789" spans="1:5" x14ac:dyDescent="0.25">
      <c r="A1789" s="9" t="s">
        <v>4975</v>
      </c>
      <c r="B1789" s="5"/>
      <c r="C1789" s="6"/>
      <c r="D1789" s="7" t="s">
        <v>1787</v>
      </c>
      <c r="E1789" s="8">
        <f>'[1]Прайс-лист'!$H1789</f>
        <v>1110</v>
      </c>
    </row>
    <row r="1790" spans="1:5" x14ac:dyDescent="0.25">
      <c r="A1790" s="9" t="s">
        <v>4976</v>
      </c>
      <c r="B1790" s="5"/>
      <c r="C1790" s="6"/>
      <c r="D1790" s="7" t="s">
        <v>1788</v>
      </c>
      <c r="E1790" s="8">
        <f>'[1]Прайс-лист'!$H1790</f>
        <v>1505</v>
      </c>
    </row>
    <row r="1791" spans="1:5" x14ac:dyDescent="0.25">
      <c r="A1791" s="9" t="s">
        <v>4977</v>
      </c>
      <c r="B1791" s="5"/>
      <c r="C1791" s="6"/>
      <c r="D1791" s="7" t="s">
        <v>1789</v>
      </c>
      <c r="E1791" s="8">
        <f>'[1]Прайс-лист'!$H1791</f>
        <v>1580</v>
      </c>
    </row>
    <row r="1792" spans="1:5" x14ac:dyDescent="0.25">
      <c r="A1792" s="9" t="s">
        <v>4978</v>
      </c>
      <c r="B1792" s="5"/>
      <c r="C1792" s="6"/>
      <c r="D1792" s="7" t="s">
        <v>1790</v>
      </c>
      <c r="E1792" s="8">
        <f>'[1]Прайс-лист'!$H1792</f>
        <v>950</v>
      </c>
    </row>
    <row r="1793" spans="1:5" x14ac:dyDescent="0.25">
      <c r="A1793" s="9" t="s">
        <v>4979</v>
      </c>
      <c r="B1793" s="5"/>
      <c r="C1793" s="6"/>
      <c r="D1793" s="7" t="s">
        <v>1791</v>
      </c>
      <c r="E1793" s="8">
        <f>'[1]Прайс-лист'!$H1793</f>
        <v>1370</v>
      </c>
    </row>
    <row r="1794" spans="1:5" x14ac:dyDescent="0.25">
      <c r="A1794" s="9" t="s">
        <v>4980</v>
      </c>
      <c r="B1794" s="5"/>
      <c r="C1794" s="6"/>
      <c r="D1794" s="7" t="s">
        <v>1792</v>
      </c>
      <c r="E1794" s="8">
        <f>'[1]Прайс-лист'!$H1794</f>
        <v>2081</v>
      </c>
    </row>
    <row r="1795" spans="1:5" x14ac:dyDescent="0.25">
      <c r="A1795" s="9" t="s">
        <v>4981</v>
      </c>
      <c r="B1795" s="5"/>
      <c r="C1795" s="6"/>
      <c r="D1795" s="7" t="s">
        <v>1793</v>
      </c>
      <c r="E1795" s="8">
        <f>'[1]Прайс-лист'!$H1795</f>
        <v>1610</v>
      </c>
    </row>
    <row r="1796" spans="1:5" x14ac:dyDescent="0.25">
      <c r="A1796" s="9" t="s">
        <v>4982</v>
      </c>
      <c r="B1796" s="5"/>
      <c r="C1796" s="6"/>
      <c r="D1796" s="7" t="s">
        <v>1794</v>
      </c>
      <c r="E1796" s="8">
        <f>'[1]Прайс-лист'!$H1796</f>
        <v>1941</v>
      </c>
    </row>
    <row r="1797" spans="1:5" x14ac:dyDescent="0.25">
      <c r="A1797" s="9" t="s">
        <v>4983</v>
      </c>
      <c r="B1797" s="5"/>
      <c r="C1797" s="6"/>
      <c r="D1797" s="7" t="s">
        <v>1795</v>
      </c>
      <c r="E1797" s="8">
        <f>'[1]Прайс-лист'!$H1797</f>
        <v>162</v>
      </c>
    </row>
    <row r="1798" spans="1:5" x14ac:dyDescent="0.25">
      <c r="A1798" s="9" t="s">
        <v>4984</v>
      </c>
      <c r="B1798" s="5"/>
      <c r="C1798" s="6"/>
      <c r="D1798" s="7" t="s">
        <v>1796</v>
      </c>
      <c r="E1798" s="8">
        <f>'[1]Прайс-лист'!$H1798</f>
        <v>397</v>
      </c>
    </row>
    <row r="1799" spans="1:5" x14ac:dyDescent="0.25">
      <c r="A1799" s="9" t="s">
        <v>4985</v>
      </c>
      <c r="B1799" s="5"/>
      <c r="C1799" s="6"/>
      <c r="D1799" s="7" t="s">
        <v>1797</v>
      </c>
      <c r="E1799" s="8">
        <f>'[1]Прайс-лист'!$H1799</f>
        <v>1672</v>
      </c>
    </row>
    <row r="1800" spans="1:5" x14ac:dyDescent="0.25">
      <c r="A1800" s="9" t="s">
        <v>4986</v>
      </c>
      <c r="B1800" s="5"/>
      <c r="C1800" s="6"/>
      <c r="D1800" s="7" t="s">
        <v>1798</v>
      </c>
      <c r="E1800" s="8">
        <f>'[1]Прайс-лист'!$H1800</f>
        <v>615</v>
      </c>
    </row>
    <row r="1801" spans="1:5" x14ac:dyDescent="0.25">
      <c r="A1801" s="9" t="s">
        <v>4987</v>
      </c>
      <c r="B1801" s="5"/>
      <c r="C1801" s="6"/>
      <c r="D1801" s="7" t="s">
        <v>1799</v>
      </c>
      <c r="E1801" s="8">
        <f>'[1]Прайс-лист'!$H1801</f>
        <v>1405</v>
      </c>
    </row>
    <row r="1802" spans="1:5" x14ac:dyDescent="0.25">
      <c r="A1802" s="9" t="s">
        <v>4988</v>
      </c>
      <c r="B1802" s="5"/>
      <c r="C1802" s="6"/>
      <c r="D1802" s="7" t="s">
        <v>1800</v>
      </c>
      <c r="E1802" s="8">
        <f>'[1]Прайс-лист'!$H1802</f>
        <v>1166</v>
      </c>
    </row>
    <row r="1803" spans="1:5" x14ac:dyDescent="0.25">
      <c r="A1803" s="9" t="s">
        <v>4989</v>
      </c>
      <c r="B1803" s="5"/>
      <c r="C1803" s="6"/>
      <c r="D1803" s="7" t="s">
        <v>1801</v>
      </c>
      <c r="E1803" s="8">
        <f>'[1]Прайс-лист'!$H1803</f>
        <v>1881</v>
      </c>
    </row>
    <row r="1804" spans="1:5" x14ac:dyDescent="0.25">
      <c r="A1804" s="9" t="s">
        <v>4990</v>
      </c>
      <c r="B1804" s="5"/>
      <c r="C1804" s="6"/>
      <c r="D1804" s="7" t="s">
        <v>1802</v>
      </c>
      <c r="E1804" s="8">
        <f>'[1]Прайс-лист'!$H1804</f>
        <v>1727</v>
      </c>
    </row>
    <row r="1805" spans="1:5" x14ac:dyDescent="0.25">
      <c r="A1805" s="9" t="s">
        <v>4991</v>
      </c>
      <c r="B1805" s="5"/>
      <c r="C1805" s="6"/>
      <c r="D1805" s="7" t="s">
        <v>1803</v>
      </c>
      <c r="E1805" s="8">
        <f>'[1]Прайс-лист'!$H1805</f>
        <v>1971</v>
      </c>
    </row>
    <row r="1806" spans="1:5" x14ac:dyDescent="0.25">
      <c r="A1806" s="9" t="s">
        <v>4992</v>
      </c>
      <c r="B1806" s="5"/>
      <c r="C1806" s="6"/>
      <c r="D1806" s="7" t="s">
        <v>1804</v>
      </c>
      <c r="E1806" s="8">
        <f>'[1]Прайс-лист'!$H1806</f>
        <v>1941</v>
      </c>
    </row>
    <row r="1807" spans="1:5" x14ac:dyDescent="0.25">
      <c r="A1807" s="9" t="s">
        <v>4993</v>
      </c>
      <c r="B1807" s="5"/>
      <c r="C1807" s="6"/>
      <c r="D1807" s="7" t="s">
        <v>1805</v>
      </c>
      <c r="E1807" s="8">
        <f>'[1]Прайс-лист'!$H1807</f>
        <v>2111</v>
      </c>
    </row>
    <row r="1808" spans="1:5" x14ac:dyDescent="0.25">
      <c r="A1808" s="9" t="s">
        <v>4994</v>
      </c>
      <c r="B1808" s="5"/>
      <c r="C1808" s="6"/>
      <c r="D1808" s="7" t="s">
        <v>1806</v>
      </c>
      <c r="E1808" s="8">
        <f>'[1]Прайс-лист'!$H1808</f>
        <v>2106</v>
      </c>
    </row>
    <row r="1809" spans="1:5" x14ac:dyDescent="0.25">
      <c r="A1809" s="9" t="s">
        <v>4995</v>
      </c>
      <c r="B1809" s="5"/>
      <c r="C1809" s="6"/>
      <c r="D1809" s="7" t="s">
        <v>1807</v>
      </c>
      <c r="E1809" s="8">
        <f>'[1]Прайс-лист'!$H1809</f>
        <v>2202</v>
      </c>
    </row>
    <row r="1810" spans="1:5" x14ac:dyDescent="0.25">
      <c r="A1810" s="9" t="s">
        <v>4996</v>
      </c>
      <c r="B1810" s="5"/>
      <c r="C1810" s="6"/>
      <c r="D1810" s="7" t="s">
        <v>1808</v>
      </c>
      <c r="E1810" s="8">
        <f>'[1]Прайс-лист'!$H1810</f>
        <v>161</v>
      </c>
    </row>
    <row r="1811" spans="1:5" x14ac:dyDescent="0.25">
      <c r="A1811" s="9" t="s">
        <v>4997</v>
      </c>
      <c r="B1811" s="5"/>
      <c r="C1811" s="6"/>
      <c r="D1811" s="7" t="s">
        <v>1809</v>
      </c>
      <c r="E1811" s="8">
        <f>'[1]Прайс-лист'!$H1811</f>
        <v>1941</v>
      </c>
    </row>
    <row r="1812" spans="1:5" x14ac:dyDescent="0.25">
      <c r="A1812" s="9" t="s">
        <v>4998</v>
      </c>
      <c r="B1812" s="5"/>
      <c r="C1812" s="6"/>
      <c r="D1812" s="7" t="s">
        <v>1810</v>
      </c>
      <c r="E1812" s="8">
        <f>'[1]Прайс-лист'!$H1812</f>
        <v>1851</v>
      </c>
    </row>
    <row r="1813" spans="1:5" x14ac:dyDescent="0.25">
      <c r="A1813" s="9" t="s">
        <v>4999</v>
      </c>
      <c r="B1813" s="5"/>
      <c r="C1813" s="6"/>
      <c r="D1813" s="7" t="s">
        <v>1811</v>
      </c>
      <c r="E1813" s="8">
        <f>'[1]Прайс-лист'!$H1813</f>
        <v>3411</v>
      </c>
    </row>
    <row r="1814" spans="1:5" x14ac:dyDescent="0.25">
      <c r="A1814" s="9" t="s">
        <v>5000</v>
      </c>
      <c r="B1814" s="5"/>
      <c r="C1814" s="6"/>
      <c r="D1814" s="7" t="s">
        <v>1812</v>
      </c>
      <c r="E1814" s="8">
        <f>'[1]Прайс-лист'!$H1814</f>
        <v>2961</v>
      </c>
    </row>
    <row r="1815" spans="1:5" x14ac:dyDescent="0.25">
      <c r="A1815" s="9" t="s">
        <v>5001</v>
      </c>
      <c r="B1815" s="5"/>
      <c r="C1815" s="6"/>
      <c r="D1815" s="7" t="s">
        <v>1813</v>
      </c>
      <c r="E1815" s="8">
        <f>'[1]Прайс-лист'!$H1815</f>
        <v>162</v>
      </c>
    </row>
    <row r="1816" spans="1:5" x14ac:dyDescent="0.25">
      <c r="A1816" s="9" t="s">
        <v>5002</v>
      </c>
      <c r="B1816" s="5"/>
      <c r="C1816" s="6"/>
      <c r="D1816" s="7" t="s">
        <v>1814</v>
      </c>
      <c r="E1816" s="8">
        <f>'[1]Прайс-лист'!$H1816</f>
        <v>1340</v>
      </c>
    </row>
    <row r="1817" spans="1:5" x14ac:dyDescent="0.25">
      <c r="A1817" s="9" t="s">
        <v>5003</v>
      </c>
      <c r="B1817" s="5"/>
      <c r="C1817" s="6"/>
      <c r="D1817" s="7" t="s">
        <v>1815</v>
      </c>
      <c r="E1817" s="8">
        <f>'[1]Прайс-лист'!$H1817</f>
        <v>342</v>
      </c>
    </row>
    <row r="1818" spans="1:5" x14ac:dyDescent="0.25">
      <c r="A1818" s="9" t="s">
        <v>5004</v>
      </c>
      <c r="B1818" s="5"/>
      <c r="C1818" s="6"/>
      <c r="D1818" s="7" t="s">
        <v>1816</v>
      </c>
      <c r="E1818" s="8">
        <f>'[1]Прайс-лист'!$H1818</f>
        <v>1911</v>
      </c>
    </row>
    <row r="1819" spans="1:5" x14ac:dyDescent="0.25">
      <c r="A1819" s="9" t="s">
        <v>5005</v>
      </c>
      <c r="B1819" s="5"/>
      <c r="C1819" s="6"/>
      <c r="D1819" s="7" t="s">
        <v>1817</v>
      </c>
      <c r="E1819" s="8">
        <f>'[1]Прайс-лист'!$H1819</f>
        <v>1835</v>
      </c>
    </row>
    <row r="1820" spans="1:5" x14ac:dyDescent="0.25">
      <c r="A1820" s="9" t="s">
        <v>5006</v>
      </c>
      <c r="B1820" s="5"/>
      <c r="C1820" s="6"/>
      <c r="D1820" s="7" t="s">
        <v>1818</v>
      </c>
      <c r="E1820" s="8">
        <f>'[1]Прайс-лист'!$H1820</f>
        <v>1911</v>
      </c>
    </row>
    <row r="1821" spans="1:5" x14ac:dyDescent="0.25">
      <c r="A1821" s="9" t="s">
        <v>5007</v>
      </c>
      <c r="B1821" s="5"/>
      <c r="C1821" s="6"/>
      <c r="D1821" s="7" t="s">
        <v>1819</v>
      </c>
      <c r="E1821" s="8">
        <f>'[1]Прайс-лист'!$H1821</f>
        <v>1716</v>
      </c>
    </row>
    <row r="1822" spans="1:5" x14ac:dyDescent="0.25">
      <c r="A1822" s="9" t="s">
        <v>5008</v>
      </c>
      <c r="B1822" s="5"/>
      <c r="C1822" s="6"/>
      <c r="D1822" s="7" t="s">
        <v>1820</v>
      </c>
      <c r="E1822" s="8">
        <f>'[1]Прайс-лист'!$H1822</f>
        <v>1725</v>
      </c>
    </row>
    <row r="1823" spans="1:5" x14ac:dyDescent="0.25">
      <c r="A1823" s="9" t="s">
        <v>5009</v>
      </c>
      <c r="B1823" s="5"/>
      <c r="C1823" s="6"/>
      <c r="D1823" s="7" t="s">
        <v>1821</v>
      </c>
      <c r="E1823" s="8">
        <f>'[1]Прайс-лист'!$H1823</f>
        <v>641</v>
      </c>
    </row>
    <row r="1824" spans="1:5" x14ac:dyDescent="0.25">
      <c r="A1824" s="9" t="s">
        <v>5010</v>
      </c>
      <c r="B1824" s="5"/>
      <c r="C1824" s="6"/>
      <c r="D1824" s="7" t="s">
        <v>1822</v>
      </c>
      <c r="E1824" s="8">
        <f>'[1]Прайс-лист'!$H1824</f>
        <v>863</v>
      </c>
    </row>
    <row r="1825" spans="1:5" x14ac:dyDescent="0.25">
      <c r="A1825" s="9" t="s">
        <v>5011</v>
      </c>
      <c r="B1825" s="5"/>
      <c r="C1825" s="6"/>
      <c r="D1825" s="7" t="s">
        <v>1823</v>
      </c>
      <c r="E1825" s="8">
        <f>'[1]Прайс-лист'!$H1825</f>
        <v>763</v>
      </c>
    </row>
    <row r="1826" spans="1:5" x14ac:dyDescent="0.25">
      <c r="A1826" s="9" t="s">
        <v>5012</v>
      </c>
      <c r="B1826" s="5"/>
      <c r="C1826" s="6"/>
      <c r="D1826" s="7" t="s">
        <v>1824</v>
      </c>
      <c r="E1826" s="8">
        <f>'[1]Прайс-лист'!$H1826</f>
        <v>162</v>
      </c>
    </row>
    <row r="1827" spans="1:5" x14ac:dyDescent="0.25">
      <c r="A1827" s="9" t="s">
        <v>5013</v>
      </c>
      <c r="B1827" s="5"/>
      <c r="C1827" s="6"/>
      <c r="D1827" s="7" t="s">
        <v>1825</v>
      </c>
      <c r="E1827" s="8">
        <f>'[1]Прайс-лист'!$H1827</f>
        <v>1218</v>
      </c>
    </row>
    <row r="1828" spans="1:5" x14ac:dyDescent="0.25">
      <c r="A1828" s="9" t="s">
        <v>5014</v>
      </c>
      <c r="B1828" s="5"/>
      <c r="C1828" s="6"/>
      <c r="D1828" s="7" t="s">
        <v>1826</v>
      </c>
      <c r="E1828" s="8">
        <f>'[1]Прайс-лист'!$H1828</f>
        <v>618</v>
      </c>
    </row>
    <row r="1829" spans="1:5" x14ac:dyDescent="0.25">
      <c r="A1829" s="9" t="s">
        <v>5015</v>
      </c>
      <c r="B1829" s="5"/>
      <c r="C1829" s="6"/>
      <c r="D1829" s="7" t="s">
        <v>1827</v>
      </c>
      <c r="E1829" s="8">
        <f>'[1]Прайс-лист'!$H1829</f>
        <v>1004</v>
      </c>
    </row>
    <row r="1830" spans="1:5" x14ac:dyDescent="0.25">
      <c r="A1830" s="9" t="s">
        <v>5016</v>
      </c>
      <c r="B1830" s="5"/>
      <c r="C1830" s="6"/>
      <c r="D1830" s="7" t="s">
        <v>1828</v>
      </c>
      <c r="E1830" s="8">
        <f>'[1]Прайс-лист'!$H1830</f>
        <v>162</v>
      </c>
    </row>
    <row r="1831" spans="1:5" x14ac:dyDescent="0.25">
      <c r="A1831" s="9" t="s">
        <v>5017</v>
      </c>
      <c r="B1831" s="5"/>
      <c r="C1831" s="6"/>
      <c r="D1831" s="7" t="s">
        <v>1829</v>
      </c>
      <c r="E1831" s="8">
        <f>'[1]Прайс-лист'!$H1831</f>
        <v>1295</v>
      </c>
    </row>
    <row r="1832" spans="1:5" x14ac:dyDescent="0.25">
      <c r="A1832" s="9" t="s">
        <v>5018</v>
      </c>
      <c r="B1832" s="5"/>
      <c r="C1832" s="6"/>
      <c r="D1832" s="7" t="s">
        <v>1830</v>
      </c>
      <c r="E1832" s="8">
        <f>'[1]Прайс-лист'!$H1832</f>
        <v>1292</v>
      </c>
    </row>
    <row r="1833" spans="1:5" x14ac:dyDescent="0.25">
      <c r="A1833" s="9" t="s">
        <v>5019</v>
      </c>
      <c r="B1833" s="5"/>
      <c r="C1833" s="6"/>
      <c r="D1833" s="7" t="s">
        <v>1831</v>
      </c>
      <c r="E1833" s="8">
        <f>'[1]Прайс-лист'!$H1833</f>
        <v>897</v>
      </c>
    </row>
    <row r="1834" spans="1:5" x14ac:dyDescent="0.25">
      <c r="A1834" s="9" t="s">
        <v>5020</v>
      </c>
      <c r="B1834" s="5"/>
      <c r="C1834" s="6"/>
      <c r="D1834" s="7" t="s">
        <v>1832</v>
      </c>
      <c r="E1834" s="8">
        <f>'[1]Прайс-лист'!$H1834</f>
        <v>924</v>
      </c>
    </row>
    <row r="1835" spans="1:5" x14ac:dyDescent="0.25">
      <c r="A1835" s="9" t="s">
        <v>5021</v>
      </c>
      <c r="B1835" s="5"/>
      <c r="C1835" s="6"/>
      <c r="D1835" s="7" t="s">
        <v>1833</v>
      </c>
      <c r="E1835" s="8">
        <f>'[1]Прайс-лист'!$H1835</f>
        <v>152</v>
      </c>
    </row>
    <row r="1836" spans="1:5" x14ac:dyDescent="0.25">
      <c r="A1836" s="9" t="s">
        <v>5022</v>
      </c>
      <c r="B1836" s="5"/>
      <c r="C1836" s="6"/>
      <c r="D1836" s="7" t="s">
        <v>1834</v>
      </c>
      <c r="E1836" s="8">
        <f>'[1]Прайс-лист'!$H1836</f>
        <v>1145</v>
      </c>
    </row>
    <row r="1837" spans="1:5" x14ac:dyDescent="0.25">
      <c r="A1837" s="9" t="s">
        <v>5023</v>
      </c>
      <c r="B1837" s="5"/>
      <c r="C1837" s="6"/>
      <c r="D1837" s="7" t="s">
        <v>1835</v>
      </c>
      <c r="E1837" s="8">
        <f>'[1]Прайс-лист'!$H1837</f>
        <v>1171</v>
      </c>
    </row>
    <row r="1838" spans="1:5" x14ac:dyDescent="0.25">
      <c r="A1838" s="9" t="s">
        <v>5024</v>
      </c>
      <c r="B1838" s="5"/>
      <c r="C1838" s="6"/>
      <c r="D1838" s="7" t="s">
        <v>1836</v>
      </c>
      <c r="E1838" s="8">
        <f>'[1]Прайс-лист'!$H1838</f>
        <v>455</v>
      </c>
    </row>
    <row r="1839" spans="1:5" x14ac:dyDescent="0.25">
      <c r="A1839" s="9" t="s">
        <v>5025</v>
      </c>
      <c r="B1839" s="5"/>
      <c r="C1839" s="6"/>
      <c r="D1839" s="7" t="s">
        <v>1837</v>
      </c>
      <c r="E1839" s="8">
        <f>'[1]Прайс-лист'!$H1839</f>
        <v>815</v>
      </c>
    </row>
    <row r="1840" spans="1:5" x14ac:dyDescent="0.25">
      <c r="A1840" s="9" t="s">
        <v>5026</v>
      </c>
      <c r="B1840" s="5"/>
      <c r="C1840" s="6"/>
      <c r="D1840" s="7" t="s">
        <v>1838</v>
      </c>
      <c r="E1840" s="8">
        <f>'[1]Прайс-лист'!$H1840</f>
        <v>1190</v>
      </c>
    </row>
    <row r="1841" spans="1:5" x14ac:dyDescent="0.25">
      <c r="A1841" s="9" t="s">
        <v>5027</v>
      </c>
      <c r="B1841" s="5"/>
      <c r="C1841" s="6"/>
      <c r="D1841" s="7" t="s">
        <v>1839</v>
      </c>
      <c r="E1841" s="8">
        <f>'[1]Прайс-лист'!$H1841</f>
        <v>455</v>
      </c>
    </row>
    <row r="1842" spans="1:5" x14ac:dyDescent="0.25">
      <c r="A1842" s="9" t="s">
        <v>5028</v>
      </c>
      <c r="B1842" s="5"/>
      <c r="C1842" s="6"/>
      <c r="D1842" s="7" t="s">
        <v>1840</v>
      </c>
      <c r="E1842" s="8">
        <f>'[1]Прайс-лист'!$H1842</f>
        <v>342</v>
      </c>
    </row>
    <row r="1843" spans="1:5" x14ac:dyDescent="0.25">
      <c r="A1843" s="9" t="s">
        <v>5029</v>
      </c>
      <c r="B1843" s="5"/>
      <c r="C1843" s="6"/>
      <c r="D1843" s="7" t="s">
        <v>1841</v>
      </c>
      <c r="E1843" s="8">
        <f>'[1]Прайс-лист'!$H1843</f>
        <v>1160</v>
      </c>
    </row>
    <row r="1844" spans="1:5" x14ac:dyDescent="0.25">
      <c r="A1844" s="9" t="s">
        <v>5030</v>
      </c>
      <c r="B1844" s="5"/>
      <c r="C1844" s="6"/>
      <c r="D1844" s="7" t="s">
        <v>1842</v>
      </c>
      <c r="E1844" s="8">
        <f>'[1]Прайс-лист'!$H1844</f>
        <v>762</v>
      </c>
    </row>
    <row r="1845" spans="1:5" x14ac:dyDescent="0.25">
      <c r="A1845" s="9" t="s">
        <v>5031</v>
      </c>
      <c r="B1845" s="5"/>
      <c r="C1845" s="6"/>
      <c r="D1845" s="7" t="s">
        <v>1843</v>
      </c>
      <c r="E1845" s="8">
        <f>'[1]Прайс-лист'!$H1845</f>
        <v>980</v>
      </c>
    </row>
    <row r="1846" spans="1:5" x14ac:dyDescent="0.25">
      <c r="A1846" s="9" t="s">
        <v>5032</v>
      </c>
      <c r="B1846" s="5"/>
      <c r="C1846" s="6"/>
      <c r="D1846" s="7" t="s">
        <v>1844</v>
      </c>
      <c r="E1846" s="8">
        <f>'[1]Прайс-лист'!$H1846</f>
        <v>342</v>
      </c>
    </row>
    <row r="1847" spans="1:5" x14ac:dyDescent="0.25">
      <c r="A1847" s="9" t="s">
        <v>5033</v>
      </c>
      <c r="B1847" s="5"/>
      <c r="C1847" s="6"/>
      <c r="D1847" s="7" t="s">
        <v>1845</v>
      </c>
      <c r="E1847" s="8">
        <f>'[1]Прайс-лист'!$H1847</f>
        <v>1353</v>
      </c>
    </row>
    <row r="1848" spans="1:5" x14ac:dyDescent="0.25">
      <c r="A1848" s="9" t="s">
        <v>5034</v>
      </c>
      <c r="B1848" s="5"/>
      <c r="C1848" s="6"/>
      <c r="D1848" s="7" t="s">
        <v>1846</v>
      </c>
      <c r="E1848" s="8">
        <f>'[1]Прайс-лист'!$H1848</f>
        <v>1205</v>
      </c>
    </row>
    <row r="1849" spans="1:5" x14ac:dyDescent="0.25">
      <c r="A1849" s="9" t="s">
        <v>5035</v>
      </c>
      <c r="B1849" s="5"/>
      <c r="C1849" s="6"/>
      <c r="D1849" s="7" t="s">
        <v>1847</v>
      </c>
      <c r="E1849" s="8">
        <f>'[1]Прайс-лист'!$H1849</f>
        <v>1232</v>
      </c>
    </row>
    <row r="1850" spans="1:5" x14ac:dyDescent="0.25">
      <c r="A1850" s="9" t="s">
        <v>5036</v>
      </c>
      <c r="B1850" s="5"/>
      <c r="C1850" s="6"/>
      <c r="D1850" s="7" t="s">
        <v>1848</v>
      </c>
      <c r="E1850" s="8">
        <f>'[1]Прайс-лист'!$H1850</f>
        <v>885</v>
      </c>
    </row>
    <row r="1851" spans="1:5" x14ac:dyDescent="0.25">
      <c r="A1851" s="9" t="s">
        <v>5037</v>
      </c>
      <c r="B1851" s="5"/>
      <c r="C1851" s="6"/>
      <c r="D1851" s="7" t="s">
        <v>1849</v>
      </c>
      <c r="E1851" s="8">
        <f>'[1]Прайс-лист'!$H1851</f>
        <v>696</v>
      </c>
    </row>
    <row r="1852" spans="1:5" x14ac:dyDescent="0.25">
      <c r="A1852" s="9" t="s">
        <v>5038</v>
      </c>
      <c r="B1852" s="5"/>
      <c r="C1852" s="6"/>
      <c r="D1852" s="7" t="s">
        <v>1850</v>
      </c>
      <c r="E1852" s="8">
        <f>'[1]Прайс-лист'!$H1852</f>
        <v>1004</v>
      </c>
    </row>
    <row r="1853" spans="1:5" x14ac:dyDescent="0.25">
      <c r="A1853" s="9" t="s">
        <v>5039</v>
      </c>
      <c r="B1853" s="5"/>
      <c r="C1853" s="6"/>
      <c r="D1853" s="7" t="s">
        <v>1851</v>
      </c>
      <c r="E1853" s="8">
        <f>'[1]Прайс-лист'!$H1853</f>
        <v>1307</v>
      </c>
    </row>
    <row r="1854" spans="1:5" x14ac:dyDescent="0.25">
      <c r="A1854" s="9" t="s">
        <v>5040</v>
      </c>
      <c r="B1854" s="5"/>
      <c r="C1854" s="6"/>
      <c r="D1854" s="7" t="s">
        <v>1852</v>
      </c>
      <c r="E1854" s="8">
        <f>'[1]Прайс-лист'!$H1854</f>
        <v>828</v>
      </c>
    </row>
    <row r="1855" spans="1:5" x14ac:dyDescent="0.25">
      <c r="A1855" s="9" t="s">
        <v>5041</v>
      </c>
      <c r="B1855" s="5"/>
      <c r="C1855" s="6"/>
      <c r="D1855" s="7" t="s">
        <v>1853</v>
      </c>
      <c r="E1855" s="8">
        <f>'[1]Прайс-лист'!$H1855</f>
        <v>1218</v>
      </c>
    </row>
    <row r="1856" spans="1:5" x14ac:dyDescent="0.25">
      <c r="A1856" s="9" t="s">
        <v>5042</v>
      </c>
      <c r="B1856" s="5"/>
      <c r="C1856" s="6"/>
      <c r="D1856" s="7" t="s">
        <v>1854</v>
      </c>
      <c r="E1856" s="8">
        <f>'[1]Прайс-лист'!$H1856</f>
        <v>716</v>
      </c>
    </row>
    <row r="1857" spans="1:5" x14ac:dyDescent="0.25">
      <c r="A1857" s="9" t="s">
        <v>5043</v>
      </c>
      <c r="B1857" s="5"/>
      <c r="C1857" s="6"/>
      <c r="D1857" s="7" t="s">
        <v>1855</v>
      </c>
      <c r="E1857" s="8">
        <f>'[1]Прайс-лист'!$H1857</f>
        <v>964</v>
      </c>
    </row>
    <row r="1858" spans="1:5" x14ac:dyDescent="0.25">
      <c r="A1858" s="9" t="s">
        <v>5044</v>
      </c>
      <c r="B1858" s="5"/>
      <c r="C1858" s="6"/>
      <c r="D1858" s="7" t="s">
        <v>1856</v>
      </c>
      <c r="E1858" s="8">
        <f>'[1]Прайс-лист'!$H1858</f>
        <v>329</v>
      </c>
    </row>
    <row r="1859" spans="1:5" x14ac:dyDescent="0.25">
      <c r="A1859" s="9" t="s">
        <v>5045</v>
      </c>
      <c r="B1859" s="5"/>
      <c r="C1859" s="6"/>
      <c r="D1859" s="7" t="s">
        <v>1857</v>
      </c>
      <c r="E1859" s="8">
        <f>'[1]Прайс-лист'!$H1859</f>
        <v>162</v>
      </c>
    </row>
    <row r="1860" spans="1:5" x14ac:dyDescent="0.25">
      <c r="A1860" s="9" t="s">
        <v>5046</v>
      </c>
      <c r="B1860" s="5"/>
      <c r="C1860" s="6"/>
      <c r="D1860" s="7" t="s">
        <v>1858</v>
      </c>
      <c r="E1860" s="8">
        <f>'[1]Прайс-лист'!$H1860</f>
        <v>1247</v>
      </c>
    </row>
    <row r="1861" spans="1:5" x14ac:dyDescent="0.25">
      <c r="A1861" s="9" t="s">
        <v>5047</v>
      </c>
      <c r="B1861" s="5"/>
      <c r="C1861" s="6"/>
      <c r="D1861" s="7" t="s">
        <v>1859</v>
      </c>
      <c r="E1861" s="8">
        <f>'[1]Прайс-лист'!$H1861</f>
        <v>1232</v>
      </c>
    </row>
    <row r="1862" spans="1:5" x14ac:dyDescent="0.25">
      <c r="A1862" s="9" t="s">
        <v>5048</v>
      </c>
      <c r="B1862" s="5"/>
      <c r="C1862" s="6"/>
      <c r="D1862" s="7" t="s">
        <v>1860</v>
      </c>
      <c r="E1862" s="8">
        <f>'[1]Прайс-лист'!$H1862</f>
        <v>900</v>
      </c>
    </row>
    <row r="1863" spans="1:5" x14ac:dyDescent="0.25">
      <c r="A1863" s="9" t="s">
        <v>5049</v>
      </c>
      <c r="B1863" s="5"/>
      <c r="C1863" s="6"/>
      <c r="D1863" s="7" t="s">
        <v>1861</v>
      </c>
      <c r="E1863" s="8">
        <f>'[1]Прайс-лист'!$H1863</f>
        <v>1414</v>
      </c>
    </row>
    <row r="1864" spans="1:5" x14ac:dyDescent="0.25">
      <c r="A1864" s="9" t="s">
        <v>5050</v>
      </c>
      <c r="B1864" s="5"/>
      <c r="C1864" s="6"/>
      <c r="D1864" s="7" t="s">
        <v>1862</v>
      </c>
      <c r="E1864" s="8">
        <f>'[1]Прайс-лист'!$H1864</f>
        <v>795</v>
      </c>
    </row>
    <row r="1865" spans="1:5" x14ac:dyDescent="0.25">
      <c r="A1865" s="9" t="s">
        <v>5051</v>
      </c>
      <c r="B1865" s="5"/>
      <c r="C1865" s="6"/>
      <c r="D1865" s="7" t="s">
        <v>1863</v>
      </c>
      <c r="E1865" s="8">
        <f>'[1]Прайс-лист'!$H1865</f>
        <v>720</v>
      </c>
    </row>
    <row r="1866" spans="1:5" x14ac:dyDescent="0.25">
      <c r="A1866" s="9" t="s">
        <v>5052</v>
      </c>
      <c r="B1866" s="5"/>
      <c r="C1866" s="6"/>
      <c r="D1866" s="7" t="s">
        <v>1864</v>
      </c>
      <c r="E1866" s="8">
        <f>'[1]Прайс-лист'!$H1866</f>
        <v>585</v>
      </c>
    </row>
    <row r="1867" spans="1:5" x14ac:dyDescent="0.25">
      <c r="A1867" s="9" t="s">
        <v>5053</v>
      </c>
      <c r="B1867" s="5"/>
      <c r="C1867" s="6"/>
      <c r="D1867" s="7" t="s">
        <v>1865</v>
      </c>
      <c r="E1867" s="8">
        <f>'[1]Прайс-лист'!$H1867</f>
        <v>1205</v>
      </c>
    </row>
    <row r="1868" spans="1:5" x14ac:dyDescent="0.25">
      <c r="A1868" s="9" t="s">
        <v>5054</v>
      </c>
      <c r="B1868" s="5"/>
      <c r="C1868" s="6"/>
      <c r="D1868" s="7" t="s">
        <v>1866</v>
      </c>
      <c r="E1868" s="8">
        <f>'[1]Прайс-лист'!$H1868</f>
        <v>1340</v>
      </c>
    </row>
    <row r="1869" spans="1:5" x14ac:dyDescent="0.25">
      <c r="A1869" s="9" t="s">
        <v>5055</v>
      </c>
      <c r="B1869" s="5"/>
      <c r="C1869" s="6"/>
      <c r="D1869" s="7" t="s">
        <v>1867</v>
      </c>
      <c r="E1869" s="8">
        <f>'[1]Прайс-лист'!$H1869</f>
        <v>1220</v>
      </c>
    </row>
    <row r="1870" spans="1:5" x14ac:dyDescent="0.25">
      <c r="A1870" s="9" t="s">
        <v>5056</v>
      </c>
      <c r="B1870" s="5"/>
      <c r="C1870" s="6"/>
      <c r="D1870" s="7" t="s">
        <v>1868</v>
      </c>
      <c r="E1870" s="8">
        <f>'[1]Прайс-лист'!$H1870</f>
        <v>1100</v>
      </c>
    </row>
    <row r="1871" spans="1:5" x14ac:dyDescent="0.25">
      <c r="A1871" s="9" t="s">
        <v>5057</v>
      </c>
      <c r="B1871" s="5"/>
      <c r="C1871" s="6"/>
      <c r="D1871" s="7" t="s">
        <v>1869</v>
      </c>
      <c r="E1871" s="8">
        <f>'[1]Прайс-лист'!$H1871</f>
        <v>772</v>
      </c>
    </row>
    <row r="1872" spans="1:5" x14ac:dyDescent="0.25">
      <c r="A1872" s="9" t="s">
        <v>5058</v>
      </c>
      <c r="B1872" s="5"/>
      <c r="C1872" s="6"/>
      <c r="D1872" s="7" t="s">
        <v>1870</v>
      </c>
      <c r="E1872" s="8">
        <f>'[1]Прайс-лист'!$H1872</f>
        <v>893</v>
      </c>
    </row>
    <row r="1873" spans="1:5" x14ac:dyDescent="0.25">
      <c r="A1873" s="9" t="s">
        <v>5059</v>
      </c>
      <c r="B1873" s="5"/>
      <c r="C1873" s="6"/>
      <c r="D1873" s="7" t="s">
        <v>1871</v>
      </c>
      <c r="E1873" s="8">
        <f>'[1]Прайс-лист'!$H1873</f>
        <v>731</v>
      </c>
    </row>
    <row r="1874" spans="1:5" x14ac:dyDescent="0.25">
      <c r="A1874" s="9" t="s">
        <v>5060</v>
      </c>
      <c r="B1874" s="5"/>
      <c r="C1874" s="6"/>
      <c r="D1874" s="7" t="s">
        <v>1872</v>
      </c>
      <c r="E1874" s="8">
        <f>'[1]Прайс-лист'!$H1874</f>
        <v>675</v>
      </c>
    </row>
    <row r="1875" spans="1:5" x14ac:dyDescent="0.25">
      <c r="A1875" s="9" t="s">
        <v>5061</v>
      </c>
      <c r="B1875" s="5"/>
      <c r="C1875" s="6"/>
      <c r="D1875" s="7" t="s">
        <v>1873</v>
      </c>
      <c r="E1875" s="8">
        <f>'[1]Прайс-лист'!$H1875</f>
        <v>855</v>
      </c>
    </row>
    <row r="1876" spans="1:5" x14ac:dyDescent="0.25">
      <c r="A1876" s="9" t="s">
        <v>5062</v>
      </c>
      <c r="B1876" s="5"/>
      <c r="C1876" s="6"/>
      <c r="D1876" s="7" t="s">
        <v>1874</v>
      </c>
      <c r="E1876" s="8">
        <f>'[1]Прайс-лист'!$H1876</f>
        <v>750</v>
      </c>
    </row>
    <row r="1877" spans="1:5" x14ac:dyDescent="0.25">
      <c r="A1877" s="9" t="s">
        <v>5063</v>
      </c>
      <c r="B1877" s="5"/>
      <c r="C1877" s="6"/>
      <c r="D1877" s="7" t="s">
        <v>1875</v>
      </c>
      <c r="E1877" s="8">
        <f>'[1]Прайс-лист'!$H1877</f>
        <v>585</v>
      </c>
    </row>
    <row r="1878" spans="1:5" x14ac:dyDescent="0.25">
      <c r="A1878" s="9" t="s">
        <v>5064</v>
      </c>
      <c r="B1878" s="5"/>
      <c r="C1878" s="6"/>
      <c r="D1878" s="7" t="s">
        <v>1876</v>
      </c>
      <c r="E1878" s="8">
        <f>'[1]Прайс-лист'!$H1878</f>
        <v>720</v>
      </c>
    </row>
    <row r="1879" spans="1:5" x14ac:dyDescent="0.25">
      <c r="A1879" s="9" t="s">
        <v>5065</v>
      </c>
      <c r="B1879" s="5"/>
      <c r="C1879" s="6"/>
      <c r="D1879" s="7" t="s">
        <v>1877</v>
      </c>
      <c r="E1879" s="8">
        <f>'[1]Прайс-лист'!$H1879</f>
        <v>880</v>
      </c>
    </row>
    <row r="1880" spans="1:5" x14ac:dyDescent="0.25">
      <c r="A1880" s="9" t="s">
        <v>5066</v>
      </c>
      <c r="B1880" s="5"/>
      <c r="C1880" s="6"/>
      <c r="D1880" s="7" t="s">
        <v>1878</v>
      </c>
      <c r="E1880" s="8">
        <f>'[1]Прайс-лист'!$H1880</f>
        <v>717</v>
      </c>
    </row>
    <row r="1881" spans="1:5" x14ac:dyDescent="0.25">
      <c r="A1881" s="9" t="s">
        <v>5067</v>
      </c>
      <c r="B1881" s="5"/>
      <c r="C1881" s="6"/>
      <c r="D1881" s="7" t="s">
        <v>1879</v>
      </c>
      <c r="E1881" s="8">
        <f>'[1]Прайс-лист'!$H1881</f>
        <v>927</v>
      </c>
    </row>
    <row r="1882" spans="1:5" x14ac:dyDescent="0.25">
      <c r="A1882" s="9" t="s">
        <v>5068</v>
      </c>
      <c r="B1882" s="5"/>
      <c r="C1882" s="6"/>
      <c r="D1882" s="7" t="s">
        <v>1880</v>
      </c>
      <c r="E1882" s="8">
        <f>'[1]Прайс-лист'!$H1882</f>
        <v>780</v>
      </c>
    </row>
    <row r="1883" spans="1:5" x14ac:dyDescent="0.25">
      <c r="A1883" s="9" t="s">
        <v>5069</v>
      </c>
      <c r="B1883" s="5"/>
      <c r="C1883" s="6"/>
      <c r="D1883" s="7" t="s">
        <v>1881</v>
      </c>
      <c r="E1883" s="8">
        <f>'[1]Прайс-лист'!$H1883</f>
        <v>142</v>
      </c>
    </row>
    <row r="1884" spans="1:5" x14ac:dyDescent="0.25">
      <c r="A1884" s="9" t="s">
        <v>5070</v>
      </c>
      <c r="B1884" s="5"/>
      <c r="C1884" s="6"/>
      <c r="D1884" s="7" t="s">
        <v>1882</v>
      </c>
      <c r="E1884" s="8">
        <f>'[1]Прайс-лист'!$H1884</f>
        <v>720</v>
      </c>
    </row>
    <row r="1885" spans="1:5" x14ac:dyDescent="0.25">
      <c r="A1885" s="9" t="s">
        <v>5071</v>
      </c>
      <c r="B1885" s="5"/>
      <c r="C1885" s="6"/>
      <c r="D1885" s="7" t="s">
        <v>1883</v>
      </c>
      <c r="E1885" s="8">
        <f>'[1]Прайс-лист'!$H1885</f>
        <v>747</v>
      </c>
    </row>
    <row r="1886" spans="1:5" x14ac:dyDescent="0.25">
      <c r="A1886" s="9" t="s">
        <v>5072</v>
      </c>
      <c r="B1886" s="5"/>
      <c r="C1886" s="6"/>
      <c r="D1886" s="7" t="s">
        <v>1884</v>
      </c>
      <c r="E1886" s="8">
        <f>'[1]Прайс-лист'!$H1886</f>
        <v>870</v>
      </c>
    </row>
    <row r="1887" spans="1:5" x14ac:dyDescent="0.25">
      <c r="A1887" s="9" t="s">
        <v>5073</v>
      </c>
      <c r="B1887" s="5"/>
      <c r="C1887" s="6"/>
      <c r="D1887" s="7" t="s">
        <v>1885</v>
      </c>
      <c r="E1887" s="8">
        <f>'[1]Прайс-лист'!$H1887</f>
        <v>779</v>
      </c>
    </row>
    <row r="1888" spans="1:5" x14ac:dyDescent="0.25">
      <c r="A1888" s="9" t="s">
        <v>5074</v>
      </c>
      <c r="B1888" s="5"/>
      <c r="C1888" s="6"/>
      <c r="D1888" s="7" t="s">
        <v>1886</v>
      </c>
      <c r="E1888" s="8">
        <f>'[1]Прайс-лист'!$H1888</f>
        <v>720</v>
      </c>
    </row>
    <row r="1889" spans="1:5" x14ac:dyDescent="0.25">
      <c r="A1889" s="9" t="s">
        <v>5075</v>
      </c>
      <c r="B1889" s="5"/>
      <c r="C1889" s="6"/>
      <c r="D1889" s="7" t="s">
        <v>1887</v>
      </c>
      <c r="E1889" s="8">
        <f>'[1]Прайс-лист'!$H1889</f>
        <v>469</v>
      </c>
    </row>
    <row r="1890" spans="1:5" x14ac:dyDescent="0.25">
      <c r="A1890" s="9" t="s">
        <v>5076</v>
      </c>
      <c r="B1890" s="5"/>
      <c r="C1890" s="6"/>
      <c r="D1890" s="7" t="s">
        <v>1888</v>
      </c>
      <c r="E1890" s="8">
        <f>'[1]Прайс-лист'!$H1890</f>
        <v>705</v>
      </c>
    </row>
    <row r="1891" spans="1:5" x14ac:dyDescent="0.25">
      <c r="A1891" s="9" t="s">
        <v>5077</v>
      </c>
      <c r="B1891" s="5"/>
      <c r="C1891" s="6"/>
      <c r="D1891" s="7" t="s">
        <v>1889</v>
      </c>
      <c r="E1891" s="8">
        <f>'[1]Прайс-лист'!$H1891</f>
        <v>780</v>
      </c>
    </row>
    <row r="1892" spans="1:5" x14ac:dyDescent="0.25">
      <c r="A1892" s="9" t="s">
        <v>5078</v>
      </c>
      <c r="B1892" s="5"/>
      <c r="C1892" s="6"/>
      <c r="D1892" s="7" t="s">
        <v>1890</v>
      </c>
      <c r="E1892" s="8">
        <f>'[1]Прайс-лист'!$H1892</f>
        <v>1059</v>
      </c>
    </row>
    <row r="1893" spans="1:5" x14ac:dyDescent="0.25">
      <c r="A1893" s="9" t="s">
        <v>5079</v>
      </c>
      <c r="B1893" s="5"/>
      <c r="C1893" s="6"/>
      <c r="D1893" s="7" t="s">
        <v>1891</v>
      </c>
      <c r="E1893" s="8">
        <f>'[1]Прайс-лист'!$H1893</f>
        <v>863</v>
      </c>
    </row>
    <row r="1894" spans="1:5" x14ac:dyDescent="0.25">
      <c r="A1894" s="9" t="s">
        <v>5080</v>
      </c>
      <c r="B1894" s="5"/>
      <c r="C1894" s="6"/>
      <c r="D1894" s="7" t="s">
        <v>1892</v>
      </c>
      <c r="E1894" s="8">
        <f>'[1]Прайс-лист'!$H1894</f>
        <v>810</v>
      </c>
    </row>
    <row r="1895" spans="1:5" x14ac:dyDescent="0.25">
      <c r="A1895" s="9" t="s">
        <v>5081</v>
      </c>
      <c r="B1895" s="5"/>
      <c r="C1895" s="6"/>
      <c r="D1895" s="7" t="s">
        <v>1893</v>
      </c>
      <c r="E1895" s="8">
        <f>'[1]Прайс-лист'!$H1895</f>
        <v>660</v>
      </c>
    </row>
    <row r="1896" spans="1:5" x14ac:dyDescent="0.25">
      <c r="A1896" s="9" t="s">
        <v>5082</v>
      </c>
      <c r="B1896" s="5"/>
      <c r="C1896" s="6"/>
      <c r="D1896" s="7" t="s">
        <v>1894</v>
      </c>
      <c r="E1896" s="8">
        <f>'[1]Прайс-лист'!$H1896</f>
        <v>1040</v>
      </c>
    </row>
    <row r="1897" spans="1:5" x14ac:dyDescent="0.25">
      <c r="A1897" s="9" t="s">
        <v>5083</v>
      </c>
      <c r="B1897" s="5"/>
      <c r="C1897" s="6"/>
      <c r="D1897" s="7" t="s">
        <v>1895</v>
      </c>
      <c r="E1897" s="8">
        <f>'[1]Прайс-лист'!$H1897</f>
        <v>915</v>
      </c>
    </row>
    <row r="1898" spans="1:5" x14ac:dyDescent="0.25">
      <c r="A1898" s="9" t="s">
        <v>5084</v>
      </c>
      <c r="B1898" s="5"/>
      <c r="C1898" s="6"/>
      <c r="D1898" s="7" t="s">
        <v>1896</v>
      </c>
      <c r="E1898" s="8">
        <f>'[1]Прайс-лист'!$H1898</f>
        <v>780</v>
      </c>
    </row>
    <row r="1899" spans="1:5" x14ac:dyDescent="0.25">
      <c r="A1899" s="9" t="s">
        <v>5085</v>
      </c>
      <c r="B1899" s="5"/>
      <c r="C1899" s="6"/>
      <c r="D1899" s="7" t="s">
        <v>1897</v>
      </c>
      <c r="E1899" s="8">
        <f>'[1]Прайс-лист'!$H1899</f>
        <v>213</v>
      </c>
    </row>
    <row r="1900" spans="1:5" x14ac:dyDescent="0.25">
      <c r="A1900" s="9" t="s">
        <v>5086</v>
      </c>
      <c r="B1900" s="5"/>
      <c r="C1900" s="6"/>
      <c r="D1900" s="7" t="s">
        <v>1898</v>
      </c>
      <c r="E1900" s="8">
        <f>'[1]Прайс-лист'!$H1900</f>
        <v>1031</v>
      </c>
    </row>
    <row r="1901" spans="1:5" x14ac:dyDescent="0.25">
      <c r="A1901" s="9" t="s">
        <v>5087</v>
      </c>
      <c r="B1901" s="5"/>
      <c r="C1901" s="6"/>
      <c r="D1901" s="7" t="s">
        <v>1899</v>
      </c>
      <c r="E1901" s="8">
        <f>'[1]Прайс-лист'!$H1901</f>
        <v>1160</v>
      </c>
    </row>
    <row r="1902" spans="1:5" x14ac:dyDescent="0.25">
      <c r="A1902" s="9" t="s">
        <v>5088</v>
      </c>
      <c r="B1902" s="5"/>
      <c r="C1902" s="6"/>
      <c r="D1902" s="7" t="s">
        <v>1900</v>
      </c>
      <c r="E1902" s="8">
        <f>'[1]Прайс-лист'!$H1902</f>
        <v>1037</v>
      </c>
    </row>
    <row r="1903" spans="1:5" x14ac:dyDescent="0.25">
      <c r="A1903" s="9" t="s">
        <v>5089</v>
      </c>
      <c r="B1903" s="5"/>
      <c r="C1903" s="6"/>
      <c r="D1903" s="7" t="s">
        <v>1901</v>
      </c>
      <c r="E1903" s="8">
        <f>'[1]Прайс-лист'!$H1903</f>
        <v>885</v>
      </c>
    </row>
    <row r="1904" spans="1:5" x14ac:dyDescent="0.25">
      <c r="A1904" s="9" t="s">
        <v>5090</v>
      </c>
      <c r="B1904" s="5"/>
      <c r="C1904" s="6"/>
      <c r="D1904" s="7" t="s">
        <v>1902</v>
      </c>
      <c r="E1904" s="8">
        <f>'[1]Прайс-лист'!$H1904</f>
        <v>1337</v>
      </c>
    </row>
    <row r="1905" spans="1:5" x14ac:dyDescent="0.25">
      <c r="A1905" s="9" t="s">
        <v>5091</v>
      </c>
      <c r="B1905" s="5"/>
      <c r="C1905" s="6"/>
      <c r="D1905" s="7" t="s">
        <v>1903</v>
      </c>
      <c r="E1905" s="8">
        <f>'[1]Прайс-лист'!$H1905</f>
        <v>1310</v>
      </c>
    </row>
    <row r="1906" spans="1:5" x14ac:dyDescent="0.25">
      <c r="A1906" s="9" t="s">
        <v>5092</v>
      </c>
      <c r="B1906" s="5"/>
      <c r="C1906" s="6"/>
      <c r="D1906" s="7" t="s">
        <v>1904</v>
      </c>
      <c r="E1906" s="8">
        <f>'[1]Прайс-лист'!$H1906</f>
        <v>720</v>
      </c>
    </row>
    <row r="1907" spans="1:5" x14ac:dyDescent="0.25">
      <c r="A1907" s="9" t="s">
        <v>5093</v>
      </c>
      <c r="B1907" s="5"/>
      <c r="C1907" s="6"/>
      <c r="D1907" s="7" t="s">
        <v>1905</v>
      </c>
      <c r="E1907" s="8">
        <f>'[1]Прайс-лист'!$H1907</f>
        <v>980</v>
      </c>
    </row>
    <row r="1908" spans="1:5" x14ac:dyDescent="0.25">
      <c r="A1908" s="9" t="s">
        <v>5094</v>
      </c>
      <c r="B1908" s="5"/>
      <c r="C1908" s="6"/>
      <c r="D1908" s="7" t="s">
        <v>1906</v>
      </c>
      <c r="E1908" s="8">
        <f>'[1]Прайс-лист'!$H1908</f>
        <v>1145</v>
      </c>
    </row>
    <row r="1909" spans="1:5" x14ac:dyDescent="0.25">
      <c r="A1909" s="9" t="s">
        <v>5095</v>
      </c>
      <c r="B1909" s="5"/>
      <c r="C1909" s="6"/>
      <c r="D1909" s="7" t="s">
        <v>1907</v>
      </c>
      <c r="E1909" s="8">
        <f>'[1]Прайс-лист'!$H1909</f>
        <v>1145</v>
      </c>
    </row>
    <row r="1910" spans="1:5" x14ac:dyDescent="0.25">
      <c r="A1910" s="9" t="s">
        <v>5096</v>
      </c>
      <c r="B1910" s="5"/>
      <c r="C1910" s="6"/>
      <c r="D1910" s="7" t="s">
        <v>1908</v>
      </c>
      <c r="E1910" s="8">
        <f>'[1]Прайс-лист'!$H1910</f>
        <v>1070</v>
      </c>
    </row>
    <row r="1911" spans="1:5" x14ac:dyDescent="0.25">
      <c r="A1911" s="9" t="s">
        <v>5097</v>
      </c>
      <c r="B1911" s="5"/>
      <c r="C1911" s="6"/>
      <c r="D1911" s="7" t="s">
        <v>1909</v>
      </c>
      <c r="E1911" s="8">
        <f>'[1]Прайс-лист'!$H1911</f>
        <v>915</v>
      </c>
    </row>
    <row r="1912" spans="1:5" x14ac:dyDescent="0.25">
      <c r="A1912" s="9" t="s">
        <v>5098</v>
      </c>
      <c r="B1912" s="5"/>
      <c r="C1912" s="6"/>
      <c r="D1912" s="7" t="s">
        <v>1910</v>
      </c>
      <c r="E1912" s="8">
        <f>'[1]Прайс-лист'!$H1912</f>
        <v>720</v>
      </c>
    </row>
    <row r="1913" spans="1:5" x14ac:dyDescent="0.25">
      <c r="A1913" s="9" t="s">
        <v>5099</v>
      </c>
      <c r="B1913" s="5"/>
      <c r="C1913" s="6"/>
      <c r="D1913" s="7" t="s">
        <v>1911</v>
      </c>
      <c r="E1913" s="8">
        <f>'[1]Прайс-лист'!$H1913</f>
        <v>890</v>
      </c>
    </row>
    <row r="1914" spans="1:5" x14ac:dyDescent="0.25">
      <c r="A1914" s="9" t="s">
        <v>5100</v>
      </c>
      <c r="B1914" s="5"/>
      <c r="C1914" s="6"/>
      <c r="D1914" s="7" t="s">
        <v>1912</v>
      </c>
      <c r="E1914" s="8">
        <f>'[1]Прайс-лист'!$H1914</f>
        <v>885</v>
      </c>
    </row>
    <row r="1915" spans="1:5" x14ac:dyDescent="0.25">
      <c r="A1915" s="9" t="s">
        <v>5101</v>
      </c>
      <c r="B1915" s="5"/>
      <c r="C1915" s="6"/>
      <c r="D1915" s="7" t="s">
        <v>1913</v>
      </c>
      <c r="E1915" s="8">
        <f>'[1]Прайс-лист'!$H1915</f>
        <v>1004</v>
      </c>
    </row>
    <row r="1916" spans="1:5" x14ac:dyDescent="0.25">
      <c r="A1916" s="9" t="s">
        <v>5102</v>
      </c>
      <c r="B1916" s="5"/>
      <c r="C1916" s="6"/>
      <c r="D1916" s="7" t="s">
        <v>1914</v>
      </c>
      <c r="E1916" s="8">
        <f>'[1]Прайс-лист'!$H1916</f>
        <v>660</v>
      </c>
    </row>
    <row r="1917" spans="1:5" x14ac:dyDescent="0.25">
      <c r="A1917" s="9" t="s">
        <v>5103</v>
      </c>
      <c r="B1917" s="5"/>
      <c r="C1917" s="6"/>
      <c r="D1917" s="7" t="s">
        <v>1915</v>
      </c>
      <c r="E1917" s="8">
        <f>'[1]Прайс-лист'!$H1917</f>
        <v>810</v>
      </c>
    </row>
    <row r="1918" spans="1:5" x14ac:dyDescent="0.25">
      <c r="A1918" s="9" t="s">
        <v>5104</v>
      </c>
      <c r="B1918" s="5"/>
      <c r="C1918" s="6"/>
      <c r="D1918" s="7" t="s">
        <v>1916</v>
      </c>
      <c r="E1918" s="8">
        <f>'[1]Прайс-лист'!$H1918</f>
        <v>810</v>
      </c>
    </row>
    <row r="1919" spans="1:5" x14ac:dyDescent="0.25">
      <c r="A1919" s="9" t="s">
        <v>5105</v>
      </c>
      <c r="B1919" s="5"/>
      <c r="C1919" s="6"/>
      <c r="D1919" s="7" t="s">
        <v>1917</v>
      </c>
      <c r="E1919" s="8">
        <f>'[1]Прайс-лист'!$H1919</f>
        <v>987</v>
      </c>
    </row>
    <row r="1920" spans="1:5" x14ac:dyDescent="0.25">
      <c r="A1920" s="9" t="s">
        <v>5106</v>
      </c>
      <c r="B1920" s="5"/>
      <c r="C1920" s="6"/>
      <c r="D1920" s="7" t="s">
        <v>1918</v>
      </c>
      <c r="E1920" s="8">
        <f>'[1]Прайс-лист'!$H1920</f>
        <v>1100</v>
      </c>
    </row>
    <row r="1921" spans="1:5" x14ac:dyDescent="0.25">
      <c r="A1921" s="9" t="s">
        <v>5107</v>
      </c>
      <c r="B1921" s="5"/>
      <c r="C1921" s="6"/>
      <c r="D1921" s="7" t="s">
        <v>1919</v>
      </c>
      <c r="E1921" s="8">
        <f>'[1]Прайс-лист'!$H1921</f>
        <v>1010</v>
      </c>
    </row>
    <row r="1922" spans="1:5" x14ac:dyDescent="0.25">
      <c r="A1922" s="9" t="s">
        <v>5108</v>
      </c>
      <c r="B1922" s="5"/>
      <c r="C1922" s="6"/>
      <c r="D1922" s="7" t="s">
        <v>1920</v>
      </c>
      <c r="E1922" s="8">
        <f>'[1]Прайс-лист'!$H1922</f>
        <v>1010</v>
      </c>
    </row>
    <row r="1923" spans="1:5" x14ac:dyDescent="0.25">
      <c r="A1923" s="9" t="s">
        <v>5109</v>
      </c>
      <c r="B1923" s="5"/>
      <c r="C1923" s="6"/>
      <c r="D1923" s="7" t="s">
        <v>1921</v>
      </c>
      <c r="E1923" s="8">
        <f>'[1]Прайс-лист'!$H1923</f>
        <v>825</v>
      </c>
    </row>
    <row r="1924" spans="1:5" x14ac:dyDescent="0.25">
      <c r="A1924" s="9" t="s">
        <v>5110</v>
      </c>
      <c r="B1924" s="5"/>
      <c r="C1924" s="6"/>
      <c r="D1924" s="7" t="s">
        <v>1922</v>
      </c>
      <c r="E1924" s="8">
        <f>'[1]Прайс-лист'!$H1924</f>
        <v>1025</v>
      </c>
    </row>
    <row r="1925" spans="1:5" x14ac:dyDescent="0.25">
      <c r="A1925" s="9" t="s">
        <v>5111</v>
      </c>
      <c r="B1925" s="5"/>
      <c r="C1925" s="6"/>
      <c r="D1925" s="7" t="s">
        <v>1923</v>
      </c>
      <c r="E1925" s="8">
        <f>'[1]Прайс-лист'!$H1925</f>
        <v>855</v>
      </c>
    </row>
    <row r="1926" spans="1:5" x14ac:dyDescent="0.25">
      <c r="A1926" s="9" t="s">
        <v>5112</v>
      </c>
      <c r="B1926" s="5"/>
      <c r="C1926" s="6"/>
      <c r="D1926" s="7" t="s">
        <v>1924</v>
      </c>
      <c r="E1926" s="8">
        <f>'[1]Прайс-лист'!$H1926</f>
        <v>412</v>
      </c>
    </row>
    <row r="1927" spans="1:5" x14ac:dyDescent="0.25">
      <c r="A1927" s="9" t="s">
        <v>5113</v>
      </c>
      <c r="B1927" s="5"/>
      <c r="C1927" s="6"/>
      <c r="D1927" s="7" t="s">
        <v>1925</v>
      </c>
      <c r="E1927" s="8">
        <f>'[1]Прайс-лист'!$H1927</f>
        <v>259</v>
      </c>
    </row>
    <row r="1928" spans="1:5" x14ac:dyDescent="0.25">
      <c r="A1928" s="9" t="s">
        <v>5114</v>
      </c>
      <c r="B1928" s="5"/>
      <c r="C1928" s="6"/>
      <c r="D1928" s="7" t="s">
        <v>1926</v>
      </c>
      <c r="E1928" s="8">
        <f>'[1]Прайс-лист'!$H1928</f>
        <v>270</v>
      </c>
    </row>
    <row r="1929" spans="1:5" x14ac:dyDescent="0.25">
      <c r="A1929" s="9" t="s">
        <v>5115</v>
      </c>
      <c r="B1929" s="5"/>
      <c r="C1929" s="6"/>
      <c r="D1929" s="7" t="s">
        <v>1927</v>
      </c>
      <c r="E1929" s="8">
        <f>'[1]Прайс-лист'!$H1929</f>
        <v>420</v>
      </c>
    </row>
    <row r="1930" spans="1:5" x14ac:dyDescent="0.25">
      <c r="A1930" s="9" t="s">
        <v>5116</v>
      </c>
      <c r="B1930" s="5"/>
      <c r="C1930" s="6"/>
      <c r="D1930" s="7" t="s">
        <v>1928</v>
      </c>
      <c r="E1930" s="8">
        <f>'[1]Прайс-лист'!$H1930</f>
        <v>1078</v>
      </c>
    </row>
    <row r="1931" spans="1:5" x14ac:dyDescent="0.25">
      <c r="A1931" s="9" t="s">
        <v>5117</v>
      </c>
      <c r="B1931" s="5"/>
      <c r="C1931" s="6"/>
      <c r="D1931" s="7" t="s">
        <v>1929</v>
      </c>
      <c r="E1931" s="8">
        <f>'[1]Прайс-лист'!$H1931</f>
        <v>628</v>
      </c>
    </row>
    <row r="1932" spans="1:5" x14ac:dyDescent="0.25">
      <c r="A1932" s="9" t="s">
        <v>5118</v>
      </c>
      <c r="B1932" s="5"/>
      <c r="C1932" s="6"/>
      <c r="D1932" s="7" t="s">
        <v>1930</v>
      </c>
      <c r="E1932" s="8">
        <f>'[1]Прайс-лист'!$H1932</f>
        <v>1029</v>
      </c>
    </row>
    <row r="1933" spans="1:5" x14ac:dyDescent="0.25">
      <c r="A1933" s="9" t="s">
        <v>5119</v>
      </c>
      <c r="B1933" s="5"/>
      <c r="C1933" s="6"/>
      <c r="D1933" s="7" t="s">
        <v>1931</v>
      </c>
      <c r="E1933" s="8">
        <f>'[1]Прайс-лист'!$H1933</f>
        <v>863</v>
      </c>
    </row>
    <row r="1934" spans="1:5" x14ac:dyDescent="0.25">
      <c r="A1934" s="9" t="s">
        <v>5120</v>
      </c>
      <c r="B1934" s="5"/>
      <c r="C1934" s="6"/>
      <c r="D1934" s="7" t="s">
        <v>1932</v>
      </c>
      <c r="E1934" s="8">
        <f>'[1]Прайс-лист'!$H1934</f>
        <v>810</v>
      </c>
    </row>
    <row r="1935" spans="1:5" x14ac:dyDescent="0.25">
      <c r="A1935" s="9" t="s">
        <v>5121</v>
      </c>
      <c r="B1935" s="5"/>
      <c r="C1935" s="6"/>
      <c r="D1935" s="7" t="s">
        <v>1933</v>
      </c>
      <c r="E1935" s="8">
        <f>'[1]Прайс-лист'!$H1935</f>
        <v>1037</v>
      </c>
    </row>
    <row r="1936" spans="1:5" x14ac:dyDescent="0.25">
      <c r="A1936" s="9" t="s">
        <v>5122</v>
      </c>
      <c r="B1936" s="5"/>
      <c r="C1936" s="6"/>
      <c r="D1936" s="7" t="s">
        <v>1934</v>
      </c>
      <c r="E1936" s="8">
        <f>'[1]Прайс-лист'!$H1936</f>
        <v>885</v>
      </c>
    </row>
    <row r="1937" spans="1:5" x14ac:dyDescent="0.25">
      <c r="A1937" s="9" t="s">
        <v>5123</v>
      </c>
      <c r="B1937" s="5"/>
      <c r="C1937" s="6"/>
      <c r="D1937" s="7" t="s">
        <v>1935</v>
      </c>
      <c r="E1937" s="8">
        <f>'[1]Прайс-лист'!$H1937</f>
        <v>1167</v>
      </c>
    </row>
    <row r="1938" spans="1:5" x14ac:dyDescent="0.25">
      <c r="A1938" s="9" t="s">
        <v>5124</v>
      </c>
      <c r="B1938" s="5"/>
      <c r="C1938" s="6"/>
      <c r="D1938" s="7" t="s">
        <v>1936</v>
      </c>
      <c r="E1938" s="8">
        <f>'[1]Прайс-лист'!$H1938</f>
        <v>1037</v>
      </c>
    </row>
    <row r="1939" spans="1:5" x14ac:dyDescent="0.25">
      <c r="A1939" s="9" t="s">
        <v>5125</v>
      </c>
      <c r="B1939" s="5"/>
      <c r="C1939" s="6"/>
      <c r="D1939" s="7" t="s">
        <v>1937</v>
      </c>
      <c r="E1939" s="8">
        <f>'[1]Прайс-лист'!$H1939</f>
        <v>817</v>
      </c>
    </row>
    <row r="1940" spans="1:5" x14ac:dyDescent="0.25">
      <c r="A1940" s="9" t="s">
        <v>5126</v>
      </c>
      <c r="B1940" s="5"/>
      <c r="C1940" s="6"/>
      <c r="D1940" s="7" t="s">
        <v>1938</v>
      </c>
      <c r="E1940" s="8">
        <f>'[1]Прайс-лист'!$H1940</f>
        <v>825</v>
      </c>
    </row>
    <row r="1941" spans="1:5" x14ac:dyDescent="0.25">
      <c r="A1941" s="9" t="s">
        <v>5127</v>
      </c>
      <c r="B1941" s="5"/>
      <c r="C1941" s="6"/>
      <c r="D1941" s="7" t="s">
        <v>1939</v>
      </c>
      <c r="E1941" s="8">
        <f>'[1]Прайс-лист'!$H1941</f>
        <v>885</v>
      </c>
    </row>
    <row r="1942" spans="1:5" x14ac:dyDescent="0.25">
      <c r="A1942" s="9" t="s">
        <v>5128</v>
      </c>
      <c r="B1942" s="5"/>
      <c r="C1942" s="6"/>
      <c r="D1942" s="7" t="s">
        <v>1940</v>
      </c>
      <c r="E1942" s="8">
        <f>'[1]Прайс-лист'!$H1942</f>
        <v>756</v>
      </c>
    </row>
    <row r="1943" spans="1:5" x14ac:dyDescent="0.25">
      <c r="A1943" s="9" t="s">
        <v>5129</v>
      </c>
      <c r="B1943" s="5"/>
      <c r="C1943" s="6"/>
      <c r="D1943" s="7" t="s">
        <v>1941</v>
      </c>
      <c r="E1943" s="8">
        <f>'[1]Прайс-лист'!$H1943</f>
        <v>817</v>
      </c>
    </row>
    <row r="1944" spans="1:5" x14ac:dyDescent="0.25">
      <c r="A1944" s="9" t="s">
        <v>5130</v>
      </c>
      <c r="B1944" s="5"/>
      <c r="C1944" s="6"/>
      <c r="D1944" s="7" t="s">
        <v>1942</v>
      </c>
      <c r="E1944" s="8">
        <f>'[1]Прайс-лист'!$H1944</f>
        <v>878</v>
      </c>
    </row>
    <row r="1945" spans="1:5" x14ac:dyDescent="0.25">
      <c r="A1945" s="9" t="s">
        <v>5131</v>
      </c>
      <c r="B1945" s="5"/>
      <c r="C1945" s="6"/>
      <c r="D1945" s="7" t="s">
        <v>1943</v>
      </c>
      <c r="E1945" s="8">
        <f>'[1]Прайс-лист'!$H1945</f>
        <v>1429</v>
      </c>
    </row>
    <row r="1946" spans="1:5" x14ac:dyDescent="0.25">
      <c r="A1946" s="9" t="s">
        <v>5132</v>
      </c>
      <c r="B1946" s="5"/>
      <c r="C1946" s="6"/>
      <c r="D1946" s="7" t="s">
        <v>1944</v>
      </c>
      <c r="E1946" s="8">
        <f>'[1]Прайс-лист'!$H1946</f>
        <v>1491</v>
      </c>
    </row>
    <row r="1947" spans="1:5" x14ac:dyDescent="0.25">
      <c r="A1947" s="9" t="s">
        <v>5133</v>
      </c>
      <c r="B1947" s="5"/>
      <c r="C1947" s="6"/>
      <c r="D1947" s="7" t="s">
        <v>1945</v>
      </c>
      <c r="E1947" s="8">
        <f>'[1]Прайс-лист'!$H1947</f>
        <v>965</v>
      </c>
    </row>
    <row r="1948" spans="1:5" x14ac:dyDescent="0.25">
      <c r="A1948" s="9" t="s">
        <v>5134</v>
      </c>
      <c r="B1948" s="5"/>
      <c r="C1948" s="6"/>
      <c r="D1948" s="7" t="s">
        <v>1946</v>
      </c>
      <c r="E1948" s="8">
        <f>'[1]Прайс-лист'!$H1948</f>
        <v>1050</v>
      </c>
    </row>
    <row r="1949" spans="1:5" x14ac:dyDescent="0.25">
      <c r="A1949" s="9" t="s">
        <v>5135</v>
      </c>
      <c r="B1949" s="5"/>
      <c r="C1949" s="6"/>
      <c r="D1949" s="7" t="s">
        <v>1947</v>
      </c>
      <c r="E1949" s="8">
        <f>'[1]Прайс-лист'!$H1949</f>
        <v>731</v>
      </c>
    </row>
    <row r="1950" spans="1:5" x14ac:dyDescent="0.25">
      <c r="A1950" s="9" t="s">
        <v>5136</v>
      </c>
      <c r="B1950" s="5"/>
      <c r="C1950" s="6"/>
      <c r="D1950" s="7" t="s">
        <v>1948</v>
      </c>
      <c r="E1950" s="8">
        <f>'[1]Прайс-лист'!$H1950</f>
        <v>900</v>
      </c>
    </row>
    <row r="1951" spans="1:5" x14ac:dyDescent="0.25">
      <c r="A1951" s="9" t="s">
        <v>5137</v>
      </c>
      <c r="B1951" s="5"/>
      <c r="C1951" s="6"/>
      <c r="D1951" s="7" t="s">
        <v>1949</v>
      </c>
      <c r="E1951" s="8">
        <f>'[1]Прайс-лист'!$H1951</f>
        <v>1010</v>
      </c>
    </row>
    <row r="1952" spans="1:5" x14ac:dyDescent="0.25">
      <c r="A1952" s="9" t="s">
        <v>5138</v>
      </c>
      <c r="B1952" s="5"/>
      <c r="C1952" s="6"/>
      <c r="D1952" s="7" t="s">
        <v>1950</v>
      </c>
      <c r="E1952" s="8">
        <f>'[1]Прайс-лист'!$H1952</f>
        <v>1010</v>
      </c>
    </row>
    <row r="1953" spans="1:5" x14ac:dyDescent="0.25">
      <c r="A1953" s="9" t="s">
        <v>5139</v>
      </c>
      <c r="B1953" s="5"/>
      <c r="C1953" s="6"/>
      <c r="D1953" s="7" t="s">
        <v>1951</v>
      </c>
      <c r="E1953" s="8">
        <f>'[1]Прайс-лист'!$H1953</f>
        <v>984</v>
      </c>
    </row>
    <row r="1954" spans="1:5" x14ac:dyDescent="0.25">
      <c r="A1954" s="9" t="s">
        <v>5140</v>
      </c>
      <c r="B1954" s="5"/>
      <c r="C1954" s="6"/>
      <c r="D1954" s="7" t="s">
        <v>1952</v>
      </c>
      <c r="E1954" s="8">
        <f>'[1]Прайс-лист'!$H1954</f>
        <v>908</v>
      </c>
    </row>
    <row r="1955" spans="1:5" x14ac:dyDescent="0.25">
      <c r="A1955" s="9" t="s">
        <v>5141</v>
      </c>
      <c r="B1955" s="5"/>
      <c r="C1955" s="6"/>
      <c r="D1955" s="7" t="s">
        <v>1953</v>
      </c>
      <c r="E1955" s="8">
        <f>'[1]Прайс-лист'!$H1955</f>
        <v>908</v>
      </c>
    </row>
    <row r="1956" spans="1:5" x14ac:dyDescent="0.25">
      <c r="A1956" s="9" t="s">
        <v>5142</v>
      </c>
      <c r="B1956" s="5"/>
      <c r="C1956" s="6"/>
      <c r="D1956" s="7" t="s">
        <v>1954</v>
      </c>
      <c r="E1956" s="8">
        <f>'[1]Прайс-лист'!$H1956</f>
        <v>757</v>
      </c>
    </row>
    <row r="1957" spans="1:5" x14ac:dyDescent="0.25">
      <c r="A1957" s="9" t="s">
        <v>5143</v>
      </c>
      <c r="B1957" s="5"/>
      <c r="C1957" s="6"/>
      <c r="D1957" s="7" t="s">
        <v>1955</v>
      </c>
      <c r="E1957" s="8">
        <f>'[1]Прайс-лист'!$H1957</f>
        <v>590</v>
      </c>
    </row>
    <row r="1958" spans="1:5" x14ac:dyDescent="0.25">
      <c r="A1958" s="9" t="s">
        <v>5144</v>
      </c>
      <c r="B1958" s="5"/>
      <c r="C1958" s="6"/>
      <c r="D1958" s="7" t="s">
        <v>1956</v>
      </c>
      <c r="E1958" s="8">
        <f>'[1]Прайс-лист'!$H1958</f>
        <v>742</v>
      </c>
    </row>
    <row r="1959" spans="1:5" x14ac:dyDescent="0.25">
      <c r="A1959" s="9" t="s">
        <v>5145</v>
      </c>
      <c r="B1959" s="5"/>
      <c r="C1959" s="6"/>
      <c r="D1959" s="7" t="s">
        <v>1957</v>
      </c>
      <c r="E1959" s="8">
        <f>'[1]Прайс-лист'!$H1959</f>
        <v>1100</v>
      </c>
    </row>
    <row r="1960" spans="1:5" x14ac:dyDescent="0.25">
      <c r="A1960" s="9" t="s">
        <v>5146</v>
      </c>
      <c r="B1960" s="5"/>
      <c r="C1960" s="6"/>
      <c r="D1960" s="7" t="s">
        <v>1958</v>
      </c>
      <c r="E1960" s="8">
        <f>'[1]Прайс-лист'!$H1960</f>
        <v>1110</v>
      </c>
    </row>
    <row r="1961" spans="1:5" x14ac:dyDescent="0.25">
      <c r="A1961" s="9" t="s">
        <v>5147</v>
      </c>
      <c r="B1961" s="5"/>
      <c r="C1961" s="6"/>
      <c r="D1961" s="7" t="s">
        <v>1959</v>
      </c>
      <c r="E1961" s="8">
        <f>'[1]Прайс-лист'!$H1961</f>
        <v>878</v>
      </c>
    </row>
    <row r="1962" spans="1:5" x14ac:dyDescent="0.25">
      <c r="A1962" s="9" t="s">
        <v>5148</v>
      </c>
      <c r="B1962" s="5"/>
      <c r="C1962" s="6"/>
      <c r="D1962" s="7" t="s">
        <v>1960</v>
      </c>
      <c r="E1962" s="8">
        <f>'[1]Прайс-лист'!$H1962</f>
        <v>765</v>
      </c>
    </row>
    <row r="1963" spans="1:5" x14ac:dyDescent="0.25">
      <c r="A1963" s="9" t="s">
        <v>5149</v>
      </c>
      <c r="B1963" s="5"/>
      <c r="C1963" s="6"/>
      <c r="D1963" s="7" t="s">
        <v>1961</v>
      </c>
      <c r="E1963" s="8">
        <f>'[1]Прайс-лист'!$H1963</f>
        <v>810</v>
      </c>
    </row>
    <row r="1964" spans="1:5" x14ac:dyDescent="0.25">
      <c r="A1964" s="9" t="s">
        <v>5150</v>
      </c>
      <c r="B1964" s="5"/>
      <c r="C1964" s="6"/>
      <c r="D1964" s="7" t="s">
        <v>1962</v>
      </c>
      <c r="E1964" s="8">
        <f>'[1]Прайс-лист'!$H1964</f>
        <v>795</v>
      </c>
    </row>
    <row r="1965" spans="1:5" x14ac:dyDescent="0.25">
      <c r="A1965" s="9" t="s">
        <v>5151</v>
      </c>
      <c r="B1965" s="5"/>
      <c r="C1965" s="6"/>
      <c r="D1965" s="7" t="s">
        <v>1963</v>
      </c>
      <c r="E1965" s="8">
        <f>'[1]Прайс-лист'!$H1965</f>
        <v>848</v>
      </c>
    </row>
    <row r="1966" spans="1:5" x14ac:dyDescent="0.25">
      <c r="A1966" s="9" t="s">
        <v>5152</v>
      </c>
      <c r="B1966" s="5"/>
      <c r="C1966" s="6"/>
      <c r="D1966" s="7" t="s">
        <v>1964</v>
      </c>
      <c r="E1966" s="8">
        <f>'[1]Прайс-лист'!$H1966</f>
        <v>289</v>
      </c>
    </row>
    <row r="1967" spans="1:5" x14ac:dyDescent="0.25">
      <c r="A1967" s="9" t="s">
        <v>5153</v>
      </c>
      <c r="B1967" s="5"/>
      <c r="C1967" s="6"/>
      <c r="D1967" s="7" t="s">
        <v>1965</v>
      </c>
      <c r="E1967" s="8">
        <f>'[1]Прайс-лист'!$H1967</f>
        <v>336</v>
      </c>
    </row>
    <row r="1968" spans="1:5" x14ac:dyDescent="0.25">
      <c r="A1968" s="9" t="s">
        <v>5154</v>
      </c>
      <c r="B1968" s="5"/>
      <c r="C1968" s="6"/>
      <c r="D1968" s="7" t="s">
        <v>1966</v>
      </c>
      <c r="E1968" s="8">
        <f>'[1]Прайс-лист'!$H1968</f>
        <v>717</v>
      </c>
    </row>
    <row r="1969" spans="1:5" x14ac:dyDescent="0.25">
      <c r="A1969" s="9" t="s">
        <v>5155</v>
      </c>
      <c r="B1969" s="5"/>
      <c r="C1969" s="6"/>
      <c r="D1969" s="7" t="s">
        <v>1967</v>
      </c>
      <c r="E1969" s="8">
        <f>'[1]Прайс-лист'!$H1969</f>
        <v>675</v>
      </c>
    </row>
    <row r="1970" spans="1:5" x14ac:dyDescent="0.25">
      <c r="A1970" s="9" t="s">
        <v>5156</v>
      </c>
      <c r="B1970" s="5"/>
      <c r="C1970" s="6"/>
      <c r="D1970" s="7" t="s">
        <v>1968</v>
      </c>
      <c r="E1970" s="8">
        <f>'[1]Прайс-лист'!$H1970</f>
        <v>531</v>
      </c>
    </row>
    <row r="1971" spans="1:5" x14ac:dyDescent="0.25">
      <c r="A1971" s="9" t="s">
        <v>5157</v>
      </c>
      <c r="B1971" s="5"/>
      <c r="C1971" s="6"/>
      <c r="D1971" s="7" t="s">
        <v>1969</v>
      </c>
      <c r="E1971" s="8">
        <f>'[1]Прайс-лист'!$H1971</f>
        <v>645</v>
      </c>
    </row>
    <row r="1972" spans="1:5" x14ac:dyDescent="0.25">
      <c r="A1972" s="9" t="s">
        <v>5158</v>
      </c>
      <c r="B1972" s="5"/>
      <c r="C1972" s="6"/>
      <c r="D1972" s="7" t="s">
        <v>1970</v>
      </c>
      <c r="E1972" s="8">
        <f>'[1]Прайс-лист'!$H1972</f>
        <v>300</v>
      </c>
    </row>
    <row r="1973" spans="1:5" x14ac:dyDescent="0.25">
      <c r="A1973" s="9" t="s">
        <v>5159</v>
      </c>
      <c r="B1973" s="5"/>
      <c r="C1973" s="6"/>
      <c r="D1973" s="7" t="s">
        <v>1971</v>
      </c>
      <c r="E1973" s="8">
        <f>'[1]Прайс-лист'!$H1973</f>
        <v>657</v>
      </c>
    </row>
    <row r="1974" spans="1:5" x14ac:dyDescent="0.25">
      <c r="A1974" s="9" t="s">
        <v>5160</v>
      </c>
      <c r="B1974" s="5"/>
      <c r="C1974" s="6"/>
      <c r="D1974" s="7" t="s">
        <v>1972</v>
      </c>
      <c r="E1974" s="8">
        <f>'[1]Прайс-лист'!$H1974</f>
        <v>219</v>
      </c>
    </row>
    <row r="1975" spans="1:5" x14ac:dyDescent="0.25">
      <c r="A1975" s="9" t="s">
        <v>5161</v>
      </c>
      <c r="B1975" s="5"/>
      <c r="C1975" s="6"/>
      <c r="D1975" s="7" t="s">
        <v>1973</v>
      </c>
      <c r="E1975" s="8">
        <f>'[1]Прайс-лист'!$H1975</f>
        <v>840</v>
      </c>
    </row>
    <row r="1976" spans="1:5" x14ac:dyDescent="0.25">
      <c r="A1976" s="9" t="s">
        <v>5162</v>
      </c>
      <c r="B1976" s="5"/>
      <c r="C1976" s="6"/>
      <c r="D1976" s="7" t="s">
        <v>1974</v>
      </c>
      <c r="E1976" s="8">
        <f>'[1]Прайс-лист'!$H1976</f>
        <v>480</v>
      </c>
    </row>
    <row r="1977" spans="1:5" x14ac:dyDescent="0.25">
      <c r="A1977" s="9" t="s">
        <v>5163</v>
      </c>
      <c r="B1977" s="5"/>
      <c r="C1977" s="6"/>
      <c r="D1977" s="7" t="s">
        <v>1975</v>
      </c>
      <c r="E1977" s="8">
        <f>'[1]Прайс-лист'!$H1977</f>
        <v>412</v>
      </c>
    </row>
    <row r="1978" spans="1:5" x14ac:dyDescent="0.25">
      <c r="A1978" s="9" t="s">
        <v>5164</v>
      </c>
      <c r="B1978" s="5"/>
      <c r="C1978" s="6"/>
      <c r="D1978" s="7" t="s">
        <v>1976</v>
      </c>
      <c r="E1978" s="8">
        <f>'[1]Прайс-лист'!$H1978</f>
        <v>1037</v>
      </c>
    </row>
    <row r="1979" spans="1:5" x14ac:dyDescent="0.25">
      <c r="A1979" s="9" t="s">
        <v>5165</v>
      </c>
      <c r="B1979" s="5"/>
      <c r="C1979" s="6"/>
      <c r="D1979" s="7" t="s">
        <v>1977</v>
      </c>
      <c r="E1979" s="8">
        <f>'[1]Прайс-лист'!$H1979</f>
        <v>833</v>
      </c>
    </row>
    <row r="1980" spans="1:5" x14ac:dyDescent="0.25">
      <c r="A1980" s="9" t="s">
        <v>5166</v>
      </c>
      <c r="B1980" s="5"/>
      <c r="C1980" s="6"/>
      <c r="D1980" s="7" t="s">
        <v>1978</v>
      </c>
      <c r="E1980" s="8">
        <f>'[1]Прайс-лист'!$H1980</f>
        <v>897</v>
      </c>
    </row>
    <row r="1981" spans="1:5" x14ac:dyDescent="0.25">
      <c r="A1981" s="9" t="s">
        <v>5167</v>
      </c>
      <c r="B1981" s="5"/>
      <c r="C1981" s="6"/>
      <c r="D1981" s="7" t="s">
        <v>1979</v>
      </c>
      <c r="E1981" s="8">
        <f>'[1]Прайс-лист'!$H1981</f>
        <v>780</v>
      </c>
    </row>
    <row r="1982" spans="1:5" x14ac:dyDescent="0.25">
      <c r="A1982" s="9" t="s">
        <v>5168</v>
      </c>
      <c r="B1982" s="5"/>
      <c r="C1982" s="6"/>
      <c r="D1982" s="7" t="s">
        <v>1980</v>
      </c>
      <c r="E1982" s="8">
        <f>'[1]Прайс-лист'!$H1982</f>
        <v>1010</v>
      </c>
    </row>
    <row r="1983" spans="1:5" x14ac:dyDescent="0.25">
      <c r="A1983" s="9" t="s">
        <v>5169</v>
      </c>
      <c r="B1983" s="5"/>
      <c r="C1983" s="6"/>
      <c r="D1983" s="7" t="s">
        <v>1981</v>
      </c>
      <c r="E1983" s="8">
        <f>'[1]Прайс-лист'!$H1983</f>
        <v>825</v>
      </c>
    </row>
    <row r="1984" spans="1:5" x14ac:dyDescent="0.25">
      <c r="A1984" s="9" t="s">
        <v>5170</v>
      </c>
      <c r="B1984" s="5"/>
      <c r="C1984" s="6"/>
      <c r="D1984" s="7" t="s">
        <v>1982</v>
      </c>
      <c r="E1984" s="8">
        <f>'[1]Прайс-лист'!$H1984</f>
        <v>980</v>
      </c>
    </row>
    <row r="1985" spans="1:5" x14ac:dyDescent="0.25">
      <c r="A1985" s="9" t="s">
        <v>5171</v>
      </c>
      <c r="B1985" s="5"/>
      <c r="C1985" s="6"/>
      <c r="D1985" s="7" t="s">
        <v>1983</v>
      </c>
      <c r="E1985" s="8">
        <f>'[1]Прайс-лист'!$H1985</f>
        <v>959</v>
      </c>
    </row>
    <row r="1986" spans="1:5" x14ac:dyDescent="0.25">
      <c r="A1986" s="9" t="s">
        <v>5172</v>
      </c>
      <c r="B1986" s="5"/>
      <c r="C1986" s="6"/>
      <c r="D1986" s="7" t="s">
        <v>1984</v>
      </c>
      <c r="E1986" s="8">
        <f>'[1]Прайс-лист'!$H1986</f>
        <v>801</v>
      </c>
    </row>
    <row r="1987" spans="1:5" x14ac:dyDescent="0.25">
      <c r="A1987" s="9" t="s">
        <v>5173</v>
      </c>
      <c r="B1987" s="5"/>
      <c r="C1987" s="6"/>
      <c r="D1987" s="7" t="s">
        <v>1985</v>
      </c>
      <c r="E1987" s="8">
        <f>'[1]Прайс-лист'!$H1987</f>
        <v>1033</v>
      </c>
    </row>
    <row r="1988" spans="1:5" x14ac:dyDescent="0.25">
      <c r="A1988" s="9" t="s">
        <v>5174</v>
      </c>
      <c r="B1988" s="5"/>
      <c r="C1988" s="6"/>
      <c r="D1988" s="7" t="s">
        <v>1986</v>
      </c>
      <c r="E1988" s="8">
        <f>'[1]Прайс-лист'!$H1988</f>
        <v>905</v>
      </c>
    </row>
    <row r="1989" spans="1:5" x14ac:dyDescent="0.25">
      <c r="A1989" s="9" t="s">
        <v>5175</v>
      </c>
      <c r="B1989" s="5"/>
      <c r="C1989" s="6"/>
      <c r="D1989" s="7" t="s">
        <v>1987</v>
      </c>
      <c r="E1989" s="8">
        <f>'[1]Прайс-лист'!$H1989</f>
        <v>260</v>
      </c>
    </row>
    <row r="1990" spans="1:5" x14ac:dyDescent="0.25">
      <c r="A1990" s="9" t="s">
        <v>5176</v>
      </c>
      <c r="B1990" s="5"/>
      <c r="C1990" s="6"/>
      <c r="D1990" s="7" t="s">
        <v>1988</v>
      </c>
      <c r="E1990" s="8">
        <f>'[1]Прайс-лист'!$H1990</f>
        <v>590</v>
      </c>
    </row>
    <row r="1991" spans="1:5" x14ac:dyDescent="0.25">
      <c r="A1991" s="9" t="s">
        <v>5177</v>
      </c>
      <c r="B1991" s="5"/>
      <c r="C1991" s="6"/>
      <c r="D1991" s="7" t="s">
        <v>1989</v>
      </c>
      <c r="E1991" s="8">
        <f>'[1]Прайс-лист'!$H1991</f>
        <v>763</v>
      </c>
    </row>
    <row r="1992" spans="1:5" x14ac:dyDescent="0.25">
      <c r="A1992" s="9" t="s">
        <v>5178</v>
      </c>
      <c r="B1992" s="5"/>
      <c r="C1992" s="6"/>
      <c r="D1992" s="7" t="s">
        <v>1990</v>
      </c>
      <c r="E1992" s="8">
        <f>'[1]Прайс-лист'!$H1992</f>
        <v>578</v>
      </c>
    </row>
    <row r="1993" spans="1:5" x14ac:dyDescent="0.25">
      <c r="A1993" s="9" t="s">
        <v>5179</v>
      </c>
      <c r="B1993" s="5"/>
      <c r="C1993" s="6"/>
      <c r="D1993" s="7" t="s">
        <v>1991</v>
      </c>
      <c r="E1993" s="8">
        <f>'[1]Прайс-лист'!$H1993</f>
        <v>719</v>
      </c>
    </row>
    <row r="1994" spans="1:5" x14ac:dyDescent="0.25">
      <c r="A1994" s="9" t="s">
        <v>5180</v>
      </c>
      <c r="B1994" s="5"/>
      <c r="C1994" s="6"/>
      <c r="D1994" s="7" t="s">
        <v>1992</v>
      </c>
      <c r="E1994" s="8">
        <f>'[1]Прайс-лист'!$H1994</f>
        <v>1212</v>
      </c>
    </row>
    <row r="1995" spans="1:5" x14ac:dyDescent="0.25">
      <c r="A1995" s="9" t="s">
        <v>5181</v>
      </c>
      <c r="B1995" s="5"/>
      <c r="C1995" s="6"/>
      <c r="D1995" s="7" t="s">
        <v>1993</v>
      </c>
      <c r="E1995" s="8">
        <f>'[1]Прайс-лист'!$H1995</f>
        <v>1186</v>
      </c>
    </row>
    <row r="1996" spans="1:5" x14ac:dyDescent="0.25">
      <c r="A1996" s="9" t="s">
        <v>5182</v>
      </c>
      <c r="B1996" s="5"/>
      <c r="C1996" s="6"/>
      <c r="D1996" s="7" t="s">
        <v>1994</v>
      </c>
      <c r="E1996" s="8">
        <f>'[1]Прайс-лист'!$H1996</f>
        <v>272</v>
      </c>
    </row>
    <row r="1997" spans="1:5" x14ac:dyDescent="0.25">
      <c r="A1997" s="9" t="s">
        <v>5183</v>
      </c>
      <c r="B1997" s="5"/>
      <c r="C1997" s="6"/>
      <c r="D1997" s="7" t="s">
        <v>1995</v>
      </c>
      <c r="E1997" s="8">
        <f>'[1]Прайс-лист'!$H1997</f>
        <v>672</v>
      </c>
    </row>
    <row r="1998" spans="1:5" x14ac:dyDescent="0.25">
      <c r="A1998" s="9" t="s">
        <v>5184</v>
      </c>
      <c r="B1998" s="5"/>
      <c r="C1998" s="6"/>
      <c r="D1998" s="7" t="s">
        <v>1996</v>
      </c>
      <c r="E1998" s="8">
        <f>'[1]Прайс-лист'!$H1998</f>
        <v>924</v>
      </c>
    </row>
    <row r="1999" spans="1:5" x14ac:dyDescent="0.25">
      <c r="A1999" s="9" t="s">
        <v>5185</v>
      </c>
      <c r="B1999" s="5"/>
      <c r="C1999" s="6"/>
      <c r="D1999" s="7" t="s">
        <v>1997</v>
      </c>
      <c r="E1999" s="8">
        <f>'[1]Прайс-лист'!$H1999</f>
        <v>1035</v>
      </c>
    </row>
    <row r="2000" spans="1:5" x14ac:dyDescent="0.25">
      <c r="A2000" s="9" t="s">
        <v>5186</v>
      </c>
      <c r="B2000" s="5"/>
      <c r="C2000" s="6"/>
      <c r="D2000" s="7" t="s">
        <v>1998</v>
      </c>
      <c r="E2000" s="8">
        <f>'[1]Прайс-лист'!$H2000</f>
        <v>974</v>
      </c>
    </row>
    <row r="2001" spans="1:5" x14ac:dyDescent="0.25">
      <c r="A2001" s="9" t="s">
        <v>5187</v>
      </c>
      <c r="B2001" s="5"/>
      <c r="C2001" s="6"/>
      <c r="D2001" s="7" t="s">
        <v>1999</v>
      </c>
      <c r="E2001" s="8">
        <f>'[1]Прайс-лист'!$H2001</f>
        <v>967</v>
      </c>
    </row>
    <row r="2002" spans="1:5" x14ac:dyDescent="0.25">
      <c r="A2002" s="9" t="s">
        <v>5188</v>
      </c>
      <c r="B2002" s="5"/>
      <c r="C2002" s="6"/>
      <c r="D2002" s="7" t="s">
        <v>2000</v>
      </c>
      <c r="E2002" s="8">
        <f>'[1]Прайс-лист'!$H2002</f>
        <v>704</v>
      </c>
    </row>
    <row r="2003" spans="1:5" x14ac:dyDescent="0.25">
      <c r="A2003" s="9" t="s">
        <v>5189</v>
      </c>
      <c r="B2003" s="5"/>
      <c r="C2003" s="6"/>
      <c r="D2003" s="7" t="s">
        <v>2001</v>
      </c>
      <c r="E2003" s="8">
        <f>'[1]Прайс-лист'!$H2003</f>
        <v>244</v>
      </c>
    </row>
    <row r="2004" spans="1:5" x14ac:dyDescent="0.25">
      <c r="A2004" s="9" t="s">
        <v>5190</v>
      </c>
      <c r="B2004" s="5"/>
      <c r="C2004" s="6"/>
      <c r="D2004" s="7" t="s">
        <v>2002</v>
      </c>
      <c r="E2004" s="8">
        <f>'[1]Прайс-лист'!$H2004</f>
        <v>240</v>
      </c>
    </row>
    <row r="2005" spans="1:5" x14ac:dyDescent="0.25">
      <c r="A2005" s="9" t="s">
        <v>5191</v>
      </c>
      <c r="B2005" s="5"/>
      <c r="C2005" s="6"/>
      <c r="D2005" s="7" t="s">
        <v>2003</v>
      </c>
      <c r="E2005" s="8">
        <f>'[1]Прайс-лист'!$H2005</f>
        <v>567</v>
      </c>
    </row>
    <row r="2006" spans="1:5" x14ac:dyDescent="0.25">
      <c r="A2006" s="9" t="s">
        <v>5192</v>
      </c>
      <c r="B2006" s="5"/>
      <c r="C2006" s="6"/>
      <c r="D2006" s="7" t="s">
        <v>2004</v>
      </c>
      <c r="E2006" s="8">
        <f>'[1]Прайс-лист'!$H2006</f>
        <v>504</v>
      </c>
    </row>
    <row r="2007" spans="1:5" x14ac:dyDescent="0.25">
      <c r="A2007" s="9" t="s">
        <v>5193</v>
      </c>
      <c r="B2007" s="5"/>
      <c r="C2007" s="6"/>
      <c r="D2007" s="7" t="s">
        <v>2005</v>
      </c>
      <c r="E2007" s="8">
        <f>'[1]Прайс-лист'!$H2007</f>
        <v>782</v>
      </c>
    </row>
    <row r="2008" spans="1:5" x14ac:dyDescent="0.25">
      <c r="A2008" s="9" t="s">
        <v>5194</v>
      </c>
      <c r="B2008" s="5"/>
      <c r="C2008" s="6"/>
      <c r="D2008" s="7" t="s">
        <v>2006</v>
      </c>
      <c r="E2008" s="8">
        <f>'[1]Прайс-лист'!$H2008</f>
        <v>660</v>
      </c>
    </row>
    <row r="2009" spans="1:5" x14ac:dyDescent="0.25">
      <c r="A2009" s="9" t="s">
        <v>5195</v>
      </c>
      <c r="B2009" s="5"/>
      <c r="C2009" s="6"/>
      <c r="D2009" s="7" t="s">
        <v>2007</v>
      </c>
      <c r="E2009" s="8">
        <f>'[1]Прайс-лист'!$H2009</f>
        <v>320</v>
      </c>
    </row>
    <row r="2010" spans="1:5" x14ac:dyDescent="0.25">
      <c r="A2010" s="9" t="s">
        <v>5196</v>
      </c>
      <c r="B2010" s="5"/>
      <c r="C2010" s="6"/>
      <c r="D2010" s="7" t="s">
        <v>2008</v>
      </c>
      <c r="E2010" s="8">
        <f>'[1]Прайс-лист'!$H2010</f>
        <v>875</v>
      </c>
    </row>
    <row r="2011" spans="1:5" x14ac:dyDescent="0.25">
      <c r="A2011" s="9" t="s">
        <v>5197</v>
      </c>
      <c r="B2011" s="5"/>
      <c r="C2011" s="6"/>
      <c r="D2011" s="7" t="s">
        <v>2009</v>
      </c>
      <c r="E2011" s="8">
        <f>'[1]Прайс-лист'!$H2011</f>
        <v>828</v>
      </c>
    </row>
    <row r="2012" spans="1:5" x14ac:dyDescent="0.25">
      <c r="A2012" s="9" t="s">
        <v>5198</v>
      </c>
      <c r="B2012" s="5"/>
      <c r="C2012" s="6"/>
      <c r="D2012" s="7" t="s">
        <v>2010</v>
      </c>
      <c r="E2012" s="8">
        <f>'[1]Прайс-лист'!$H2012</f>
        <v>544</v>
      </c>
    </row>
    <row r="2013" spans="1:5" x14ac:dyDescent="0.25">
      <c r="A2013" s="9" t="s">
        <v>5199</v>
      </c>
      <c r="B2013" s="5"/>
      <c r="C2013" s="6"/>
      <c r="D2013" s="7" t="s">
        <v>2011</v>
      </c>
      <c r="E2013" s="8">
        <f>'[1]Прайс-лист'!$H2013</f>
        <v>690</v>
      </c>
    </row>
    <row r="2014" spans="1:5" x14ac:dyDescent="0.25">
      <c r="A2014" s="9" t="s">
        <v>5200</v>
      </c>
      <c r="B2014" s="5"/>
      <c r="C2014" s="6"/>
      <c r="D2014" s="7" t="s">
        <v>2012</v>
      </c>
      <c r="E2014" s="8">
        <f>'[1]Прайс-лист'!$H2014</f>
        <v>950</v>
      </c>
    </row>
    <row r="2015" spans="1:5" x14ac:dyDescent="0.25">
      <c r="A2015" s="9" t="s">
        <v>5201</v>
      </c>
      <c r="B2015" s="5"/>
      <c r="C2015" s="6"/>
      <c r="D2015" s="7" t="s">
        <v>2013</v>
      </c>
      <c r="E2015" s="8">
        <f>'[1]Прайс-лист'!$H2015</f>
        <v>534</v>
      </c>
    </row>
    <row r="2016" spans="1:5" x14ac:dyDescent="0.25">
      <c r="A2016" s="9" t="s">
        <v>5202</v>
      </c>
      <c r="B2016" s="5"/>
      <c r="C2016" s="6"/>
      <c r="D2016" s="7" t="s">
        <v>2014</v>
      </c>
      <c r="E2016" s="8">
        <f>'[1]Прайс-лист'!$H2016</f>
        <v>650</v>
      </c>
    </row>
    <row r="2017" spans="1:5" x14ac:dyDescent="0.25">
      <c r="A2017" s="9" t="s">
        <v>5203</v>
      </c>
      <c r="B2017" s="5"/>
      <c r="C2017" s="6"/>
      <c r="D2017" s="7" t="s">
        <v>2015</v>
      </c>
      <c r="E2017" s="8">
        <f>'[1]Прайс-лист'!$H2017</f>
        <v>950</v>
      </c>
    </row>
    <row r="2018" spans="1:5" x14ac:dyDescent="0.25">
      <c r="A2018" s="9" t="s">
        <v>5204</v>
      </c>
      <c r="B2018" s="5"/>
      <c r="C2018" s="6"/>
      <c r="D2018" s="7" t="s">
        <v>2016</v>
      </c>
      <c r="E2018" s="8">
        <f>'[1]Прайс-лист'!$H2018</f>
        <v>1187</v>
      </c>
    </row>
    <row r="2019" spans="1:5" x14ac:dyDescent="0.25">
      <c r="A2019" s="9" t="s">
        <v>5205</v>
      </c>
      <c r="B2019" s="5"/>
      <c r="C2019" s="6"/>
      <c r="D2019" s="7" t="s">
        <v>2017</v>
      </c>
      <c r="E2019" s="8">
        <f>'[1]Прайс-лист'!$H2019</f>
        <v>613</v>
      </c>
    </row>
    <row r="2020" spans="1:5" x14ac:dyDescent="0.25">
      <c r="A2020" s="9" t="s">
        <v>5206</v>
      </c>
      <c r="B2020" s="5"/>
      <c r="C2020" s="6"/>
      <c r="D2020" s="7" t="s">
        <v>2018</v>
      </c>
      <c r="E2020" s="8">
        <f>'[1]Прайс-лист'!$H2020</f>
        <v>828</v>
      </c>
    </row>
    <row r="2021" spans="1:5" x14ac:dyDescent="0.25">
      <c r="A2021" s="9" t="s">
        <v>5207</v>
      </c>
      <c r="B2021" s="5"/>
      <c r="C2021" s="6"/>
      <c r="D2021" s="7" t="s">
        <v>2019</v>
      </c>
      <c r="E2021" s="8">
        <f>'[1]Прайс-лист'!$H2021</f>
        <v>197</v>
      </c>
    </row>
    <row r="2022" spans="1:5" x14ac:dyDescent="0.25">
      <c r="A2022" s="9" t="s">
        <v>5208</v>
      </c>
      <c r="B2022" s="5"/>
      <c r="C2022" s="6"/>
      <c r="D2022" s="7" t="s">
        <v>2020</v>
      </c>
      <c r="E2022" s="8">
        <f>'[1]Прайс-лист'!$H2022</f>
        <v>840</v>
      </c>
    </row>
    <row r="2023" spans="1:5" x14ac:dyDescent="0.25">
      <c r="A2023" s="9" t="s">
        <v>5209</v>
      </c>
      <c r="B2023" s="5"/>
      <c r="C2023" s="6"/>
      <c r="D2023" s="7" t="s">
        <v>2021</v>
      </c>
      <c r="E2023" s="8">
        <f>'[1]Прайс-лист'!$H2023</f>
        <v>688</v>
      </c>
    </row>
    <row r="2024" spans="1:5" x14ac:dyDescent="0.25">
      <c r="A2024" s="9" t="s">
        <v>5210</v>
      </c>
      <c r="B2024" s="5"/>
      <c r="C2024" s="6"/>
      <c r="D2024" s="7" t="s">
        <v>2022</v>
      </c>
      <c r="E2024" s="8">
        <f>'[1]Прайс-лист'!$H2024</f>
        <v>917</v>
      </c>
    </row>
    <row r="2025" spans="1:5" x14ac:dyDescent="0.25">
      <c r="A2025" s="9" t="s">
        <v>5211</v>
      </c>
      <c r="B2025" s="5"/>
      <c r="C2025" s="6"/>
      <c r="D2025" s="7" t="s">
        <v>2023</v>
      </c>
      <c r="E2025" s="8">
        <f>'[1]Прайс-лист'!$H2025</f>
        <v>238</v>
      </c>
    </row>
    <row r="2026" spans="1:5" x14ac:dyDescent="0.25">
      <c r="A2026" s="9" t="s">
        <v>5212</v>
      </c>
      <c r="B2026" s="5"/>
      <c r="C2026" s="6"/>
      <c r="D2026" s="7" t="s">
        <v>2024</v>
      </c>
      <c r="E2026" s="8">
        <f>'[1]Прайс-лист'!$H2026</f>
        <v>1095</v>
      </c>
    </row>
    <row r="2027" spans="1:5" x14ac:dyDescent="0.25">
      <c r="A2027" s="9" t="s">
        <v>5213</v>
      </c>
      <c r="B2027" s="5"/>
      <c r="C2027" s="6"/>
      <c r="D2027" s="7" t="s">
        <v>2025</v>
      </c>
      <c r="E2027" s="8">
        <f>'[1]Прайс-лист'!$H2027</f>
        <v>974</v>
      </c>
    </row>
    <row r="2028" spans="1:5" x14ac:dyDescent="0.25">
      <c r="A2028" s="9" t="s">
        <v>5214</v>
      </c>
      <c r="B2028" s="5"/>
      <c r="C2028" s="6"/>
      <c r="D2028" s="7" t="s">
        <v>2026</v>
      </c>
      <c r="E2028" s="8">
        <f>'[1]Прайс-лист'!$H2028</f>
        <v>828</v>
      </c>
    </row>
    <row r="2029" spans="1:5" x14ac:dyDescent="0.25">
      <c r="A2029" s="9" t="s">
        <v>5215</v>
      </c>
      <c r="B2029" s="5"/>
      <c r="C2029" s="6"/>
      <c r="D2029" s="7" t="s">
        <v>2027</v>
      </c>
      <c r="E2029" s="8">
        <f>'[1]Прайс-лист'!$H2029</f>
        <v>1064</v>
      </c>
    </row>
    <row r="2030" spans="1:5" x14ac:dyDescent="0.25">
      <c r="A2030" s="9" t="s">
        <v>5216</v>
      </c>
      <c r="B2030" s="5"/>
      <c r="C2030" s="6"/>
      <c r="D2030" s="7" t="s">
        <v>2028</v>
      </c>
      <c r="E2030" s="8">
        <f>'[1]Прайс-лист'!$H2030</f>
        <v>954</v>
      </c>
    </row>
    <row r="2031" spans="1:5" x14ac:dyDescent="0.25">
      <c r="A2031" s="9" t="s">
        <v>5217</v>
      </c>
      <c r="B2031" s="5"/>
      <c r="C2031" s="6"/>
      <c r="D2031" s="7" t="s">
        <v>2029</v>
      </c>
      <c r="E2031" s="8">
        <f>'[1]Прайс-лист'!$H2031</f>
        <v>847</v>
      </c>
    </row>
    <row r="2032" spans="1:5" x14ac:dyDescent="0.25">
      <c r="A2032" s="9" t="s">
        <v>5218</v>
      </c>
      <c r="B2032" s="5"/>
      <c r="C2032" s="6"/>
      <c r="D2032" s="7" t="s">
        <v>2030</v>
      </c>
      <c r="E2032" s="8">
        <f>'[1]Прайс-лист'!$H2032</f>
        <v>1310</v>
      </c>
    </row>
    <row r="2033" spans="1:5" x14ac:dyDescent="0.25">
      <c r="A2033" s="9" t="s">
        <v>5219</v>
      </c>
      <c r="B2033" s="5"/>
      <c r="C2033" s="6"/>
      <c r="D2033" s="7" t="s">
        <v>2031</v>
      </c>
      <c r="E2033" s="8">
        <f>'[1]Прайс-лист'!$H2033</f>
        <v>924</v>
      </c>
    </row>
    <row r="2034" spans="1:5" x14ac:dyDescent="0.25">
      <c r="A2034" s="9" t="s">
        <v>5220</v>
      </c>
      <c r="B2034" s="5"/>
      <c r="C2034" s="6"/>
      <c r="D2034" s="7" t="s">
        <v>2032</v>
      </c>
      <c r="E2034" s="8">
        <f>'[1]Прайс-лист'!$H2034</f>
        <v>844</v>
      </c>
    </row>
    <row r="2035" spans="1:5" x14ac:dyDescent="0.25">
      <c r="A2035" s="9" t="s">
        <v>5221</v>
      </c>
      <c r="B2035" s="5"/>
      <c r="C2035" s="6"/>
      <c r="D2035" s="7" t="s">
        <v>2033</v>
      </c>
      <c r="E2035" s="8">
        <f>'[1]Прайс-лист'!$H2035</f>
        <v>1095</v>
      </c>
    </row>
    <row r="2036" spans="1:5" x14ac:dyDescent="0.25">
      <c r="A2036" s="9" t="s">
        <v>5222</v>
      </c>
      <c r="B2036" s="5"/>
      <c r="C2036" s="6"/>
      <c r="D2036" s="7" t="s">
        <v>2034</v>
      </c>
      <c r="E2036" s="8">
        <f>'[1]Прайс-лист'!$H2036</f>
        <v>921</v>
      </c>
    </row>
    <row r="2037" spans="1:5" x14ac:dyDescent="0.25">
      <c r="A2037" s="9" t="s">
        <v>5223</v>
      </c>
      <c r="B2037" s="5"/>
      <c r="C2037" s="6"/>
      <c r="D2037" s="7" t="s">
        <v>2035</v>
      </c>
      <c r="E2037" s="8">
        <f>'[1]Прайс-лист'!$H2037</f>
        <v>828</v>
      </c>
    </row>
    <row r="2038" spans="1:5" x14ac:dyDescent="0.25">
      <c r="A2038" s="9" t="s">
        <v>5224</v>
      </c>
      <c r="B2038" s="5"/>
      <c r="C2038" s="6"/>
      <c r="D2038" s="7" t="s">
        <v>2036</v>
      </c>
      <c r="E2038" s="8">
        <f>'[1]Прайс-лист'!$H2038</f>
        <v>130</v>
      </c>
    </row>
    <row r="2039" spans="1:5" x14ac:dyDescent="0.25">
      <c r="A2039" s="9" t="s">
        <v>5225</v>
      </c>
      <c r="B2039" s="5"/>
      <c r="C2039" s="6"/>
      <c r="D2039" s="7" t="s">
        <v>2037</v>
      </c>
      <c r="E2039" s="8">
        <f>'[1]Прайс-лист'!$H2039</f>
        <v>780</v>
      </c>
    </row>
    <row r="2040" spans="1:5" x14ac:dyDescent="0.25">
      <c r="A2040" s="9" t="s">
        <v>5226</v>
      </c>
      <c r="B2040" s="5"/>
      <c r="C2040" s="6"/>
      <c r="D2040" s="7" t="s">
        <v>2038</v>
      </c>
      <c r="E2040" s="8">
        <f>'[1]Прайс-лист'!$H2040</f>
        <v>752</v>
      </c>
    </row>
    <row r="2041" spans="1:5" x14ac:dyDescent="0.25">
      <c r="A2041" s="9" t="s">
        <v>5227</v>
      </c>
      <c r="B2041" s="5"/>
      <c r="C2041" s="6"/>
      <c r="D2041" s="7" t="s">
        <v>2039</v>
      </c>
      <c r="E2041" s="8">
        <f>'[1]Прайс-лист'!$H2041</f>
        <v>570</v>
      </c>
    </row>
    <row r="2042" spans="1:5" x14ac:dyDescent="0.25">
      <c r="A2042" s="9" t="s">
        <v>5228</v>
      </c>
      <c r="B2042" s="5"/>
      <c r="C2042" s="6"/>
      <c r="D2042" s="7" t="s">
        <v>2040</v>
      </c>
      <c r="E2042" s="8">
        <f>'[1]Прайс-лист'!$H2042</f>
        <v>1088</v>
      </c>
    </row>
    <row r="2043" spans="1:5" x14ac:dyDescent="0.25">
      <c r="A2043" s="9" t="s">
        <v>5229</v>
      </c>
      <c r="B2043" s="5"/>
      <c r="C2043" s="6"/>
      <c r="D2043" s="7" t="s">
        <v>2041</v>
      </c>
      <c r="E2043" s="8">
        <f>'[1]Прайс-лист'!$H2043</f>
        <v>908</v>
      </c>
    </row>
    <row r="2044" spans="1:5" x14ac:dyDescent="0.25">
      <c r="A2044" s="9" t="s">
        <v>5230</v>
      </c>
      <c r="B2044" s="5"/>
      <c r="C2044" s="6"/>
      <c r="D2044" s="7" t="s">
        <v>2042</v>
      </c>
      <c r="E2044" s="8">
        <f>'[1]Прайс-лист'!$H2044</f>
        <v>780</v>
      </c>
    </row>
    <row r="2045" spans="1:5" x14ac:dyDescent="0.25">
      <c r="A2045" s="9" t="s">
        <v>5231</v>
      </c>
      <c r="B2045" s="5"/>
      <c r="C2045" s="6"/>
      <c r="D2045" s="7" t="s">
        <v>2043</v>
      </c>
      <c r="E2045" s="8">
        <f>'[1]Прайс-лист'!$H2045</f>
        <v>690</v>
      </c>
    </row>
    <row r="2046" spans="1:5" x14ac:dyDescent="0.25">
      <c r="A2046" s="9" t="s">
        <v>5232</v>
      </c>
      <c r="B2046" s="5"/>
      <c r="C2046" s="6"/>
      <c r="D2046" s="7" t="s">
        <v>2044</v>
      </c>
      <c r="E2046" s="8">
        <f>'[1]Прайс-лист'!$H2046</f>
        <v>428</v>
      </c>
    </row>
    <row r="2047" spans="1:5" x14ac:dyDescent="0.25">
      <c r="A2047" s="9" t="s">
        <v>5233</v>
      </c>
      <c r="B2047" s="5"/>
      <c r="C2047" s="6"/>
      <c r="D2047" s="7" t="s">
        <v>2045</v>
      </c>
      <c r="E2047" s="8">
        <f>'[1]Прайс-лист'!$H2047</f>
        <v>705</v>
      </c>
    </row>
    <row r="2048" spans="1:5" x14ac:dyDescent="0.25">
      <c r="A2048" s="9" t="s">
        <v>5234</v>
      </c>
      <c r="B2048" s="5"/>
      <c r="C2048" s="6"/>
      <c r="D2048" s="7" t="s">
        <v>2046</v>
      </c>
      <c r="E2048" s="8">
        <f>'[1]Прайс-лист'!$H2048</f>
        <v>681</v>
      </c>
    </row>
    <row r="2049" spans="1:5" x14ac:dyDescent="0.25">
      <c r="A2049" s="9" t="s">
        <v>5235</v>
      </c>
      <c r="B2049" s="5"/>
      <c r="C2049" s="6"/>
      <c r="D2049" s="7" t="s">
        <v>2047</v>
      </c>
      <c r="E2049" s="8">
        <f>'[1]Прайс-лист'!$H2049</f>
        <v>219</v>
      </c>
    </row>
    <row r="2050" spans="1:5" x14ac:dyDescent="0.25">
      <c r="A2050" s="9" t="s">
        <v>5236</v>
      </c>
      <c r="B2050" s="5"/>
      <c r="C2050" s="6"/>
      <c r="D2050" s="7" t="s">
        <v>2048</v>
      </c>
      <c r="E2050" s="8">
        <f>'[1]Прайс-лист'!$H2050</f>
        <v>1201</v>
      </c>
    </row>
    <row r="2051" spans="1:5" x14ac:dyDescent="0.25">
      <c r="A2051" s="9" t="s">
        <v>5237</v>
      </c>
      <c r="B2051" s="5"/>
      <c r="C2051" s="6"/>
      <c r="D2051" s="7" t="s">
        <v>2049</v>
      </c>
      <c r="E2051" s="8">
        <f>'[1]Прайс-лист'!$H2051</f>
        <v>1141</v>
      </c>
    </row>
    <row r="2052" spans="1:5" x14ac:dyDescent="0.25">
      <c r="A2052" s="9" t="s">
        <v>5238</v>
      </c>
      <c r="B2052" s="5"/>
      <c r="C2052" s="6"/>
      <c r="D2052" s="7" t="s">
        <v>2050</v>
      </c>
      <c r="E2052" s="8">
        <f>'[1]Прайс-лист'!$H2052</f>
        <v>1130</v>
      </c>
    </row>
    <row r="2053" spans="1:5" x14ac:dyDescent="0.25">
      <c r="A2053" s="9" t="s">
        <v>5239</v>
      </c>
      <c r="B2053" s="5"/>
      <c r="C2053" s="6"/>
      <c r="D2053" s="7" t="s">
        <v>2051</v>
      </c>
      <c r="E2053" s="8">
        <f>'[1]Прайс-лист'!$H2053</f>
        <v>750</v>
      </c>
    </row>
    <row r="2054" spans="1:5" x14ac:dyDescent="0.25">
      <c r="A2054" s="9" t="s">
        <v>5240</v>
      </c>
      <c r="B2054" s="5"/>
      <c r="C2054" s="6"/>
      <c r="D2054" s="7" t="s">
        <v>2052</v>
      </c>
      <c r="E2054" s="8">
        <f>'[1]Прайс-лист'!$H2054</f>
        <v>810</v>
      </c>
    </row>
    <row r="2055" spans="1:5" x14ac:dyDescent="0.25">
      <c r="A2055" s="9" t="s">
        <v>5241</v>
      </c>
      <c r="B2055" s="5"/>
      <c r="C2055" s="6"/>
      <c r="D2055" s="7" t="s">
        <v>2053</v>
      </c>
      <c r="E2055" s="8">
        <f>'[1]Прайс-лист'!$H2055</f>
        <v>1040</v>
      </c>
    </row>
    <row r="2056" spans="1:5" x14ac:dyDescent="0.25">
      <c r="A2056" s="9" t="s">
        <v>5242</v>
      </c>
      <c r="B2056" s="5"/>
      <c r="C2056" s="6"/>
      <c r="D2056" s="7" t="s">
        <v>2054</v>
      </c>
      <c r="E2056" s="8">
        <f>'[1]Прайс-лист'!$H2056</f>
        <v>750</v>
      </c>
    </row>
    <row r="2057" spans="1:5" x14ac:dyDescent="0.25">
      <c r="A2057" s="9" t="s">
        <v>5243</v>
      </c>
      <c r="B2057" s="5"/>
      <c r="C2057" s="6"/>
      <c r="D2057" s="7" t="s">
        <v>2055</v>
      </c>
      <c r="E2057" s="8">
        <f>'[1]Прайс-лист'!$H2057</f>
        <v>810</v>
      </c>
    </row>
    <row r="2058" spans="1:5" x14ac:dyDescent="0.25">
      <c r="A2058" s="9" t="s">
        <v>5244</v>
      </c>
      <c r="B2058" s="5"/>
      <c r="C2058" s="6"/>
      <c r="D2058" s="7" t="s">
        <v>2056</v>
      </c>
      <c r="E2058" s="8">
        <f>'[1]Прайс-лист'!$H2058</f>
        <v>924</v>
      </c>
    </row>
    <row r="2059" spans="1:5" x14ac:dyDescent="0.25">
      <c r="A2059" s="9" t="s">
        <v>5245</v>
      </c>
      <c r="B2059" s="5"/>
      <c r="C2059" s="6"/>
      <c r="D2059" s="7" t="s">
        <v>2057</v>
      </c>
      <c r="E2059" s="8">
        <f>'[1]Прайс-лист'!$H2059</f>
        <v>1056</v>
      </c>
    </row>
    <row r="2060" spans="1:5" x14ac:dyDescent="0.25">
      <c r="A2060" s="9" t="s">
        <v>5246</v>
      </c>
      <c r="B2060" s="5"/>
      <c r="C2060" s="6"/>
      <c r="D2060" s="7" t="s">
        <v>2058</v>
      </c>
      <c r="E2060" s="8">
        <f>'[1]Прайс-лист'!$H2060</f>
        <v>915</v>
      </c>
    </row>
    <row r="2061" spans="1:5" x14ac:dyDescent="0.25">
      <c r="A2061" s="9" t="s">
        <v>5247</v>
      </c>
      <c r="B2061" s="5"/>
      <c r="C2061" s="6"/>
      <c r="D2061" s="7" t="s">
        <v>2059</v>
      </c>
      <c r="E2061" s="8">
        <f>'[1]Прайс-лист'!$H2061</f>
        <v>690</v>
      </c>
    </row>
    <row r="2062" spans="1:5" x14ac:dyDescent="0.25">
      <c r="A2062" s="9" t="s">
        <v>5248</v>
      </c>
      <c r="B2062" s="5"/>
      <c r="C2062" s="6"/>
      <c r="D2062" s="7" t="s">
        <v>2060</v>
      </c>
      <c r="E2062" s="8">
        <f>'[1]Прайс-лист'!$H2062</f>
        <v>1086</v>
      </c>
    </row>
    <row r="2063" spans="1:5" x14ac:dyDescent="0.25">
      <c r="A2063" s="9" t="s">
        <v>5249</v>
      </c>
      <c r="B2063" s="5"/>
      <c r="C2063" s="6"/>
      <c r="D2063" s="7" t="s">
        <v>2061</v>
      </c>
      <c r="E2063" s="8">
        <f>'[1]Прайс-лист'!$H2063</f>
        <v>767</v>
      </c>
    </row>
    <row r="2064" spans="1:5" x14ac:dyDescent="0.25">
      <c r="A2064" s="9" t="s">
        <v>5250</v>
      </c>
      <c r="B2064" s="5"/>
      <c r="C2064" s="6"/>
      <c r="D2064" s="7" t="s">
        <v>2062</v>
      </c>
      <c r="E2064" s="8">
        <f>'[1]Прайс-лист'!$H2064</f>
        <v>1002</v>
      </c>
    </row>
    <row r="2065" spans="1:5" x14ac:dyDescent="0.25">
      <c r="A2065" s="9" t="s">
        <v>5251</v>
      </c>
      <c r="B2065" s="5"/>
      <c r="C2065" s="6"/>
      <c r="D2065" s="7" t="s">
        <v>2063</v>
      </c>
      <c r="E2065" s="8">
        <f>'[1]Прайс-лист'!$H2065</f>
        <v>280</v>
      </c>
    </row>
    <row r="2066" spans="1:5" x14ac:dyDescent="0.25">
      <c r="A2066" s="9" t="s">
        <v>5252</v>
      </c>
      <c r="B2066" s="5"/>
      <c r="C2066" s="6"/>
      <c r="D2066" s="7" t="s">
        <v>2064</v>
      </c>
      <c r="E2066" s="8">
        <f>'[1]Прайс-лист'!$H2066</f>
        <v>1037</v>
      </c>
    </row>
    <row r="2067" spans="1:5" x14ac:dyDescent="0.25">
      <c r="A2067" s="9" t="s">
        <v>5253</v>
      </c>
      <c r="B2067" s="5"/>
      <c r="C2067" s="6"/>
      <c r="D2067" s="7" t="s">
        <v>2065</v>
      </c>
      <c r="E2067" s="8">
        <f>'[1]Прайс-лист'!$H2067</f>
        <v>1025</v>
      </c>
    </row>
    <row r="2068" spans="1:5" x14ac:dyDescent="0.25">
      <c r="A2068" s="9" t="s">
        <v>5254</v>
      </c>
      <c r="B2068" s="5"/>
      <c r="C2068" s="6"/>
      <c r="D2068" s="7" t="s">
        <v>2066</v>
      </c>
      <c r="E2068" s="8">
        <f>'[1]Прайс-лист'!$H2068</f>
        <v>1169</v>
      </c>
    </row>
    <row r="2069" spans="1:5" x14ac:dyDescent="0.25">
      <c r="A2069" s="9" t="s">
        <v>5255</v>
      </c>
      <c r="B2069" s="5"/>
      <c r="C2069" s="6"/>
      <c r="D2069" s="7" t="s">
        <v>2067</v>
      </c>
      <c r="E2069" s="8">
        <f>'[1]Прайс-лист'!$H2069</f>
        <v>1455</v>
      </c>
    </row>
    <row r="2070" spans="1:5" x14ac:dyDescent="0.25">
      <c r="A2070" s="9" t="s">
        <v>5256</v>
      </c>
      <c r="B2070" s="5"/>
      <c r="C2070" s="6"/>
      <c r="D2070" s="7" t="s">
        <v>2068</v>
      </c>
      <c r="E2070" s="8">
        <f>'[1]Прайс-лист'!$H2070</f>
        <v>1380</v>
      </c>
    </row>
    <row r="2071" spans="1:5" x14ac:dyDescent="0.25">
      <c r="A2071" s="9" t="s">
        <v>5257</v>
      </c>
      <c r="B2071" s="5"/>
      <c r="C2071" s="6"/>
      <c r="D2071" s="7" t="s">
        <v>2069</v>
      </c>
      <c r="E2071" s="8">
        <f>'[1]Прайс-лист'!$H2071</f>
        <v>1425</v>
      </c>
    </row>
    <row r="2072" spans="1:5" x14ac:dyDescent="0.25">
      <c r="A2072" s="9" t="s">
        <v>5258</v>
      </c>
      <c r="B2072" s="5"/>
      <c r="C2072" s="6"/>
      <c r="D2072" s="7" t="s">
        <v>2070</v>
      </c>
      <c r="E2072" s="8">
        <f>'[1]Прайс-лист'!$H2072</f>
        <v>1775</v>
      </c>
    </row>
    <row r="2073" spans="1:5" x14ac:dyDescent="0.25">
      <c r="A2073" s="9" t="s">
        <v>5259</v>
      </c>
      <c r="B2073" s="5"/>
      <c r="C2073" s="6"/>
      <c r="D2073" s="7" t="s">
        <v>2071</v>
      </c>
      <c r="E2073" s="8">
        <f>'[1]Прайс-лист'!$H2073</f>
        <v>1400</v>
      </c>
    </row>
    <row r="2074" spans="1:5" x14ac:dyDescent="0.25">
      <c r="A2074" s="9" t="s">
        <v>5260</v>
      </c>
      <c r="B2074" s="5"/>
      <c r="C2074" s="6"/>
      <c r="D2074" s="7" t="s">
        <v>2072</v>
      </c>
      <c r="E2074" s="8">
        <f>'[1]Прайс-лист'!$H2074</f>
        <v>1300</v>
      </c>
    </row>
    <row r="2075" spans="1:5" x14ac:dyDescent="0.25">
      <c r="A2075" s="9" t="s">
        <v>5261</v>
      </c>
      <c r="B2075" s="5"/>
      <c r="C2075" s="6"/>
      <c r="D2075" s="7" t="s">
        <v>2073</v>
      </c>
      <c r="E2075" s="8">
        <f>'[1]Прайс-лист'!$H2075</f>
        <v>1228</v>
      </c>
    </row>
    <row r="2076" spans="1:5" x14ac:dyDescent="0.25">
      <c r="A2076" s="9" t="s">
        <v>5262</v>
      </c>
      <c r="B2076" s="5"/>
      <c r="C2076" s="6"/>
      <c r="D2076" s="7" t="s">
        <v>2074</v>
      </c>
      <c r="E2076" s="8">
        <f>'[1]Прайс-лист'!$H2076</f>
        <v>1415</v>
      </c>
    </row>
    <row r="2077" spans="1:5" x14ac:dyDescent="0.25">
      <c r="A2077" s="9" t="s">
        <v>5263</v>
      </c>
      <c r="B2077" s="5"/>
      <c r="C2077" s="6"/>
      <c r="D2077" s="7" t="s">
        <v>2075</v>
      </c>
      <c r="E2077" s="8">
        <f>'[1]Прайс-лист'!$H2077</f>
        <v>1791</v>
      </c>
    </row>
    <row r="2078" spans="1:5" x14ac:dyDescent="0.25">
      <c r="A2078" s="9" t="s">
        <v>5264</v>
      </c>
      <c r="B2078" s="5"/>
      <c r="C2078" s="6"/>
      <c r="D2078" s="7" t="s">
        <v>2076</v>
      </c>
      <c r="E2078" s="8">
        <f>'[1]Прайс-лист'!$H2078</f>
        <v>1475</v>
      </c>
    </row>
    <row r="2079" spans="1:5" x14ac:dyDescent="0.25">
      <c r="A2079" s="9" t="s">
        <v>5265</v>
      </c>
      <c r="B2079" s="5"/>
      <c r="C2079" s="6"/>
      <c r="D2079" s="7" t="s">
        <v>2077</v>
      </c>
      <c r="E2079" s="8">
        <f>'[1]Прайс-лист'!$H2079</f>
        <v>1380</v>
      </c>
    </row>
    <row r="2080" spans="1:5" x14ac:dyDescent="0.25">
      <c r="A2080" s="9" t="s">
        <v>5266</v>
      </c>
      <c r="B2080" s="5"/>
      <c r="C2080" s="6"/>
      <c r="D2080" s="7" t="s">
        <v>2078</v>
      </c>
      <c r="E2080" s="8">
        <f>'[1]Прайс-лист'!$H2080</f>
        <v>1080</v>
      </c>
    </row>
    <row r="2081" spans="1:5" x14ac:dyDescent="0.25">
      <c r="A2081" s="9" t="s">
        <v>5267</v>
      </c>
      <c r="B2081" s="5"/>
      <c r="C2081" s="6"/>
      <c r="D2081" s="7" t="s">
        <v>2079</v>
      </c>
      <c r="E2081" s="8">
        <f>'[1]Прайс-лист'!$H2081</f>
        <v>750</v>
      </c>
    </row>
    <row r="2082" spans="1:5" x14ac:dyDescent="0.25">
      <c r="A2082" s="9" t="s">
        <v>5268</v>
      </c>
      <c r="B2082" s="5"/>
      <c r="C2082" s="6"/>
      <c r="D2082" s="7" t="s">
        <v>2080</v>
      </c>
      <c r="E2082" s="8">
        <f>'[1]Прайс-лист'!$H2082</f>
        <v>630</v>
      </c>
    </row>
    <row r="2083" spans="1:5" x14ac:dyDescent="0.25">
      <c r="A2083" s="9" t="s">
        <v>5269</v>
      </c>
      <c r="B2083" s="5"/>
      <c r="C2083" s="6"/>
      <c r="D2083" s="7" t="s">
        <v>2081</v>
      </c>
      <c r="E2083" s="8">
        <f>'[1]Прайс-лист'!$H2083</f>
        <v>1080</v>
      </c>
    </row>
    <row r="2084" spans="1:5" x14ac:dyDescent="0.25">
      <c r="A2084" s="9" t="s">
        <v>5270</v>
      </c>
      <c r="B2084" s="5"/>
      <c r="C2084" s="6"/>
      <c r="D2084" s="7" t="s">
        <v>2082</v>
      </c>
      <c r="E2084" s="8">
        <f>'[1]Прайс-лист'!$H2084</f>
        <v>1004</v>
      </c>
    </row>
    <row r="2085" spans="1:5" x14ac:dyDescent="0.25">
      <c r="A2085" s="9" t="s">
        <v>5271</v>
      </c>
      <c r="B2085" s="5"/>
      <c r="C2085" s="6"/>
      <c r="D2085" s="7" t="s">
        <v>2083</v>
      </c>
      <c r="E2085" s="8">
        <f>'[1]Прайс-лист'!$H2085</f>
        <v>950</v>
      </c>
    </row>
    <row r="2086" spans="1:5" x14ac:dyDescent="0.25">
      <c r="A2086" s="9" t="s">
        <v>5272</v>
      </c>
      <c r="B2086" s="5"/>
      <c r="C2086" s="6"/>
      <c r="D2086" s="7" t="s">
        <v>2084</v>
      </c>
      <c r="E2086" s="8">
        <f>'[1]Прайс-лист'!$H2086</f>
        <v>1190</v>
      </c>
    </row>
    <row r="2087" spans="1:5" x14ac:dyDescent="0.25">
      <c r="A2087" s="9" t="s">
        <v>5273</v>
      </c>
      <c r="B2087" s="5"/>
      <c r="C2087" s="6"/>
      <c r="D2087" s="7" t="s">
        <v>2085</v>
      </c>
      <c r="E2087" s="8">
        <f>'[1]Прайс-лист'!$H2087</f>
        <v>1130</v>
      </c>
    </row>
    <row r="2088" spans="1:5" x14ac:dyDescent="0.25">
      <c r="A2088" s="9" t="s">
        <v>5274</v>
      </c>
      <c r="B2088" s="5"/>
      <c r="C2088" s="6"/>
      <c r="D2088" s="7" t="s">
        <v>2086</v>
      </c>
      <c r="E2088" s="8">
        <f>'[1]Прайс-лист'!$H2088</f>
        <v>1340</v>
      </c>
    </row>
    <row r="2089" spans="1:5" x14ac:dyDescent="0.25">
      <c r="A2089" s="9" t="s">
        <v>5275</v>
      </c>
      <c r="B2089" s="5"/>
      <c r="C2089" s="6"/>
      <c r="D2089" s="7" t="s">
        <v>2087</v>
      </c>
      <c r="E2089" s="8">
        <f>'[1]Прайс-лист'!$H2089</f>
        <v>283</v>
      </c>
    </row>
    <row r="2090" spans="1:5" x14ac:dyDescent="0.25">
      <c r="A2090" s="9" t="s">
        <v>5276</v>
      </c>
      <c r="B2090" s="5"/>
      <c r="C2090" s="6"/>
      <c r="D2090" s="7" t="s">
        <v>2088</v>
      </c>
      <c r="E2090" s="8">
        <f>'[1]Прайс-лист'!$H2090</f>
        <v>717</v>
      </c>
    </row>
    <row r="2091" spans="1:5" x14ac:dyDescent="0.25">
      <c r="A2091" s="9" t="s">
        <v>5277</v>
      </c>
      <c r="B2091" s="5"/>
      <c r="C2091" s="6"/>
      <c r="D2091" s="7" t="s">
        <v>2089</v>
      </c>
      <c r="E2091" s="8">
        <f>'[1]Прайс-лист'!$H2091</f>
        <v>1638</v>
      </c>
    </row>
    <row r="2092" spans="1:5" x14ac:dyDescent="0.25">
      <c r="A2092" s="9" t="s">
        <v>5278</v>
      </c>
      <c r="B2092" s="5"/>
      <c r="C2092" s="6"/>
      <c r="D2092" s="7" t="s">
        <v>2090</v>
      </c>
      <c r="E2092" s="8">
        <f>'[1]Прайс-лист'!$H2092</f>
        <v>780</v>
      </c>
    </row>
    <row r="2093" spans="1:5" x14ac:dyDescent="0.25">
      <c r="A2093" s="9" t="s">
        <v>5279</v>
      </c>
      <c r="B2093" s="5"/>
      <c r="C2093" s="6"/>
      <c r="D2093" s="7" t="s">
        <v>2091</v>
      </c>
      <c r="E2093" s="8">
        <f>'[1]Прайс-лист'!$H2093</f>
        <v>1266</v>
      </c>
    </row>
    <row r="2094" spans="1:5" x14ac:dyDescent="0.25">
      <c r="A2094" s="9" t="s">
        <v>5280</v>
      </c>
      <c r="B2094" s="5"/>
      <c r="C2094" s="6"/>
      <c r="D2094" s="7" t="s">
        <v>2092</v>
      </c>
      <c r="E2094" s="8">
        <f>'[1]Прайс-лист'!$H2094</f>
        <v>915</v>
      </c>
    </row>
    <row r="2095" spans="1:5" x14ac:dyDescent="0.25">
      <c r="A2095" s="9" t="s">
        <v>5281</v>
      </c>
      <c r="B2095" s="5"/>
      <c r="C2095" s="6"/>
      <c r="D2095" s="7" t="s">
        <v>2093</v>
      </c>
      <c r="E2095" s="8">
        <f>'[1]Прайс-лист'!$H2095</f>
        <v>1446</v>
      </c>
    </row>
    <row r="2096" spans="1:5" x14ac:dyDescent="0.25">
      <c r="A2096" s="9" t="s">
        <v>5282</v>
      </c>
      <c r="B2096" s="5"/>
      <c r="C2096" s="6"/>
      <c r="D2096" s="7" t="s">
        <v>2094</v>
      </c>
      <c r="E2096" s="8">
        <f>'[1]Прайс-лист'!$H2096</f>
        <v>1088</v>
      </c>
    </row>
    <row r="2097" spans="1:5" x14ac:dyDescent="0.25">
      <c r="A2097" s="9" t="s">
        <v>5283</v>
      </c>
      <c r="B2097" s="5"/>
      <c r="C2097" s="6"/>
      <c r="D2097" s="7" t="s">
        <v>2095</v>
      </c>
      <c r="E2097" s="8">
        <f>'[1]Прайс-лист'!$H2097</f>
        <v>752</v>
      </c>
    </row>
    <row r="2098" spans="1:5" x14ac:dyDescent="0.25">
      <c r="A2098" s="9" t="s">
        <v>5284</v>
      </c>
      <c r="B2098" s="5"/>
      <c r="C2098" s="6"/>
      <c r="D2098" s="7" t="s">
        <v>2096</v>
      </c>
      <c r="E2098" s="8">
        <f>'[1]Прайс-лист'!$H2098</f>
        <v>510</v>
      </c>
    </row>
    <row r="2099" spans="1:5" x14ac:dyDescent="0.25">
      <c r="A2099" s="9" t="s">
        <v>5285</v>
      </c>
      <c r="B2099" s="5"/>
      <c r="C2099" s="6"/>
      <c r="D2099" s="7" t="s">
        <v>2097</v>
      </c>
      <c r="E2099" s="8">
        <f>'[1]Прайс-лист'!$H2099</f>
        <v>866</v>
      </c>
    </row>
    <row r="2100" spans="1:5" x14ac:dyDescent="0.25">
      <c r="A2100" s="9" t="s">
        <v>5286</v>
      </c>
      <c r="B2100" s="5"/>
      <c r="C2100" s="6"/>
      <c r="D2100" s="7" t="s">
        <v>2098</v>
      </c>
      <c r="E2100" s="8">
        <f>'[1]Прайс-лист'!$H2100</f>
        <v>1638</v>
      </c>
    </row>
    <row r="2101" spans="1:5" x14ac:dyDescent="0.25">
      <c r="A2101" s="9" t="s">
        <v>5287</v>
      </c>
      <c r="B2101" s="5"/>
      <c r="C2101" s="6"/>
      <c r="D2101" s="7" t="s">
        <v>2099</v>
      </c>
      <c r="E2101" s="8">
        <f>'[1]Прайс-лист'!$H2101</f>
        <v>1160</v>
      </c>
    </row>
    <row r="2102" spans="1:5" x14ac:dyDescent="0.25">
      <c r="A2102" s="9" t="s">
        <v>5288</v>
      </c>
      <c r="B2102" s="5"/>
      <c r="C2102" s="6"/>
      <c r="D2102" s="7" t="s">
        <v>2100</v>
      </c>
      <c r="E2102" s="8">
        <f>'[1]Прайс-лист'!$H2102</f>
        <v>1205</v>
      </c>
    </row>
    <row r="2103" spans="1:5" x14ac:dyDescent="0.25">
      <c r="A2103" s="9" t="s">
        <v>5289</v>
      </c>
      <c r="B2103" s="5"/>
      <c r="C2103" s="6"/>
      <c r="D2103" s="7" t="s">
        <v>2101</v>
      </c>
      <c r="E2103" s="8">
        <f>'[1]Прайс-лист'!$H2103</f>
        <v>915</v>
      </c>
    </row>
    <row r="2104" spans="1:5" x14ac:dyDescent="0.25">
      <c r="A2104" s="9" t="s">
        <v>5290</v>
      </c>
      <c r="B2104" s="5"/>
      <c r="C2104" s="6"/>
      <c r="D2104" s="7" t="s">
        <v>2102</v>
      </c>
      <c r="E2104" s="8">
        <f>'[1]Прайс-лист'!$H2104</f>
        <v>621</v>
      </c>
    </row>
    <row r="2105" spans="1:5" x14ac:dyDescent="0.25">
      <c r="A2105" s="9" t="s">
        <v>5291</v>
      </c>
      <c r="B2105" s="5"/>
      <c r="C2105" s="6"/>
      <c r="D2105" s="7" t="s">
        <v>2103</v>
      </c>
      <c r="E2105" s="8">
        <f>'[1]Прайс-лист'!$H2105</f>
        <v>259</v>
      </c>
    </row>
    <row r="2106" spans="1:5" x14ac:dyDescent="0.25">
      <c r="A2106" s="9" t="s">
        <v>5292</v>
      </c>
      <c r="B2106" s="5"/>
      <c r="C2106" s="6"/>
      <c r="D2106" s="7" t="s">
        <v>2104</v>
      </c>
      <c r="E2106" s="8">
        <f>'[1]Прайс-лист'!$H2106</f>
        <v>1145</v>
      </c>
    </row>
    <row r="2107" spans="1:5" x14ac:dyDescent="0.25">
      <c r="A2107" s="9" t="s">
        <v>5293</v>
      </c>
      <c r="B2107" s="5"/>
      <c r="C2107" s="6"/>
      <c r="D2107" s="7" t="s">
        <v>2105</v>
      </c>
      <c r="E2107" s="8">
        <f>'[1]Прайс-лист'!$H2107</f>
        <v>885</v>
      </c>
    </row>
    <row r="2108" spans="1:5" x14ac:dyDescent="0.25">
      <c r="A2108" s="9" t="s">
        <v>5294</v>
      </c>
      <c r="B2108" s="5"/>
      <c r="C2108" s="6"/>
      <c r="D2108" s="7" t="s">
        <v>2106</v>
      </c>
      <c r="E2108" s="8">
        <f>'[1]Прайс-лист'!$H2108</f>
        <v>621</v>
      </c>
    </row>
    <row r="2109" spans="1:5" x14ac:dyDescent="0.25">
      <c r="A2109" s="9" t="s">
        <v>5295</v>
      </c>
      <c r="B2109" s="5"/>
      <c r="C2109" s="6"/>
      <c r="D2109" s="7" t="s">
        <v>2107</v>
      </c>
      <c r="E2109" s="8">
        <f>'[1]Прайс-лист'!$H2109</f>
        <v>720</v>
      </c>
    </row>
    <row r="2110" spans="1:5" x14ac:dyDescent="0.25">
      <c r="A2110" s="9" t="s">
        <v>5296</v>
      </c>
      <c r="B2110" s="5"/>
      <c r="C2110" s="6"/>
      <c r="D2110" s="7" t="s">
        <v>2108</v>
      </c>
      <c r="E2110" s="8">
        <f>'[1]Прайс-лист'!$H2110</f>
        <v>1135</v>
      </c>
    </row>
    <row r="2111" spans="1:5" x14ac:dyDescent="0.25">
      <c r="A2111" s="9" t="s">
        <v>5297</v>
      </c>
      <c r="B2111" s="5"/>
      <c r="C2111" s="6"/>
      <c r="D2111" s="7" t="s">
        <v>2109</v>
      </c>
      <c r="E2111" s="8">
        <f>'[1]Прайс-лист'!$H2111</f>
        <v>787</v>
      </c>
    </row>
    <row r="2112" spans="1:5" x14ac:dyDescent="0.25">
      <c r="A2112" s="9" t="s">
        <v>5298</v>
      </c>
      <c r="B2112" s="5"/>
      <c r="C2112" s="6"/>
      <c r="D2112" s="7" t="s">
        <v>2110</v>
      </c>
      <c r="E2112" s="8">
        <f>'[1]Прайс-лист'!$H2112</f>
        <v>1094</v>
      </c>
    </row>
    <row r="2113" spans="1:5" x14ac:dyDescent="0.25">
      <c r="A2113" s="9" t="s">
        <v>5299</v>
      </c>
      <c r="B2113" s="5"/>
      <c r="C2113" s="6"/>
      <c r="D2113" s="7" t="s">
        <v>2111</v>
      </c>
      <c r="E2113" s="8">
        <f>'[1]Прайс-лист'!$H2113</f>
        <v>894</v>
      </c>
    </row>
    <row r="2114" spans="1:5" x14ac:dyDescent="0.25">
      <c r="A2114" s="9" t="s">
        <v>5300</v>
      </c>
      <c r="B2114" s="5"/>
      <c r="C2114" s="6"/>
      <c r="D2114" s="7" t="s">
        <v>2112</v>
      </c>
      <c r="E2114" s="8">
        <f>'[1]Прайс-лист'!$H2114</f>
        <v>540</v>
      </c>
    </row>
    <row r="2115" spans="1:5" x14ac:dyDescent="0.25">
      <c r="A2115" s="9" t="s">
        <v>5301</v>
      </c>
      <c r="B2115" s="5"/>
      <c r="C2115" s="6"/>
      <c r="D2115" s="7" t="s">
        <v>2113</v>
      </c>
      <c r="E2115" s="8">
        <f>'[1]Прайс-лист'!$H2115</f>
        <v>648</v>
      </c>
    </row>
    <row r="2116" spans="1:5" x14ac:dyDescent="0.25">
      <c r="A2116" s="9" t="s">
        <v>5302</v>
      </c>
      <c r="B2116" s="5"/>
      <c r="C2116" s="6"/>
      <c r="D2116" s="7" t="s">
        <v>2114</v>
      </c>
      <c r="E2116" s="8">
        <f>'[1]Прайс-лист'!$H2116</f>
        <v>840</v>
      </c>
    </row>
    <row r="2117" spans="1:5" x14ac:dyDescent="0.25">
      <c r="A2117" s="9" t="s">
        <v>5303</v>
      </c>
      <c r="B2117" s="5"/>
      <c r="C2117" s="6"/>
      <c r="D2117" s="7" t="s">
        <v>2115</v>
      </c>
      <c r="E2117" s="8">
        <f>'[1]Прайс-лист'!$H2117</f>
        <v>1100</v>
      </c>
    </row>
    <row r="2118" spans="1:5" x14ac:dyDescent="0.25">
      <c r="A2118" s="9" t="s">
        <v>5304</v>
      </c>
      <c r="B2118" s="5"/>
      <c r="C2118" s="6"/>
      <c r="D2118" s="7" t="s">
        <v>2116</v>
      </c>
      <c r="E2118" s="8">
        <f>'[1]Прайс-лист'!$H2118</f>
        <v>855</v>
      </c>
    </row>
    <row r="2119" spans="1:5" x14ac:dyDescent="0.25">
      <c r="A2119" s="9" t="s">
        <v>5305</v>
      </c>
      <c r="B2119" s="5"/>
      <c r="C2119" s="6"/>
      <c r="D2119" s="7" t="s">
        <v>2117</v>
      </c>
      <c r="E2119" s="8">
        <f>'[1]Прайс-лист'!$H2119</f>
        <v>540</v>
      </c>
    </row>
    <row r="2120" spans="1:5" x14ac:dyDescent="0.25">
      <c r="A2120" s="9" t="s">
        <v>5306</v>
      </c>
      <c r="B2120" s="5"/>
      <c r="C2120" s="6"/>
      <c r="D2120" s="7" t="s">
        <v>2118</v>
      </c>
      <c r="E2120" s="8">
        <f>'[1]Прайс-лист'!$H2120</f>
        <v>615</v>
      </c>
    </row>
    <row r="2121" spans="1:5" x14ac:dyDescent="0.25">
      <c r="A2121" s="9" t="s">
        <v>5307</v>
      </c>
      <c r="B2121" s="5"/>
      <c r="C2121" s="6"/>
      <c r="D2121" s="7" t="s">
        <v>2119</v>
      </c>
      <c r="E2121" s="8">
        <f>'[1]Прайс-лист'!$H2121</f>
        <v>701</v>
      </c>
    </row>
    <row r="2122" spans="1:5" x14ac:dyDescent="0.25">
      <c r="A2122" s="9" t="s">
        <v>5308</v>
      </c>
      <c r="B2122" s="5"/>
      <c r="C2122" s="6"/>
      <c r="D2122" s="7" t="s">
        <v>2120</v>
      </c>
      <c r="E2122" s="8">
        <f>'[1]Прайс-лист'!$H2122</f>
        <v>837</v>
      </c>
    </row>
    <row r="2123" spans="1:5" x14ac:dyDescent="0.25">
      <c r="A2123" s="9" t="s">
        <v>5309</v>
      </c>
      <c r="B2123" s="5"/>
      <c r="C2123" s="6"/>
      <c r="D2123" s="7" t="s">
        <v>2121</v>
      </c>
      <c r="E2123" s="8">
        <f>'[1]Прайс-лист'!$H2123</f>
        <v>264</v>
      </c>
    </row>
    <row r="2124" spans="1:5" x14ac:dyDescent="0.25">
      <c r="A2124" s="9" t="s">
        <v>5310</v>
      </c>
      <c r="B2124" s="5"/>
      <c r="C2124" s="6"/>
      <c r="D2124" s="7" t="s">
        <v>2122</v>
      </c>
      <c r="E2124" s="8">
        <f>'[1]Прайс-лист'!$H2124</f>
        <v>687</v>
      </c>
    </row>
    <row r="2125" spans="1:5" x14ac:dyDescent="0.25">
      <c r="A2125" s="9" t="s">
        <v>5311</v>
      </c>
      <c r="B2125" s="5"/>
      <c r="C2125" s="6"/>
      <c r="D2125" s="7" t="s">
        <v>2123</v>
      </c>
      <c r="E2125" s="8">
        <f>'[1]Прайс-лист'!$H2125</f>
        <v>510</v>
      </c>
    </row>
    <row r="2126" spans="1:5" x14ac:dyDescent="0.25">
      <c r="A2126" s="9" t="s">
        <v>5312</v>
      </c>
      <c r="B2126" s="5"/>
      <c r="C2126" s="6"/>
      <c r="D2126" s="7" t="s">
        <v>2124</v>
      </c>
      <c r="E2126" s="8">
        <f>'[1]Прайс-лист'!$H2126</f>
        <v>950</v>
      </c>
    </row>
    <row r="2127" spans="1:5" x14ac:dyDescent="0.25">
      <c r="A2127" s="9" t="s">
        <v>5313</v>
      </c>
      <c r="B2127" s="5"/>
      <c r="C2127" s="6"/>
      <c r="D2127" s="7" t="s">
        <v>2125</v>
      </c>
      <c r="E2127" s="8">
        <f>'[1]Прайс-лист'!$H2127</f>
        <v>540</v>
      </c>
    </row>
    <row r="2128" spans="1:5" x14ac:dyDescent="0.25">
      <c r="A2128" s="9" t="s">
        <v>5314</v>
      </c>
      <c r="B2128" s="5"/>
      <c r="C2128" s="6"/>
      <c r="D2128" s="7" t="s">
        <v>2126</v>
      </c>
      <c r="E2128" s="8">
        <f>'[1]Прайс-лист'!$H2128</f>
        <v>840</v>
      </c>
    </row>
    <row r="2129" spans="1:5" x14ac:dyDescent="0.25">
      <c r="A2129" s="9" t="s">
        <v>5315</v>
      </c>
      <c r="B2129" s="5"/>
      <c r="C2129" s="6"/>
      <c r="D2129" s="7" t="s">
        <v>2127</v>
      </c>
      <c r="E2129" s="8">
        <f>'[1]Прайс-лист'!$H2129</f>
        <v>510</v>
      </c>
    </row>
    <row r="2130" spans="1:5" x14ac:dyDescent="0.25">
      <c r="A2130" s="9" t="s">
        <v>5316</v>
      </c>
      <c r="B2130" s="5"/>
      <c r="C2130" s="6"/>
      <c r="D2130" s="7" t="s">
        <v>2128</v>
      </c>
      <c r="E2130" s="8">
        <f>'[1]Прайс-лист'!$H2130</f>
        <v>1340</v>
      </c>
    </row>
    <row r="2131" spans="1:5" x14ac:dyDescent="0.25">
      <c r="A2131" s="9" t="s">
        <v>5317</v>
      </c>
      <c r="B2131" s="5"/>
      <c r="C2131" s="6"/>
      <c r="D2131" s="7" t="s">
        <v>2129</v>
      </c>
      <c r="E2131" s="8">
        <f>'[1]Прайс-лист'!$H2131</f>
        <v>980</v>
      </c>
    </row>
    <row r="2132" spans="1:5" x14ac:dyDescent="0.25">
      <c r="A2132" s="9" t="s">
        <v>5318</v>
      </c>
      <c r="B2132" s="5"/>
      <c r="C2132" s="6"/>
      <c r="D2132" s="7" t="s">
        <v>2130</v>
      </c>
      <c r="E2132" s="8">
        <f>'[1]Прайс-лист'!$H2132</f>
        <v>1088</v>
      </c>
    </row>
    <row r="2133" spans="1:5" x14ac:dyDescent="0.25">
      <c r="A2133" s="9" t="s">
        <v>5319</v>
      </c>
      <c r="B2133" s="5"/>
      <c r="C2133" s="6"/>
      <c r="D2133" s="7" t="s">
        <v>2131</v>
      </c>
      <c r="E2133" s="8">
        <f>'[1]Прайс-лист'!$H2133</f>
        <v>499</v>
      </c>
    </row>
    <row r="2134" spans="1:5" x14ac:dyDescent="0.25">
      <c r="A2134" s="9" t="s">
        <v>5320</v>
      </c>
      <c r="B2134" s="5"/>
      <c r="C2134" s="6"/>
      <c r="D2134" s="7" t="s">
        <v>2132</v>
      </c>
      <c r="E2134" s="8">
        <f>'[1]Прайс-лист'!$H2134</f>
        <v>1971</v>
      </c>
    </row>
    <row r="2135" spans="1:5" x14ac:dyDescent="0.25">
      <c r="A2135" s="9" t="s">
        <v>5321</v>
      </c>
      <c r="B2135" s="5"/>
      <c r="C2135" s="6"/>
      <c r="D2135" s="7" t="s">
        <v>2133</v>
      </c>
      <c r="E2135" s="8">
        <f>'[1]Прайс-лист'!$H2135</f>
        <v>1656</v>
      </c>
    </row>
    <row r="2136" spans="1:5" x14ac:dyDescent="0.25">
      <c r="A2136" s="9" t="s">
        <v>5322</v>
      </c>
      <c r="B2136" s="5"/>
      <c r="C2136" s="6"/>
      <c r="D2136" s="7" t="s">
        <v>2134</v>
      </c>
      <c r="E2136" s="8">
        <f>'[1]Прайс-лист'!$H2136</f>
        <v>749</v>
      </c>
    </row>
    <row r="2137" spans="1:5" x14ac:dyDescent="0.25">
      <c r="A2137" s="9" t="s">
        <v>5323</v>
      </c>
      <c r="B2137" s="5"/>
      <c r="C2137" s="6"/>
      <c r="D2137" s="7" t="s">
        <v>2135</v>
      </c>
      <c r="E2137" s="8">
        <f>'[1]Прайс-лист'!$H2137</f>
        <v>900</v>
      </c>
    </row>
    <row r="2138" spans="1:5" x14ac:dyDescent="0.25">
      <c r="A2138" s="9" t="s">
        <v>5324</v>
      </c>
      <c r="B2138" s="5"/>
      <c r="C2138" s="6"/>
      <c r="D2138" s="7" t="s">
        <v>2136</v>
      </c>
      <c r="E2138" s="8">
        <f>'[1]Прайс-лист'!$H2138</f>
        <v>1182</v>
      </c>
    </row>
    <row r="2139" spans="1:5" x14ac:dyDescent="0.25">
      <c r="A2139" s="9" t="s">
        <v>5325</v>
      </c>
      <c r="B2139" s="5"/>
      <c r="C2139" s="6"/>
      <c r="D2139" s="7" t="s">
        <v>2137</v>
      </c>
      <c r="E2139" s="8">
        <f>'[1]Прайс-лист'!$H2139</f>
        <v>690</v>
      </c>
    </row>
    <row r="2140" spans="1:5" x14ac:dyDescent="0.25">
      <c r="A2140" s="9" t="s">
        <v>5326</v>
      </c>
      <c r="B2140" s="5"/>
      <c r="C2140" s="6"/>
      <c r="D2140" s="7" t="s">
        <v>2138</v>
      </c>
      <c r="E2140" s="8">
        <f>'[1]Прайс-лист'!$H2140</f>
        <v>890</v>
      </c>
    </row>
    <row r="2141" spans="1:5" x14ac:dyDescent="0.25">
      <c r="A2141" s="9" t="s">
        <v>5327</v>
      </c>
      <c r="B2141" s="5"/>
      <c r="C2141" s="6"/>
      <c r="D2141" s="7" t="s">
        <v>2139</v>
      </c>
      <c r="E2141" s="8">
        <f>'[1]Прайс-лист'!$H2141</f>
        <v>1182</v>
      </c>
    </row>
    <row r="2142" spans="1:5" x14ac:dyDescent="0.25">
      <c r="A2142" s="9" t="s">
        <v>5328</v>
      </c>
      <c r="B2142" s="5"/>
      <c r="C2142" s="6"/>
      <c r="D2142" s="7" t="s">
        <v>2140</v>
      </c>
      <c r="E2142" s="8">
        <f>'[1]Прайс-лист'!$H2142</f>
        <v>420</v>
      </c>
    </row>
    <row r="2143" spans="1:5" x14ac:dyDescent="0.25">
      <c r="A2143" s="9" t="s">
        <v>5329</v>
      </c>
      <c r="B2143" s="5"/>
      <c r="C2143" s="6"/>
      <c r="D2143" s="7" t="s">
        <v>2141</v>
      </c>
      <c r="E2143" s="8">
        <f>'[1]Прайс-лист'!$H2143</f>
        <v>885</v>
      </c>
    </row>
    <row r="2144" spans="1:5" x14ac:dyDescent="0.25">
      <c r="A2144" s="9" t="s">
        <v>5330</v>
      </c>
      <c r="B2144" s="5"/>
      <c r="C2144" s="6"/>
      <c r="D2144" s="7" t="s">
        <v>2142</v>
      </c>
      <c r="E2144" s="8">
        <f>'[1]Прайс-лист'!$H2144</f>
        <v>855</v>
      </c>
    </row>
    <row r="2145" spans="1:5" x14ac:dyDescent="0.25">
      <c r="A2145" s="9" t="s">
        <v>5331</v>
      </c>
      <c r="B2145" s="5"/>
      <c r="C2145" s="6"/>
      <c r="D2145" s="7" t="s">
        <v>2143</v>
      </c>
      <c r="E2145" s="8">
        <f>'[1]Прайс-лист'!$H2145</f>
        <v>915</v>
      </c>
    </row>
    <row r="2146" spans="1:5" x14ac:dyDescent="0.25">
      <c r="A2146" s="9" t="s">
        <v>5332</v>
      </c>
      <c r="B2146" s="5"/>
      <c r="C2146" s="6"/>
      <c r="D2146" s="7" t="s">
        <v>2144</v>
      </c>
      <c r="E2146" s="8">
        <f>'[1]Прайс-лист'!$H2146</f>
        <v>526</v>
      </c>
    </row>
    <row r="2147" spans="1:5" x14ac:dyDescent="0.25">
      <c r="A2147" s="9" t="s">
        <v>5333</v>
      </c>
      <c r="B2147" s="5"/>
      <c r="C2147" s="6"/>
      <c r="D2147" s="7" t="s">
        <v>2145</v>
      </c>
      <c r="E2147" s="8">
        <f>'[1]Прайс-лист'!$H2147</f>
        <v>1175</v>
      </c>
    </row>
    <row r="2148" spans="1:5" x14ac:dyDescent="0.25">
      <c r="A2148" s="9" t="s">
        <v>5334</v>
      </c>
      <c r="B2148" s="5"/>
      <c r="C2148" s="6"/>
      <c r="D2148" s="7" t="s">
        <v>2146</v>
      </c>
      <c r="E2148" s="8">
        <f>'[1]Прайс-лист'!$H2148</f>
        <v>1100</v>
      </c>
    </row>
    <row r="2149" spans="1:5" x14ac:dyDescent="0.25">
      <c r="A2149" s="9" t="s">
        <v>5335</v>
      </c>
      <c r="B2149" s="5"/>
      <c r="C2149" s="6"/>
      <c r="D2149" s="7" t="s">
        <v>2147</v>
      </c>
      <c r="E2149" s="8">
        <f>'[1]Прайс-лист'!$H2149</f>
        <v>900</v>
      </c>
    </row>
    <row r="2150" spans="1:5" x14ac:dyDescent="0.25">
      <c r="A2150" s="9" t="s">
        <v>5336</v>
      </c>
      <c r="B2150" s="5"/>
      <c r="C2150" s="6"/>
      <c r="D2150" s="7" t="s">
        <v>2148</v>
      </c>
      <c r="E2150" s="8">
        <f>'[1]Прайс-лист'!$H2150</f>
        <v>840</v>
      </c>
    </row>
    <row r="2151" spans="1:5" x14ac:dyDescent="0.25">
      <c r="A2151" s="9" t="s">
        <v>5337</v>
      </c>
      <c r="B2151" s="5"/>
      <c r="C2151" s="6"/>
      <c r="D2151" s="7" t="s">
        <v>2149</v>
      </c>
      <c r="E2151" s="8">
        <f>'[1]Прайс-лист'!$H2151</f>
        <v>974</v>
      </c>
    </row>
    <row r="2152" spans="1:5" x14ac:dyDescent="0.25">
      <c r="A2152" s="9" t="s">
        <v>5338</v>
      </c>
      <c r="B2152" s="5"/>
      <c r="C2152" s="6"/>
      <c r="D2152" s="7" t="s">
        <v>2150</v>
      </c>
      <c r="E2152" s="8">
        <f>'[1]Прайс-лист'!$H2152</f>
        <v>763</v>
      </c>
    </row>
    <row r="2153" spans="1:5" x14ac:dyDescent="0.25">
      <c r="A2153" s="9" t="s">
        <v>5339</v>
      </c>
      <c r="B2153" s="5"/>
      <c r="C2153" s="6"/>
      <c r="D2153" s="7" t="s">
        <v>2151</v>
      </c>
      <c r="E2153" s="8">
        <f>'[1]Прайс-лист'!$H2153</f>
        <v>1214</v>
      </c>
    </row>
    <row r="2154" spans="1:5" x14ac:dyDescent="0.25">
      <c r="A2154" s="9" t="s">
        <v>5340</v>
      </c>
      <c r="B2154" s="5"/>
      <c r="C2154" s="6"/>
      <c r="D2154" s="7" t="s">
        <v>2152</v>
      </c>
      <c r="E2154" s="8">
        <f>'[1]Прайс-лист'!$H2154</f>
        <v>848</v>
      </c>
    </row>
    <row r="2155" spans="1:5" x14ac:dyDescent="0.25">
      <c r="A2155" s="9" t="s">
        <v>5341</v>
      </c>
      <c r="B2155" s="5"/>
      <c r="C2155" s="6"/>
      <c r="D2155" s="7" t="s">
        <v>2153</v>
      </c>
      <c r="E2155" s="8">
        <f>'[1]Прайс-лист'!$H2155</f>
        <v>929</v>
      </c>
    </row>
    <row r="2156" spans="1:5" x14ac:dyDescent="0.25">
      <c r="A2156" s="9" t="s">
        <v>5342</v>
      </c>
      <c r="B2156" s="5"/>
      <c r="C2156" s="6"/>
      <c r="D2156" s="7" t="s">
        <v>2154</v>
      </c>
      <c r="E2156" s="8">
        <f>'[1]Прайс-лист'!$H2156</f>
        <v>867</v>
      </c>
    </row>
    <row r="2157" spans="1:5" x14ac:dyDescent="0.25">
      <c r="A2157" s="9" t="s">
        <v>5343</v>
      </c>
      <c r="B2157" s="5"/>
      <c r="C2157" s="6"/>
      <c r="D2157" s="7" t="s">
        <v>2155</v>
      </c>
      <c r="E2157" s="8">
        <f>'[1]Прайс-лист'!$H2157</f>
        <v>924</v>
      </c>
    </row>
    <row r="2158" spans="1:5" x14ac:dyDescent="0.25">
      <c r="A2158" s="9" t="s">
        <v>5344</v>
      </c>
      <c r="B2158" s="5"/>
      <c r="C2158" s="6"/>
      <c r="D2158" s="7" t="s">
        <v>2156</v>
      </c>
      <c r="E2158" s="8">
        <f>'[1]Прайс-лист'!$H2158</f>
        <v>260</v>
      </c>
    </row>
    <row r="2159" spans="1:5" x14ac:dyDescent="0.25">
      <c r="A2159" s="9" t="s">
        <v>5345</v>
      </c>
      <c r="B2159" s="5"/>
      <c r="C2159" s="6"/>
      <c r="D2159" s="7" t="s">
        <v>2157</v>
      </c>
      <c r="E2159" s="8">
        <f>'[1]Прайс-лист'!$H2159</f>
        <v>505</v>
      </c>
    </row>
    <row r="2160" spans="1:5" x14ac:dyDescent="0.25">
      <c r="A2160" s="9" t="s">
        <v>5346</v>
      </c>
      <c r="B2160" s="5"/>
      <c r="C2160" s="6"/>
      <c r="D2160" s="7" t="s">
        <v>2158</v>
      </c>
      <c r="E2160" s="8">
        <f>'[1]Прайс-лист'!$H2160</f>
        <v>276</v>
      </c>
    </row>
    <row r="2161" spans="1:5" x14ac:dyDescent="0.25">
      <c r="A2161" s="9" t="s">
        <v>5347</v>
      </c>
      <c r="B2161" s="5"/>
      <c r="C2161" s="6"/>
      <c r="D2161" s="7" t="s">
        <v>2159</v>
      </c>
      <c r="E2161" s="8">
        <f>'[1]Прайс-лист'!$H2161</f>
        <v>720</v>
      </c>
    </row>
    <row r="2162" spans="1:5" x14ac:dyDescent="0.25">
      <c r="A2162" s="9" t="s">
        <v>5348</v>
      </c>
      <c r="B2162" s="5"/>
      <c r="C2162" s="6"/>
      <c r="D2162" s="7" t="s">
        <v>2160</v>
      </c>
      <c r="E2162" s="8">
        <f>'[1]Прайс-лист'!$H2162</f>
        <v>870</v>
      </c>
    </row>
    <row r="2163" spans="1:5" x14ac:dyDescent="0.25">
      <c r="A2163" s="9" t="s">
        <v>5349</v>
      </c>
      <c r="B2163" s="5"/>
      <c r="C2163" s="6"/>
      <c r="D2163" s="7" t="s">
        <v>2161</v>
      </c>
      <c r="E2163" s="8">
        <f>'[1]Прайс-лист'!$H2163</f>
        <v>1235</v>
      </c>
    </row>
    <row r="2164" spans="1:5" x14ac:dyDescent="0.25">
      <c r="A2164" s="9" t="s">
        <v>5350</v>
      </c>
      <c r="B2164" s="5"/>
      <c r="C2164" s="6"/>
      <c r="D2164" s="7" t="s">
        <v>2162</v>
      </c>
      <c r="E2164" s="8">
        <f>'[1]Прайс-лист'!$H2164</f>
        <v>1086</v>
      </c>
    </row>
    <row r="2165" spans="1:5" x14ac:dyDescent="0.25">
      <c r="A2165" s="9" t="s">
        <v>5351</v>
      </c>
      <c r="B2165" s="5"/>
      <c r="C2165" s="6"/>
      <c r="D2165" s="7" t="s">
        <v>2163</v>
      </c>
      <c r="E2165" s="8">
        <f>'[1]Прайс-лист'!$H2165</f>
        <v>864</v>
      </c>
    </row>
    <row r="2166" spans="1:5" x14ac:dyDescent="0.25">
      <c r="A2166" s="9" t="s">
        <v>5352</v>
      </c>
      <c r="B2166" s="5"/>
      <c r="C2166" s="6"/>
      <c r="D2166" s="7" t="s">
        <v>2164</v>
      </c>
      <c r="E2166" s="8">
        <f>'[1]Прайс-лист'!$H2166</f>
        <v>750</v>
      </c>
    </row>
    <row r="2167" spans="1:5" x14ac:dyDescent="0.25">
      <c r="A2167" s="9" t="s">
        <v>5353</v>
      </c>
      <c r="B2167" s="5"/>
      <c r="C2167" s="6"/>
      <c r="D2167" s="7" t="s">
        <v>2165</v>
      </c>
      <c r="E2167" s="8">
        <f>'[1]Прайс-лист'!$H2167</f>
        <v>817</v>
      </c>
    </row>
    <row r="2168" spans="1:5" x14ac:dyDescent="0.25">
      <c r="A2168" s="9" t="s">
        <v>5354</v>
      </c>
      <c r="B2168" s="5"/>
      <c r="C2168" s="6"/>
      <c r="D2168" s="7" t="s">
        <v>2166</v>
      </c>
      <c r="E2168" s="8">
        <f>'[1]Прайс-лист'!$H2168</f>
        <v>702</v>
      </c>
    </row>
    <row r="2169" spans="1:5" x14ac:dyDescent="0.25">
      <c r="A2169" s="9" t="s">
        <v>5355</v>
      </c>
      <c r="B2169" s="5"/>
      <c r="C2169" s="6"/>
      <c r="D2169" s="7" t="s">
        <v>2167</v>
      </c>
      <c r="E2169" s="8">
        <f>'[1]Прайс-лист'!$H2169</f>
        <v>995</v>
      </c>
    </row>
    <row r="2170" spans="1:5" x14ac:dyDescent="0.25">
      <c r="A2170" s="9" t="s">
        <v>5356</v>
      </c>
      <c r="B2170" s="5"/>
      <c r="C2170" s="6"/>
      <c r="D2170" s="7" t="s">
        <v>2168</v>
      </c>
      <c r="E2170" s="8">
        <f>'[1]Прайс-лист'!$H2170</f>
        <v>825</v>
      </c>
    </row>
    <row r="2171" spans="1:5" x14ac:dyDescent="0.25">
      <c r="A2171" s="9" t="s">
        <v>5357</v>
      </c>
      <c r="B2171" s="5"/>
      <c r="C2171" s="6"/>
      <c r="D2171" s="7" t="s">
        <v>2169</v>
      </c>
      <c r="E2171" s="8">
        <f>'[1]Прайс-лист'!$H2171</f>
        <v>615</v>
      </c>
    </row>
    <row r="2172" spans="1:5" x14ac:dyDescent="0.25">
      <c r="A2172" s="9" t="s">
        <v>5358</v>
      </c>
      <c r="B2172" s="5"/>
      <c r="C2172" s="6"/>
      <c r="D2172" s="7" t="s">
        <v>2170</v>
      </c>
      <c r="E2172" s="8">
        <f>'[1]Прайс-лист'!$H2172</f>
        <v>825</v>
      </c>
    </row>
    <row r="2173" spans="1:5" x14ac:dyDescent="0.25">
      <c r="A2173" s="9" t="s">
        <v>5359</v>
      </c>
      <c r="B2173" s="5"/>
      <c r="C2173" s="6"/>
      <c r="D2173" s="7" t="s">
        <v>2171</v>
      </c>
      <c r="E2173" s="8">
        <f>'[1]Прайс-лист'!$H2173</f>
        <v>959</v>
      </c>
    </row>
    <row r="2174" spans="1:5" x14ac:dyDescent="0.25">
      <c r="A2174" s="9" t="s">
        <v>5360</v>
      </c>
      <c r="B2174" s="5"/>
      <c r="C2174" s="6"/>
      <c r="D2174" s="7" t="s">
        <v>2172</v>
      </c>
      <c r="E2174" s="8">
        <f>'[1]Прайс-лист'!$H2174</f>
        <v>870</v>
      </c>
    </row>
    <row r="2175" spans="1:5" x14ac:dyDescent="0.25">
      <c r="A2175" s="9" t="s">
        <v>5361</v>
      </c>
      <c r="B2175" s="5"/>
      <c r="C2175" s="6"/>
      <c r="D2175" s="7" t="s">
        <v>2173</v>
      </c>
      <c r="E2175" s="8">
        <f>'[1]Прайс-лист'!$H2175</f>
        <v>575</v>
      </c>
    </row>
    <row r="2176" spans="1:5" x14ac:dyDescent="0.25">
      <c r="A2176" s="9" t="s">
        <v>5362</v>
      </c>
      <c r="B2176" s="5"/>
      <c r="C2176" s="6"/>
      <c r="D2176" s="7" t="s">
        <v>2174</v>
      </c>
      <c r="E2176" s="8">
        <f>'[1]Прайс-лист'!$H2176</f>
        <v>702</v>
      </c>
    </row>
    <row r="2177" spans="1:5" x14ac:dyDescent="0.25">
      <c r="A2177" s="9" t="s">
        <v>5363</v>
      </c>
      <c r="B2177" s="5"/>
      <c r="C2177" s="6"/>
      <c r="D2177" s="7" t="s">
        <v>2175</v>
      </c>
      <c r="E2177" s="8">
        <f>'[1]Прайс-лист'!$H2177</f>
        <v>615</v>
      </c>
    </row>
    <row r="2178" spans="1:5" x14ac:dyDescent="0.25">
      <c r="A2178" s="9" t="s">
        <v>5364</v>
      </c>
      <c r="B2178" s="5"/>
      <c r="C2178" s="6"/>
      <c r="D2178" s="7" t="s">
        <v>2176</v>
      </c>
      <c r="E2178" s="8">
        <f>'[1]Прайс-лист'!$H2178</f>
        <v>763</v>
      </c>
    </row>
    <row r="2179" spans="1:5" x14ac:dyDescent="0.25">
      <c r="A2179" s="9" t="s">
        <v>5365</v>
      </c>
      <c r="B2179" s="5"/>
      <c r="C2179" s="6"/>
      <c r="D2179" s="7" t="s">
        <v>2177</v>
      </c>
      <c r="E2179" s="8">
        <f>'[1]Прайс-лист'!$H2179</f>
        <v>998</v>
      </c>
    </row>
    <row r="2180" spans="1:5" x14ac:dyDescent="0.25">
      <c r="A2180" s="9" t="s">
        <v>5366</v>
      </c>
      <c r="B2180" s="5"/>
      <c r="C2180" s="6"/>
      <c r="D2180" s="7" t="s">
        <v>2178</v>
      </c>
      <c r="E2180" s="8">
        <f>'[1]Прайс-лист'!$H2180</f>
        <v>802</v>
      </c>
    </row>
    <row r="2181" spans="1:5" x14ac:dyDescent="0.25">
      <c r="A2181" s="9" t="s">
        <v>5367</v>
      </c>
      <c r="B2181" s="5"/>
      <c r="C2181" s="6"/>
      <c r="D2181" s="7" t="s">
        <v>2179</v>
      </c>
      <c r="E2181" s="8">
        <f>'[1]Прайс-лист'!$H2181</f>
        <v>696</v>
      </c>
    </row>
    <row r="2182" spans="1:5" x14ac:dyDescent="0.25">
      <c r="A2182" s="9" t="s">
        <v>5368</v>
      </c>
      <c r="B2182" s="5"/>
      <c r="C2182" s="6"/>
      <c r="D2182" s="7" t="s">
        <v>2180</v>
      </c>
      <c r="E2182" s="8">
        <f>'[1]Прайс-лист'!$H2182</f>
        <v>921</v>
      </c>
    </row>
    <row r="2183" spans="1:5" x14ac:dyDescent="0.25">
      <c r="A2183" s="9" t="s">
        <v>5369</v>
      </c>
      <c r="B2183" s="5"/>
      <c r="C2183" s="6"/>
      <c r="D2183" s="7" t="s">
        <v>2181</v>
      </c>
      <c r="E2183" s="8">
        <f>'[1]Прайс-лист'!$H2183</f>
        <v>780</v>
      </c>
    </row>
    <row r="2184" spans="1:5" x14ac:dyDescent="0.25">
      <c r="A2184" s="9" t="s">
        <v>5370</v>
      </c>
      <c r="B2184" s="5"/>
      <c r="C2184" s="6"/>
      <c r="D2184" s="7" t="s">
        <v>2182</v>
      </c>
      <c r="E2184" s="8">
        <f>'[1]Прайс-лист'!$H2184</f>
        <v>459</v>
      </c>
    </row>
    <row r="2185" spans="1:5" x14ac:dyDescent="0.25">
      <c r="A2185" s="9" t="s">
        <v>5371</v>
      </c>
      <c r="B2185" s="5"/>
      <c r="C2185" s="6"/>
      <c r="D2185" s="7" t="s">
        <v>2183</v>
      </c>
      <c r="E2185" s="8">
        <f>'[1]Прайс-лист'!$H2185</f>
        <v>736</v>
      </c>
    </row>
    <row r="2186" spans="1:5" x14ac:dyDescent="0.25">
      <c r="A2186" s="9" t="s">
        <v>5372</v>
      </c>
      <c r="B2186" s="5"/>
      <c r="C2186" s="6"/>
      <c r="D2186" s="7" t="s">
        <v>2184</v>
      </c>
      <c r="E2186" s="8">
        <f>'[1]Прайс-лист'!$H2186</f>
        <v>900</v>
      </c>
    </row>
    <row r="2187" spans="1:5" x14ac:dyDescent="0.25">
      <c r="A2187" s="9" t="s">
        <v>5373</v>
      </c>
      <c r="B2187" s="5"/>
      <c r="C2187" s="6"/>
      <c r="D2187" s="7" t="s">
        <v>2185</v>
      </c>
      <c r="E2187" s="8">
        <f>'[1]Прайс-лист'!$H2187</f>
        <v>780</v>
      </c>
    </row>
    <row r="2188" spans="1:5" x14ac:dyDescent="0.25">
      <c r="A2188" s="9" t="s">
        <v>5374</v>
      </c>
      <c r="B2188" s="5"/>
      <c r="C2188" s="6"/>
      <c r="D2188" s="7" t="s">
        <v>2186</v>
      </c>
      <c r="E2188" s="8">
        <f>'[1]Прайс-лист'!$H2188</f>
        <v>1025</v>
      </c>
    </row>
    <row r="2189" spans="1:5" x14ac:dyDescent="0.25">
      <c r="A2189" s="9" t="s">
        <v>5375</v>
      </c>
      <c r="B2189" s="5"/>
      <c r="C2189" s="6"/>
      <c r="D2189" s="7" t="s">
        <v>2187</v>
      </c>
      <c r="E2189" s="8">
        <f>'[1]Прайс-лист'!$H2189</f>
        <v>878</v>
      </c>
    </row>
    <row r="2190" spans="1:5" x14ac:dyDescent="0.25">
      <c r="A2190" s="9" t="s">
        <v>5376</v>
      </c>
      <c r="B2190" s="5"/>
      <c r="C2190" s="6"/>
      <c r="D2190" s="7" t="s">
        <v>2188</v>
      </c>
      <c r="E2190" s="8">
        <f>'[1]Прайс-лист'!$H2190</f>
        <v>750</v>
      </c>
    </row>
    <row r="2191" spans="1:5" x14ac:dyDescent="0.25">
      <c r="A2191" s="9" t="s">
        <v>5377</v>
      </c>
      <c r="B2191" s="5"/>
      <c r="C2191" s="6"/>
      <c r="D2191" s="7" t="s">
        <v>2189</v>
      </c>
      <c r="E2191" s="8">
        <f>'[1]Прайс-лист'!$H2191</f>
        <v>960</v>
      </c>
    </row>
    <row r="2192" spans="1:5" x14ac:dyDescent="0.25">
      <c r="A2192" s="9" t="s">
        <v>5378</v>
      </c>
      <c r="B2192" s="5"/>
      <c r="C2192" s="6"/>
      <c r="D2192" s="7" t="s">
        <v>2190</v>
      </c>
      <c r="E2192" s="8">
        <f>'[1]Прайс-лист'!$H2192</f>
        <v>795</v>
      </c>
    </row>
    <row r="2193" spans="1:5" x14ac:dyDescent="0.25">
      <c r="A2193" s="9" t="s">
        <v>5379</v>
      </c>
      <c r="B2193" s="5"/>
      <c r="C2193" s="6"/>
      <c r="D2193" s="7" t="s">
        <v>2191</v>
      </c>
      <c r="E2193" s="8">
        <f>'[1]Прайс-лист'!$H2193</f>
        <v>971</v>
      </c>
    </row>
    <row r="2194" spans="1:5" x14ac:dyDescent="0.25">
      <c r="A2194" s="9" t="s">
        <v>5380</v>
      </c>
      <c r="B2194" s="5"/>
      <c r="C2194" s="6"/>
      <c r="D2194" s="7" t="s">
        <v>2192</v>
      </c>
      <c r="E2194" s="8">
        <f>'[1]Прайс-лист'!$H2194</f>
        <v>875</v>
      </c>
    </row>
    <row r="2195" spans="1:5" x14ac:dyDescent="0.25">
      <c r="A2195" s="9" t="s">
        <v>5381</v>
      </c>
      <c r="B2195" s="5"/>
      <c r="C2195" s="6"/>
      <c r="D2195" s="7" t="s">
        <v>2193</v>
      </c>
      <c r="E2195" s="8">
        <f>'[1]Прайс-лист'!$H2195</f>
        <v>735</v>
      </c>
    </row>
    <row r="2196" spans="1:5" x14ac:dyDescent="0.25">
      <c r="A2196" s="9" t="s">
        <v>5382</v>
      </c>
      <c r="B2196" s="5"/>
      <c r="C2196" s="6"/>
      <c r="D2196" s="7" t="s">
        <v>2194</v>
      </c>
      <c r="E2196" s="8">
        <f>'[1]Прайс-лист'!$H2196</f>
        <v>9072</v>
      </c>
    </row>
    <row r="2197" spans="1:5" x14ac:dyDescent="0.25">
      <c r="A2197" s="9" t="s">
        <v>5383</v>
      </c>
      <c r="B2197" s="5"/>
      <c r="C2197" s="6"/>
      <c r="D2197" s="7" t="s">
        <v>2195</v>
      </c>
      <c r="E2197" s="8">
        <f>'[1]Прайс-лист'!$H2197</f>
        <v>861</v>
      </c>
    </row>
    <row r="2198" spans="1:5" x14ac:dyDescent="0.25">
      <c r="A2198" s="9" t="s">
        <v>5384</v>
      </c>
      <c r="B2198" s="5"/>
      <c r="C2198" s="6"/>
      <c r="D2198" s="7" t="s">
        <v>2196</v>
      </c>
      <c r="E2198" s="8">
        <f>'[1]Прайс-лист'!$H2198</f>
        <v>752</v>
      </c>
    </row>
    <row r="2199" spans="1:5" x14ac:dyDescent="0.25">
      <c r="A2199" s="9" t="s">
        <v>5385</v>
      </c>
      <c r="B2199" s="5"/>
      <c r="C2199" s="6"/>
      <c r="D2199" s="7" t="s">
        <v>2197</v>
      </c>
      <c r="E2199" s="8">
        <f>'[1]Прайс-лист'!$H2199</f>
        <v>921</v>
      </c>
    </row>
    <row r="2200" spans="1:5" x14ac:dyDescent="0.25">
      <c r="A2200" s="9" t="s">
        <v>5386</v>
      </c>
      <c r="B2200" s="5"/>
      <c r="C2200" s="6"/>
      <c r="D2200" s="7" t="s">
        <v>2198</v>
      </c>
      <c r="E2200" s="8">
        <f>'[1]Прайс-лист'!$H2200</f>
        <v>833</v>
      </c>
    </row>
    <row r="2201" spans="1:5" x14ac:dyDescent="0.25">
      <c r="A2201" s="9" t="s">
        <v>5387</v>
      </c>
      <c r="B2201" s="5"/>
      <c r="C2201" s="6"/>
      <c r="D2201" s="7" t="s">
        <v>2199</v>
      </c>
      <c r="E2201" s="8">
        <f>'[1]Прайс-лист'!$H2201</f>
        <v>980</v>
      </c>
    </row>
    <row r="2202" spans="1:5" x14ac:dyDescent="0.25">
      <c r="A2202" s="9" t="s">
        <v>5388</v>
      </c>
      <c r="B2202" s="5"/>
      <c r="C2202" s="6"/>
      <c r="D2202" s="7" t="s">
        <v>2200</v>
      </c>
      <c r="E2202" s="8">
        <f>'[1]Прайс-лист'!$H2202</f>
        <v>780</v>
      </c>
    </row>
    <row r="2203" spans="1:5" x14ac:dyDescent="0.25">
      <c r="A2203" s="9" t="s">
        <v>5389</v>
      </c>
      <c r="B2203" s="5"/>
      <c r="C2203" s="6"/>
      <c r="D2203" s="7" t="s">
        <v>2201</v>
      </c>
      <c r="E2203" s="8">
        <f>'[1]Прайс-лист'!$H2203</f>
        <v>875</v>
      </c>
    </row>
    <row r="2204" spans="1:5" x14ac:dyDescent="0.25">
      <c r="A2204" s="9" t="s">
        <v>5390</v>
      </c>
      <c r="B2204" s="5"/>
      <c r="C2204" s="6"/>
      <c r="D2204" s="7" t="s">
        <v>2202</v>
      </c>
      <c r="E2204" s="8">
        <f>'[1]Прайс-лист'!$H2204</f>
        <v>900</v>
      </c>
    </row>
    <row r="2205" spans="1:5" x14ac:dyDescent="0.25">
      <c r="A2205" s="9" t="s">
        <v>5391</v>
      </c>
      <c r="B2205" s="5"/>
      <c r="C2205" s="6"/>
      <c r="D2205" s="7" t="s">
        <v>2203</v>
      </c>
      <c r="E2205" s="8">
        <f>'[1]Прайс-лист'!$H2205</f>
        <v>787</v>
      </c>
    </row>
    <row r="2206" spans="1:5" x14ac:dyDescent="0.25">
      <c r="A2206" s="9" t="s">
        <v>5392</v>
      </c>
      <c r="B2206" s="5"/>
      <c r="C2206" s="6"/>
      <c r="D2206" s="7" t="s">
        <v>2204</v>
      </c>
      <c r="E2206" s="8">
        <f>'[1]Прайс-лист'!$H2206</f>
        <v>782</v>
      </c>
    </row>
    <row r="2207" spans="1:5" x14ac:dyDescent="0.25">
      <c r="A2207" s="9" t="s">
        <v>5393</v>
      </c>
      <c r="B2207" s="5"/>
      <c r="C2207" s="6"/>
      <c r="D2207" s="7" t="s">
        <v>2205</v>
      </c>
      <c r="E2207" s="8">
        <f>'[1]Прайс-лист'!$H2207</f>
        <v>833</v>
      </c>
    </row>
    <row r="2208" spans="1:5" x14ac:dyDescent="0.25">
      <c r="A2208" s="9" t="s">
        <v>5394</v>
      </c>
      <c r="B2208" s="5"/>
      <c r="C2208" s="6"/>
      <c r="D2208" s="7" t="s">
        <v>2206</v>
      </c>
      <c r="E2208" s="8">
        <f>'[1]Прайс-лист'!$H2208</f>
        <v>1070</v>
      </c>
    </row>
    <row r="2209" spans="1:5" x14ac:dyDescent="0.25">
      <c r="A2209" s="9" t="s">
        <v>5395</v>
      </c>
      <c r="B2209" s="5"/>
      <c r="C2209" s="6"/>
      <c r="D2209" s="7" t="s">
        <v>2207</v>
      </c>
      <c r="E2209" s="8">
        <f>'[1]Прайс-лист'!$H2209</f>
        <v>870</v>
      </c>
    </row>
    <row r="2210" spans="1:5" x14ac:dyDescent="0.25">
      <c r="A2210" s="9" t="s">
        <v>5396</v>
      </c>
      <c r="B2210" s="5"/>
      <c r="C2210" s="6"/>
      <c r="D2210" s="7" t="s">
        <v>2208</v>
      </c>
      <c r="E2210" s="8">
        <f>'[1]Прайс-лист'!$H2210</f>
        <v>779</v>
      </c>
    </row>
    <row r="2211" spans="1:5" x14ac:dyDescent="0.25">
      <c r="A2211" s="9" t="s">
        <v>5397</v>
      </c>
      <c r="B2211" s="5"/>
      <c r="C2211" s="6"/>
      <c r="D2211" s="7" t="s">
        <v>2209</v>
      </c>
      <c r="E2211" s="8">
        <f>'[1]Прайс-лист'!$H2211</f>
        <v>950</v>
      </c>
    </row>
    <row r="2212" spans="1:5" x14ac:dyDescent="0.25">
      <c r="A2212" s="9" t="s">
        <v>5398</v>
      </c>
      <c r="B2212" s="5"/>
      <c r="C2212" s="6"/>
      <c r="D2212" s="7" t="s">
        <v>2210</v>
      </c>
      <c r="E2212" s="8">
        <f>'[1]Прайс-лист'!$H2212</f>
        <v>840</v>
      </c>
    </row>
    <row r="2213" spans="1:5" x14ac:dyDescent="0.25">
      <c r="A2213" s="9" t="s">
        <v>5399</v>
      </c>
      <c r="B2213" s="5"/>
      <c r="C2213" s="6"/>
      <c r="D2213" s="7" t="s">
        <v>2211</v>
      </c>
      <c r="E2213" s="8">
        <f>'[1]Прайс-лист'!$H2213</f>
        <v>771</v>
      </c>
    </row>
    <row r="2214" spans="1:5" x14ac:dyDescent="0.25">
      <c r="A2214" s="9" t="s">
        <v>5400</v>
      </c>
      <c r="B2214" s="5"/>
      <c r="C2214" s="6"/>
      <c r="D2214" s="7" t="s">
        <v>2212</v>
      </c>
      <c r="E2214" s="8">
        <f>'[1]Прайс-лист'!$H2214</f>
        <v>1190</v>
      </c>
    </row>
    <row r="2215" spans="1:5" x14ac:dyDescent="0.25">
      <c r="A2215" s="9" t="s">
        <v>5401</v>
      </c>
      <c r="B2215" s="5"/>
      <c r="C2215" s="6"/>
      <c r="D2215" s="7" t="s">
        <v>2213</v>
      </c>
      <c r="E2215" s="8">
        <f>'[1]Прайс-лист'!$H2215</f>
        <v>980</v>
      </c>
    </row>
    <row r="2216" spans="1:5" x14ac:dyDescent="0.25">
      <c r="A2216" s="9" t="s">
        <v>5402</v>
      </c>
      <c r="B2216" s="5"/>
      <c r="C2216" s="6"/>
      <c r="D2216" s="7" t="s">
        <v>2214</v>
      </c>
      <c r="E2216" s="8">
        <f>'[1]Прайс-лист'!$H2216</f>
        <v>900</v>
      </c>
    </row>
    <row r="2217" spans="1:5" x14ac:dyDescent="0.25">
      <c r="A2217" s="9" t="s">
        <v>5403</v>
      </c>
      <c r="B2217" s="5"/>
      <c r="C2217" s="6"/>
      <c r="D2217" s="7" t="s">
        <v>2215</v>
      </c>
      <c r="E2217" s="8">
        <f>'[1]Прайс-лист'!$H2217</f>
        <v>989</v>
      </c>
    </row>
    <row r="2218" spans="1:5" x14ac:dyDescent="0.25">
      <c r="A2218" s="9" t="s">
        <v>5404</v>
      </c>
      <c r="B2218" s="5"/>
      <c r="C2218" s="6"/>
      <c r="D2218" s="7" t="s">
        <v>2216</v>
      </c>
      <c r="E2218" s="8">
        <f>'[1]Прайс-лист'!$H2218</f>
        <v>767</v>
      </c>
    </row>
    <row r="2219" spans="1:5" x14ac:dyDescent="0.25">
      <c r="A2219" s="9" t="s">
        <v>5405</v>
      </c>
      <c r="B2219" s="5"/>
      <c r="C2219" s="6"/>
      <c r="D2219" s="7" t="s">
        <v>2217</v>
      </c>
      <c r="E2219" s="8">
        <f>'[1]Прайс-лист'!$H2219</f>
        <v>1126</v>
      </c>
    </row>
    <row r="2220" spans="1:5" x14ac:dyDescent="0.25">
      <c r="A2220" s="9" t="s">
        <v>5406</v>
      </c>
      <c r="B2220" s="5"/>
      <c r="C2220" s="6"/>
      <c r="D2220" s="7" t="s">
        <v>2218</v>
      </c>
      <c r="E2220" s="8">
        <f>'[1]Прайс-лист'!$H2220</f>
        <v>1058</v>
      </c>
    </row>
    <row r="2221" spans="1:5" x14ac:dyDescent="0.25">
      <c r="A2221" s="9" t="s">
        <v>5407</v>
      </c>
      <c r="B2221" s="5"/>
      <c r="C2221" s="6"/>
      <c r="D2221" s="7" t="s">
        <v>2219</v>
      </c>
      <c r="E2221" s="8">
        <f>'[1]Прайс-лист'!$H2221</f>
        <v>859</v>
      </c>
    </row>
    <row r="2222" spans="1:5" x14ac:dyDescent="0.25">
      <c r="A2222" s="9" t="s">
        <v>5408</v>
      </c>
      <c r="B2222" s="5"/>
      <c r="C2222" s="6"/>
      <c r="D2222" s="7" t="s">
        <v>2220</v>
      </c>
      <c r="E2222" s="8">
        <f>'[1]Прайс-лист'!$H2222</f>
        <v>9072</v>
      </c>
    </row>
    <row r="2223" spans="1:5" x14ac:dyDescent="0.25">
      <c r="A2223" s="9" t="s">
        <v>5409</v>
      </c>
      <c r="B2223" s="5"/>
      <c r="C2223" s="6"/>
      <c r="D2223" s="7" t="s">
        <v>2221</v>
      </c>
      <c r="E2223" s="8">
        <f>'[1]Прайс-лист'!$H2223</f>
        <v>995</v>
      </c>
    </row>
    <row r="2224" spans="1:5" x14ac:dyDescent="0.25">
      <c r="A2224" s="9" t="s">
        <v>5410</v>
      </c>
      <c r="B2224" s="5"/>
      <c r="C2224" s="6"/>
      <c r="D2224" s="7" t="s">
        <v>2222</v>
      </c>
      <c r="E2224" s="8">
        <f>'[1]Прайс-лист'!$H2224</f>
        <v>833</v>
      </c>
    </row>
    <row r="2225" spans="1:5" x14ac:dyDescent="0.25">
      <c r="A2225" s="9" t="s">
        <v>5411</v>
      </c>
      <c r="B2225" s="5"/>
      <c r="C2225" s="6"/>
      <c r="D2225" s="7" t="s">
        <v>2223</v>
      </c>
      <c r="E2225" s="8">
        <f>'[1]Прайс-лист'!$H2225</f>
        <v>660</v>
      </c>
    </row>
    <row r="2226" spans="1:5" x14ac:dyDescent="0.25">
      <c r="A2226" s="9" t="s">
        <v>5412</v>
      </c>
      <c r="B2226" s="5"/>
      <c r="C2226" s="6"/>
      <c r="D2226" s="7" t="s">
        <v>2224</v>
      </c>
      <c r="E2226" s="8">
        <f>'[1]Прайс-лист'!$H2226</f>
        <v>965</v>
      </c>
    </row>
    <row r="2227" spans="1:5" x14ac:dyDescent="0.25">
      <c r="A2227" s="9" t="s">
        <v>5413</v>
      </c>
      <c r="B2227" s="5"/>
      <c r="C2227" s="6"/>
      <c r="D2227" s="7" t="s">
        <v>2225</v>
      </c>
      <c r="E2227" s="8">
        <f>'[1]Прайс-лист'!$H2227</f>
        <v>846</v>
      </c>
    </row>
    <row r="2228" spans="1:5" x14ac:dyDescent="0.25">
      <c r="A2228" s="9" t="s">
        <v>5414</v>
      </c>
      <c r="B2228" s="5"/>
      <c r="C2228" s="6"/>
      <c r="D2228" s="7" t="s">
        <v>2226</v>
      </c>
      <c r="E2228" s="8">
        <f>'[1]Прайс-лист'!$H2228</f>
        <v>615</v>
      </c>
    </row>
    <row r="2229" spans="1:5" x14ac:dyDescent="0.25">
      <c r="A2229" s="9" t="s">
        <v>5415</v>
      </c>
      <c r="B2229" s="5"/>
      <c r="C2229" s="6"/>
      <c r="D2229" s="7" t="s">
        <v>2227</v>
      </c>
      <c r="E2229" s="8">
        <f>'[1]Прайс-лист'!$H2229</f>
        <v>480</v>
      </c>
    </row>
    <row r="2230" spans="1:5" x14ac:dyDescent="0.25">
      <c r="A2230" s="9" t="s">
        <v>5416</v>
      </c>
      <c r="B2230" s="5"/>
      <c r="C2230" s="6"/>
      <c r="D2230" s="7" t="s">
        <v>2228</v>
      </c>
      <c r="E2230" s="8">
        <f>'[1]Прайс-лист'!$H2230</f>
        <v>585</v>
      </c>
    </row>
    <row r="2231" spans="1:5" x14ac:dyDescent="0.25">
      <c r="A2231" s="9" t="s">
        <v>5417</v>
      </c>
      <c r="B2231" s="5"/>
      <c r="C2231" s="6"/>
      <c r="D2231" s="7" t="s">
        <v>2229</v>
      </c>
      <c r="E2231" s="8">
        <f>'[1]Прайс-лист'!$H2231</f>
        <v>540</v>
      </c>
    </row>
    <row r="2232" spans="1:5" x14ac:dyDescent="0.25">
      <c r="A2232" s="9" t="s">
        <v>5418</v>
      </c>
      <c r="B2232" s="5"/>
      <c r="C2232" s="6"/>
      <c r="D2232" s="7" t="s">
        <v>2230</v>
      </c>
      <c r="E2232" s="8">
        <f>'[1]Прайс-лист'!$H2232</f>
        <v>870</v>
      </c>
    </row>
    <row r="2233" spans="1:5" x14ac:dyDescent="0.25">
      <c r="A2233" s="9" t="s">
        <v>5419</v>
      </c>
      <c r="B2233" s="5"/>
      <c r="C2233" s="6"/>
      <c r="D2233" s="7" t="s">
        <v>2231</v>
      </c>
      <c r="E2233" s="8">
        <f>'[1]Прайс-лист'!$H2233</f>
        <v>980</v>
      </c>
    </row>
    <row r="2234" spans="1:5" x14ac:dyDescent="0.25">
      <c r="A2234" s="9" t="s">
        <v>5420</v>
      </c>
      <c r="B2234" s="5"/>
      <c r="C2234" s="6"/>
      <c r="D2234" s="7" t="s">
        <v>2232</v>
      </c>
      <c r="E2234" s="8">
        <f>'[1]Прайс-лист'!$H2234</f>
        <v>1080</v>
      </c>
    </row>
    <row r="2235" spans="1:5" x14ac:dyDescent="0.25">
      <c r="A2235" s="9" t="s">
        <v>5421</v>
      </c>
      <c r="B2235" s="5"/>
      <c r="C2235" s="6"/>
      <c r="D2235" s="7" t="s">
        <v>2233</v>
      </c>
      <c r="E2235" s="8">
        <f>'[1]Прайс-лист'!$H2235</f>
        <v>320</v>
      </c>
    </row>
    <row r="2236" spans="1:5" x14ac:dyDescent="0.25">
      <c r="A2236" s="9" t="s">
        <v>5422</v>
      </c>
      <c r="B2236" s="5"/>
      <c r="C2236" s="6"/>
      <c r="D2236" s="7" t="s">
        <v>2234</v>
      </c>
      <c r="E2236" s="8">
        <f>'[1]Прайс-лист'!$H2236</f>
        <v>1791</v>
      </c>
    </row>
    <row r="2237" spans="1:5" x14ac:dyDescent="0.25">
      <c r="A2237" s="9" t="s">
        <v>5423</v>
      </c>
      <c r="B2237" s="5"/>
      <c r="C2237" s="6"/>
      <c r="D2237" s="7" t="s">
        <v>2235</v>
      </c>
      <c r="E2237" s="8">
        <f>'[1]Прайс-лист'!$H2237</f>
        <v>1446</v>
      </c>
    </row>
    <row r="2238" spans="1:5" x14ac:dyDescent="0.25">
      <c r="A2238" s="9" t="s">
        <v>5424</v>
      </c>
      <c r="B2238" s="5"/>
      <c r="C2238" s="6"/>
      <c r="D2238" s="7" t="s">
        <v>2236</v>
      </c>
      <c r="E2238" s="8">
        <f>'[1]Прайс-лист'!$H2238</f>
        <v>1064</v>
      </c>
    </row>
    <row r="2239" spans="1:5" x14ac:dyDescent="0.25">
      <c r="A2239" s="9" t="s">
        <v>5425</v>
      </c>
      <c r="B2239" s="5"/>
      <c r="C2239" s="6"/>
      <c r="D2239" s="7" t="s">
        <v>2237</v>
      </c>
      <c r="E2239" s="8">
        <f>'[1]Прайс-лист'!$H2239</f>
        <v>867</v>
      </c>
    </row>
    <row r="2240" spans="1:5" x14ac:dyDescent="0.25">
      <c r="A2240" s="9" t="s">
        <v>5426</v>
      </c>
      <c r="B2240" s="5"/>
      <c r="C2240" s="6"/>
      <c r="D2240" s="7" t="s">
        <v>2238</v>
      </c>
      <c r="E2240" s="8">
        <f>'[1]Прайс-лист'!$H2240</f>
        <v>2271</v>
      </c>
    </row>
    <row r="2241" spans="1:5" x14ac:dyDescent="0.25">
      <c r="A2241" s="9" t="s">
        <v>5427</v>
      </c>
      <c r="B2241" s="5"/>
      <c r="C2241" s="6"/>
      <c r="D2241" s="7" t="s">
        <v>2239</v>
      </c>
      <c r="E2241" s="8">
        <f>'[1]Прайс-лист'!$H2241</f>
        <v>1911</v>
      </c>
    </row>
    <row r="2242" spans="1:5" x14ac:dyDescent="0.25">
      <c r="A2242" s="9" t="s">
        <v>5428</v>
      </c>
      <c r="B2242" s="5"/>
      <c r="C2242" s="6"/>
      <c r="D2242" s="7" t="s">
        <v>2240</v>
      </c>
      <c r="E2242" s="8">
        <f>'[1]Прайс-лист'!$H2242</f>
        <v>1641</v>
      </c>
    </row>
    <row r="2243" spans="1:5" x14ac:dyDescent="0.25">
      <c r="A2243" s="9" t="s">
        <v>5429</v>
      </c>
      <c r="B2243" s="5"/>
      <c r="C2243" s="6"/>
      <c r="D2243" s="7" t="s">
        <v>2241</v>
      </c>
      <c r="E2243" s="8">
        <f>'[1]Прайс-лист'!$H2243</f>
        <v>625</v>
      </c>
    </row>
    <row r="2244" spans="1:5" x14ac:dyDescent="0.25">
      <c r="A2244" s="9" t="s">
        <v>5430</v>
      </c>
      <c r="B2244" s="5"/>
      <c r="C2244" s="6"/>
      <c r="D2244" s="7" t="s">
        <v>2242</v>
      </c>
      <c r="E2244" s="8">
        <f>'[1]Прайс-лист'!$H2244</f>
        <v>1625</v>
      </c>
    </row>
    <row r="2245" spans="1:5" x14ac:dyDescent="0.25">
      <c r="A2245" s="9" t="s">
        <v>5431</v>
      </c>
      <c r="B2245" s="5"/>
      <c r="C2245" s="6"/>
      <c r="D2245" s="7" t="s">
        <v>2243</v>
      </c>
      <c r="E2245" s="8">
        <f>'[1]Прайс-лист'!$H2245</f>
        <v>1791</v>
      </c>
    </row>
    <row r="2246" spans="1:5" x14ac:dyDescent="0.25">
      <c r="A2246" s="9" t="s">
        <v>5432</v>
      </c>
      <c r="B2246" s="5"/>
      <c r="C2246" s="6"/>
      <c r="D2246" s="7" t="s">
        <v>2244</v>
      </c>
      <c r="E2246" s="8">
        <f>'[1]Прайс-лист'!$H2246</f>
        <v>1521</v>
      </c>
    </row>
    <row r="2247" spans="1:5" x14ac:dyDescent="0.25">
      <c r="A2247" s="9" t="s">
        <v>5433</v>
      </c>
      <c r="B2247" s="5"/>
      <c r="C2247" s="6"/>
      <c r="D2247" s="7" t="s">
        <v>2245</v>
      </c>
      <c r="E2247" s="8">
        <f>'[1]Прайс-лист'!$H2247</f>
        <v>1070</v>
      </c>
    </row>
    <row r="2248" spans="1:5" x14ac:dyDescent="0.25">
      <c r="A2248" s="9" t="s">
        <v>5434</v>
      </c>
      <c r="B2248" s="5"/>
      <c r="C2248" s="6"/>
      <c r="D2248" s="7" t="s">
        <v>2246</v>
      </c>
      <c r="E2248" s="8">
        <f>'[1]Прайс-лист'!$H2248</f>
        <v>1013</v>
      </c>
    </row>
    <row r="2249" spans="1:5" x14ac:dyDescent="0.25">
      <c r="A2249" s="9" t="s">
        <v>5435</v>
      </c>
      <c r="B2249" s="5"/>
      <c r="C2249" s="6"/>
      <c r="D2249" s="7" t="s">
        <v>2247</v>
      </c>
      <c r="E2249" s="8">
        <f>'[1]Прайс-лист'!$H2249</f>
        <v>1058</v>
      </c>
    </row>
    <row r="2250" spans="1:5" x14ac:dyDescent="0.25">
      <c r="A2250" s="9" t="s">
        <v>5436</v>
      </c>
      <c r="B2250" s="5"/>
      <c r="C2250" s="6"/>
      <c r="D2250" s="7" t="s">
        <v>2248</v>
      </c>
      <c r="E2250" s="8">
        <f>'[1]Прайс-лист'!$H2250</f>
        <v>1364</v>
      </c>
    </row>
    <row r="2251" spans="1:5" x14ac:dyDescent="0.25">
      <c r="A2251" s="9" t="s">
        <v>5437</v>
      </c>
      <c r="B2251" s="5"/>
      <c r="C2251" s="6"/>
      <c r="D2251" s="7" t="s">
        <v>2249</v>
      </c>
      <c r="E2251" s="8">
        <f>'[1]Прайс-лист'!$H2251</f>
        <v>1160</v>
      </c>
    </row>
    <row r="2252" spans="1:5" x14ac:dyDescent="0.25">
      <c r="A2252" s="9" t="s">
        <v>5438</v>
      </c>
      <c r="B2252" s="5"/>
      <c r="C2252" s="6"/>
      <c r="D2252" s="7" t="s">
        <v>2250</v>
      </c>
      <c r="E2252" s="8">
        <f>'[1]Прайс-лист'!$H2252</f>
        <v>317</v>
      </c>
    </row>
    <row r="2253" spans="1:5" x14ac:dyDescent="0.25">
      <c r="A2253" s="9" t="s">
        <v>5439</v>
      </c>
      <c r="B2253" s="5"/>
      <c r="C2253" s="6"/>
      <c r="D2253" s="7" t="s">
        <v>2251</v>
      </c>
      <c r="E2253" s="8">
        <f>'[1]Прайс-лист'!$H2253</f>
        <v>1475</v>
      </c>
    </row>
    <row r="2254" spans="1:5" x14ac:dyDescent="0.25">
      <c r="A2254" s="9" t="s">
        <v>5440</v>
      </c>
      <c r="B2254" s="5"/>
      <c r="C2254" s="6"/>
      <c r="D2254" s="7" t="s">
        <v>2252</v>
      </c>
      <c r="E2254" s="8">
        <f>'[1]Прайс-лист'!$H2254</f>
        <v>320</v>
      </c>
    </row>
    <row r="2255" spans="1:5" x14ac:dyDescent="0.25">
      <c r="A2255" s="9" t="s">
        <v>5441</v>
      </c>
      <c r="B2255" s="5"/>
      <c r="C2255" s="6"/>
      <c r="D2255" s="7" t="s">
        <v>2253</v>
      </c>
      <c r="E2255" s="8">
        <f>'[1]Прайс-лист'!$H2255</f>
        <v>1228</v>
      </c>
    </row>
    <row r="2256" spans="1:5" x14ac:dyDescent="0.25">
      <c r="A2256" s="9" t="s">
        <v>5442</v>
      </c>
      <c r="B2256" s="5"/>
      <c r="C2256" s="6"/>
      <c r="D2256" s="7" t="s">
        <v>2254</v>
      </c>
      <c r="E2256" s="8">
        <f>'[1]Прайс-лист'!$H2256</f>
        <v>1070</v>
      </c>
    </row>
    <row r="2257" spans="1:5" x14ac:dyDescent="0.25">
      <c r="A2257" s="9" t="s">
        <v>5443</v>
      </c>
      <c r="B2257" s="5"/>
      <c r="C2257" s="6"/>
      <c r="D2257" s="7" t="s">
        <v>2255</v>
      </c>
      <c r="E2257" s="8">
        <f>'[1]Прайс-лист'!$H2257</f>
        <v>1309</v>
      </c>
    </row>
    <row r="2258" spans="1:5" x14ac:dyDescent="0.25">
      <c r="A2258" s="9" t="s">
        <v>5444</v>
      </c>
      <c r="B2258" s="5"/>
      <c r="C2258" s="6"/>
      <c r="D2258" s="7" t="s">
        <v>2256</v>
      </c>
      <c r="E2258" s="8">
        <f>'[1]Прайс-лист'!$H2258</f>
        <v>320</v>
      </c>
    </row>
    <row r="2259" spans="1:5" x14ac:dyDescent="0.25">
      <c r="A2259" s="9" t="s">
        <v>5445</v>
      </c>
      <c r="B2259" s="5"/>
      <c r="C2259" s="6"/>
      <c r="D2259" s="7" t="s">
        <v>2257</v>
      </c>
      <c r="E2259" s="8">
        <f>'[1]Прайс-лист'!$H2259</f>
        <v>1232</v>
      </c>
    </row>
    <row r="2260" spans="1:5" x14ac:dyDescent="0.25">
      <c r="A2260" s="9" t="s">
        <v>5446</v>
      </c>
      <c r="B2260" s="5"/>
      <c r="C2260" s="6"/>
      <c r="D2260" s="7" t="s">
        <v>2258</v>
      </c>
      <c r="E2260" s="8">
        <f>'[1]Прайс-лист'!$H2260</f>
        <v>1400</v>
      </c>
    </row>
    <row r="2261" spans="1:5" x14ac:dyDescent="0.25">
      <c r="A2261" s="9" t="s">
        <v>5447</v>
      </c>
      <c r="B2261" s="5"/>
      <c r="C2261" s="6"/>
      <c r="D2261" s="7" t="s">
        <v>2259</v>
      </c>
      <c r="E2261" s="8">
        <f>'[1]Прайс-лист'!$H2261</f>
        <v>1190</v>
      </c>
    </row>
    <row r="2262" spans="1:5" x14ac:dyDescent="0.25">
      <c r="A2262" s="9" t="s">
        <v>5448</v>
      </c>
      <c r="B2262" s="5"/>
      <c r="C2262" s="6"/>
      <c r="D2262" s="7" t="s">
        <v>2260</v>
      </c>
      <c r="E2262" s="8">
        <f>'[1]Прайс-лист'!$H2262</f>
        <v>1070</v>
      </c>
    </row>
    <row r="2263" spans="1:5" x14ac:dyDescent="0.25">
      <c r="A2263" s="9" t="s">
        <v>5449</v>
      </c>
      <c r="B2263" s="5"/>
      <c r="C2263" s="6"/>
      <c r="D2263" s="7" t="s">
        <v>2261</v>
      </c>
      <c r="E2263" s="8">
        <f>'[1]Прайс-лист'!$H2263</f>
        <v>1310</v>
      </c>
    </row>
    <row r="2264" spans="1:5" x14ac:dyDescent="0.25">
      <c r="A2264" s="9" t="s">
        <v>5450</v>
      </c>
      <c r="B2264" s="5"/>
      <c r="C2264" s="6"/>
      <c r="D2264" s="7" t="s">
        <v>2262</v>
      </c>
      <c r="E2264" s="8">
        <f>'[1]Прайс-лист'!$H2264</f>
        <v>1385</v>
      </c>
    </row>
    <row r="2265" spans="1:5" x14ac:dyDescent="0.25">
      <c r="A2265" s="9" t="s">
        <v>5451</v>
      </c>
      <c r="B2265" s="5"/>
      <c r="C2265" s="6"/>
      <c r="D2265" s="7" t="s">
        <v>2263</v>
      </c>
      <c r="E2265" s="8">
        <f>'[1]Прайс-лист'!$H2265</f>
        <v>531</v>
      </c>
    </row>
    <row r="2266" spans="1:5" x14ac:dyDescent="0.25">
      <c r="A2266" s="9" t="s">
        <v>5452</v>
      </c>
      <c r="B2266" s="5"/>
      <c r="C2266" s="6"/>
      <c r="D2266" s="7" t="s">
        <v>2264</v>
      </c>
      <c r="E2266" s="8">
        <f>'[1]Прайс-лист'!$H2266</f>
        <v>906</v>
      </c>
    </row>
    <row r="2267" spans="1:5" x14ac:dyDescent="0.25">
      <c r="A2267" s="9" t="s">
        <v>5453</v>
      </c>
      <c r="B2267" s="5"/>
      <c r="C2267" s="6"/>
      <c r="D2267" s="7" t="s">
        <v>2265</v>
      </c>
      <c r="E2267" s="8">
        <f>'[1]Прайс-лист'!$H2267</f>
        <v>930</v>
      </c>
    </row>
    <row r="2268" spans="1:5" x14ac:dyDescent="0.25">
      <c r="A2268" s="9" t="s">
        <v>5454</v>
      </c>
      <c r="B2268" s="5"/>
      <c r="C2268" s="6"/>
      <c r="D2268" s="7" t="s">
        <v>2266</v>
      </c>
      <c r="E2268" s="8">
        <f>'[1]Прайс-лист'!$H2268</f>
        <v>564</v>
      </c>
    </row>
    <row r="2269" spans="1:5" x14ac:dyDescent="0.25">
      <c r="A2269" s="9" t="s">
        <v>5455</v>
      </c>
      <c r="B2269" s="5"/>
      <c r="C2269" s="6"/>
      <c r="D2269" s="7" t="s">
        <v>2267</v>
      </c>
      <c r="E2269" s="8">
        <f>'[1]Прайс-лист'!$H2269</f>
        <v>690</v>
      </c>
    </row>
    <row r="2270" spans="1:5" x14ac:dyDescent="0.25">
      <c r="A2270" s="9" t="s">
        <v>5456</v>
      </c>
      <c r="B2270" s="5"/>
      <c r="C2270" s="6"/>
      <c r="D2270" s="7" t="s">
        <v>2268</v>
      </c>
      <c r="E2270" s="8">
        <f>'[1]Прайс-лист'!$H2270</f>
        <v>234</v>
      </c>
    </row>
    <row r="2271" spans="1:5" x14ac:dyDescent="0.25">
      <c r="A2271" s="9" t="s">
        <v>5457</v>
      </c>
      <c r="B2271" s="5"/>
      <c r="C2271" s="6"/>
      <c r="D2271" s="7" t="s">
        <v>2269</v>
      </c>
      <c r="E2271" s="8">
        <f>'[1]Прайс-лист'!$H2271</f>
        <v>723</v>
      </c>
    </row>
    <row r="2272" spans="1:5" x14ac:dyDescent="0.25">
      <c r="A2272" s="9" t="s">
        <v>5458</v>
      </c>
      <c r="B2272" s="5"/>
      <c r="C2272" s="6"/>
      <c r="D2272" s="7" t="s">
        <v>2270</v>
      </c>
      <c r="E2272" s="8">
        <f>'[1]Прайс-лист'!$H2272</f>
        <v>855</v>
      </c>
    </row>
    <row r="2273" spans="1:5" x14ac:dyDescent="0.25">
      <c r="A2273" s="9" t="s">
        <v>5459</v>
      </c>
      <c r="B2273" s="5"/>
      <c r="C2273" s="6"/>
      <c r="D2273" s="7" t="s">
        <v>2271</v>
      </c>
      <c r="E2273" s="8">
        <f>'[1]Прайс-лист'!$H2273</f>
        <v>863</v>
      </c>
    </row>
    <row r="2274" spans="1:5" x14ac:dyDescent="0.25">
      <c r="A2274" s="9" t="s">
        <v>5460</v>
      </c>
      <c r="B2274" s="5"/>
      <c r="C2274" s="6"/>
      <c r="D2274" s="7" t="s">
        <v>2272</v>
      </c>
      <c r="E2274" s="8">
        <f>'[1]Прайс-лист'!$H2274</f>
        <v>484</v>
      </c>
    </row>
    <row r="2275" spans="1:5" x14ac:dyDescent="0.25">
      <c r="A2275" s="9" t="s">
        <v>5461</v>
      </c>
      <c r="B2275" s="5"/>
      <c r="C2275" s="6"/>
      <c r="D2275" s="7" t="s">
        <v>2273</v>
      </c>
      <c r="E2275" s="8">
        <f>'[1]Прайс-лист'!$H2275</f>
        <v>615</v>
      </c>
    </row>
    <row r="2276" spans="1:5" x14ac:dyDescent="0.25">
      <c r="A2276" s="9" t="s">
        <v>5462</v>
      </c>
      <c r="B2276" s="5"/>
      <c r="C2276" s="6"/>
      <c r="D2276" s="7" t="s">
        <v>2274</v>
      </c>
      <c r="E2276" s="8">
        <f>'[1]Прайс-лист'!$H2276</f>
        <v>156</v>
      </c>
    </row>
    <row r="2277" spans="1:5" x14ac:dyDescent="0.25">
      <c r="A2277" s="9" t="s">
        <v>5463</v>
      </c>
      <c r="B2277" s="5"/>
      <c r="C2277" s="6"/>
      <c r="D2277" s="7" t="s">
        <v>2275</v>
      </c>
      <c r="E2277" s="8">
        <f>'[1]Прайс-лист'!$H2277</f>
        <v>1171</v>
      </c>
    </row>
    <row r="2278" spans="1:5" x14ac:dyDescent="0.25">
      <c r="A2278" s="9" t="s">
        <v>5464</v>
      </c>
      <c r="B2278" s="5"/>
      <c r="C2278" s="6"/>
      <c r="D2278" s="7" t="s">
        <v>2276</v>
      </c>
      <c r="E2278" s="8">
        <f>'[1]Прайс-лист'!$H2278</f>
        <v>961</v>
      </c>
    </row>
    <row r="2279" spans="1:5" x14ac:dyDescent="0.25">
      <c r="A2279" s="9" t="s">
        <v>5465</v>
      </c>
      <c r="B2279" s="5"/>
      <c r="C2279" s="6"/>
      <c r="D2279" s="7" t="s">
        <v>2277</v>
      </c>
      <c r="E2279" s="8">
        <f>'[1]Прайс-лист'!$H2279</f>
        <v>690</v>
      </c>
    </row>
    <row r="2280" spans="1:5" x14ac:dyDescent="0.25">
      <c r="A2280" s="9" t="s">
        <v>5466</v>
      </c>
      <c r="B2280" s="5"/>
      <c r="C2280" s="6"/>
      <c r="D2280" s="7" t="s">
        <v>2278</v>
      </c>
      <c r="E2280" s="8">
        <f>'[1]Прайс-лист'!$H2280</f>
        <v>274</v>
      </c>
    </row>
    <row r="2281" spans="1:5" x14ac:dyDescent="0.25">
      <c r="A2281" s="9" t="s">
        <v>5467</v>
      </c>
      <c r="B2281" s="5"/>
      <c r="C2281" s="6"/>
      <c r="D2281" s="7" t="s">
        <v>2279</v>
      </c>
      <c r="E2281" s="8">
        <f>'[1]Прайс-лист'!$H2281</f>
        <v>870</v>
      </c>
    </row>
    <row r="2282" spans="1:5" x14ac:dyDescent="0.25">
      <c r="A2282" s="9" t="s">
        <v>5468</v>
      </c>
      <c r="B2282" s="5"/>
      <c r="C2282" s="6"/>
      <c r="D2282" s="7" t="s">
        <v>2280</v>
      </c>
      <c r="E2282" s="8">
        <f>'[1]Прайс-лист'!$H2282</f>
        <v>750</v>
      </c>
    </row>
    <row r="2283" spans="1:5" x14ac:dyDescent="0.25">
      <c r="A2283" s="9" t="s">
        <v>5469</v>
      </c>
      <c r="B2283" s="5"/>
      <c r="C2283" s="6"/>
      <c r="D2283" s="7" t="s">
        <v>2281</v>
      </c>
      <c r="E2283" s="8">
        <f>'[1]Прайс-лист'!$H2283</f>
        <v>1009</v>
      </c>
    </row>
    <row r="2284" spans="1:5" x14ac:dyDescent="0.25">
      <c r="A2284" s="9" t="s">
        <v>5470</v>
      </c>
      <c r="B2284" s="5"/>
      <c r="C2284" s="6"/>
      <c r="D2284" s="7" t="s">
        <v>2282</v>
      </c>
      <c r="E2284" s="8">
        <f>'[1]Прайс-лист'!$H2284</f>
        <v>878</v>
      </c>
    </row>
    <row r="2285" spans="1:5" x14ac:dyDescent="0.25">
      <c r="A2285" s="9" t="s">
        <v>5471</v>
      </c>
      <c r="B2285" s="5"/>
      <c r="C2285" s="6"/>
      <c r="D2285" s="7" t="s">
        <v>2283</v>
      </c>
      <c r="E2285" s="8">
        <f>'[1]Прайс-лист'!$H2285</f>
        <v>848</v>
      </c>
    </row>
    <row r="2286" spans="1:5" x14ac:dyDescent="0.25">
      <c r="A2286" s="9" t="s">
        <v>5472</v>
      </c>
      <c r="B2286" s="5"/>
      <c r="C2286" s="6"/>
      <c r="D2286" s="7" t="s">
        <v>2284</v>
      </c>
      <c r="E2286" s="8">
        <f>'[1]Прайс-лист'!$H2286</f>
        <v>480</v>
      </c>
    </row>
    <row r="2287" spans="1:5" x14ac:dyDescent="0.25">
      <c r="A2287" s="9" t="s">
        <v>5473</v>
      </c>
      <c r="B2287" s="5"/>
      <c r="C2287" s="6"/>
      <c r="D2287" s="7" t="s">
        <v>2285</v>
      </c>
      <c r="E2287" s="8">
        <f>'[1]Прайс-лист'!$H2287</f>
        <v>229</v>
      </c>
    </row>
    <row r="2288" spans="1:5" x14ac:dyDescent="0.25">
      <c r="A2288" s="9" t="s">
        <v>5474</v>
      </c>
      <c r="B2288" s="5"/>
      <c r="C2288" s="6"/>
      <c r="D2288" s="7" t="s">
        <v>2286</v>
      </c>
      <c r="E2288" s="8">
        <f>'[1]Прайс-лист'!$H2288</f>
        <v>645</v>
      </c>
    </row>
    <row r="2289" spans="1:5" x14ac:dyDescent="0.25">
      <c r="A2289" s="9" t="s">
        <v>5475</v>
      </c>
      <c r="B2289" s="5"/>
      <c r="C2289" s="6"/>
      <c r="D2289" s="7" t="s">
        <v>2287</v>
      </c>
      <c r="E2289" s="8">
        <f>'[1]Прайс-лист'!$H2289</f>
        <v>839</v>
      </c>
    </row>
    <row r="2290" spans="1:5" x14ac:dyDescent="0.25">
      <c r="A2290" s="9" t="s">
        <v>5476</v>
      </c>
      <c r="B2290" s="5"/>
      <c r="C2290" s="6"/>
      <c r="D2290" s="7" t="s">
        <v>2288</v>
      </c>
      <c r="E2290" s="8">
        <f>'[1]Прайс-лист'!$H2290</f>
        <v>750</v>
      </c>
    </row>
    <row r="2291" spans="1:5" x14ac:dyDescent="0.25">
      <c r="A2291" s="9" t="s">
        <v>5477</v>
      </c>
      <c r="B2291" s="5"/>
      <c r="C2291" s="6"/>
      <c r="D2291" s="7" t="s">
        <v>2289</v>
      </c>
      <c r="E2291" s="8">
        <f>'[1]Прайс-лист'!$H2291</f>
        <v>465</v>
      </c>
    </row>
    <row r="2292" spans="1:5" x14ac:dyDescent="0.25">
      <c r="A2292" s="9" t="s">
        <v>5478</v>
      </c>
      <c r="B2292" s="5"/>
      <c r="C2292" s="6"/>
      <c r="D2292" s="7" t="s">
        <v>2290</v>
      </c>
      <c r="E2292" s="8">
        <f>'[1]Прайс-лист'!$H2292</f>
        <v>628</v>
      </c>
    </row>
    <row r="2293" spans="1:5" x14ac:dyDescent="0.25">
      <c r="A2293" s="9" t="s">
        <v>5479</v>
      </c>
      <c r="B2293" s="5"/>
      <c r="C2293" s="6"/>
      <c r="D2293" s="7" t="s">
        <v>2291</v>
      </c>
      <c r="E2293" s="8">
        <f>'[1]Прайс-лист'!$H2293</f>
        <v>229</v>
      </c>
    </row>
    <row r="2294" spans="1:5" x14ac:dyDescent="0.25">
      <c r="A2294" s="9" t="s">
        <v>5480</v>
      </c>
      <c r="B2294" s="5"/>
      <c r="C2294" s="6"/>
      <c r="D2294" s="7" t="s">
        <v>2292</v>
      </c>
      <c r="E2294" s="8">
        <f>'[1]Прайс-лист'!$H2294</f>
        <v>531</v>
      </c>
    </row>
    <row r="2295" spans="1:5" x14ac:dyDescent="0.25">
      <c r="A2295" s="9" t="s">
        <v>5481</v>
      </c>
      <c r="B2295" s="5"/>
      <c r="C2295" s="6"/>
      <c r="D2295" s="7" t="s">
        <v>2293</v>
      </c>
      <c r="E2295" s="8">
        <f>'[1]Прайс-лист'!$H2295</f>
        <v>534</v>
      </c>
    </row>
    <row r="2296" spans="1:5" x14ac:dyDescent="0.25">
      <c r="A2296" s="9" t="s">
        <v>5482</v>
      </c>
      <c r="B2296" s="5"/>
      <c r="C2296" s="6"/>
      <c r="D2296" s="7" t="s">
        <v>2294</v>
      </c>
      <c r="E2296" s="8">
        <f>'[1]Прайс-лист'!$H2296</f>
        <v>230</v>
      </c>
    </row>
    <row r="2297" spans="1:5" x14ac:dyDescent="0.25">
      <c r="A2297" s="9" t="s">
        <v>5483</v>
      </c>
      <c r="B2297" s="5"/>
      <c r="C2297" s="6"/>
      <c r="D2297" s="7" t="s">
        <v>2295</v>
      </c>
      <c r="E2297" s="8">
        <f>'[1]Прайс-лист'!$H2297</f>
        <v>720</v>
      </c>
    </row>
    <row r="2298" spans="1:5" x14ac:dyDescent="0.25">
      <c r="A2298" s="9" t="s">
        <v>5484</v>
      </c>
      <c r="B2298" s="5"/>
      <c r="C2298" s="6"/>
      <c r="D2298" s="7" t="s">
        <v>2296</v>
      </c>
      <c r="E2298" s="8">
        <f>'[1]Прайс-лист'!$H2298</f>
        <v>900</v>
      </c>
    </row>
    <row r="2299" spans="1:5" x14ac:dyDescent="0.25">
      <c r="A2299" s="9" t="s">
        <v>5485</v>
      </c>
      <c r="B2299" s="5"/>
      <c r="C2299" s="6"/>
      <c r="D2299" s="7" t="s">
        <v>2297</v>
      </c>
      <c r="E2299" s="8">
        <f>'[1]Прайс-лист'!$H2299</f>
        <v>795</v>
      </c>
    </row>
    <row r="2300" spans="1:5" x14ac:dyDescent="0.25">
      <c r="A2300" s="9" t="s">
        <v>5486</v>
      </c>
      <c r="B2300" s="5"/>
      <c r="C2300" s="6"/>
      <c r="D2300" s="7" t="s">
        <v>2298</v>
      </c>
      <c r="E2300" s="8">
        <f>'[1]Прайс-лист'!$H2300</f>
        <v>1049</v>
      </c>
    </row>
    <row r="2301" spans="1:5" x14ac:dyDescent="0.25">
      <c r="A2301" s="9" t="s">
        <v>5487</v>
      </c>
      <c r="B2301" s="5"/>
      <c r="C2301" s="6"/>
      <c r="D2301" s="7" t="s">
        <v>2299</v>
      </c>
      <c r="E2301" s="8">
        <f>'[1]Прайс-лист'!$H2301</f>
        <v>480</v>
      </c>
    </row>
    <row r="2302" spans="1:5" x14ac:dyDescent="0.25">
      <c r="A2302" s="9" t="s">
        <v>5488</v>
      </c>
      <c r="B2302" s="5"/>
      <c r="C2302" s="6"/>
      <c r="D2302" s="7" t="s">
        <v>2300</v>
      </c>
      <c r="E2302" s="8">
        <f>'[1]Прайс-лист'!$H2302</f>
        <v>230</v>
      </c>
    </row>
    <row r="2303" spans="1:5" x14ac:dyDescent="0.25">
      <c r="A2303" s="9" t="s">
        <v>5489</v>
      </c>
      <c r="B2303" s="5"/>
      <c r="C2303" s="6"/>
      <c r="D2303" s="7" t="s">
        <v>2301</v>
      </c>
      <c r="E2303" s="8">
        <f>'[1]Прайс-лист'!$H2303</f>
        <v>675</v>
      </c>
    </row>
    <row r="2304" spans="1:5" x14ac:dyDescent="0.25">
      <c r="A2304" s="9" t="s">
        <v>5490</v>
      </c>
      <c r="B2304" s="5"/>
      <c r="C2304" s="6"/>
      <c r="D2304" s="7" t="s">
        <v>2302</v>
      </c>
      <c r="E2304" s="8">
        <f>'[1]Прайс-лист'!$H2304</f>
        <v>844</v>
      </c>
    </row>
    <row r="2305" spans="1:5" x14ac:dyDescent="0.25">
      <c r="A2305" s="9" t="s">
        <v>5491</v>
      </c>
      <c r="B2305" s="5"/>
      <c r="C2305" s="6"/>
      <c r="D2305" s="7" t="s">
        <v>2303</v>
      </c>
      <c r="E2305" s="8">
        <f>'[1]Прайс-лист'!$H2305</f>
        <v>817</v>
      </c>
    </row>
    <row r="2306" spans="1:5" x14ac:dyDescent="0.25">
      <c r="A2306" s="9" t="s">
        <v>5492</v>
      </c>
      <c r="B2306" s="5"/>
      <c r="C2306" s="6"/>
      <c r="D2306" s="7" t="s">
        <v>2304</v>
      </c>
      <c r="E2306" s="8">
        <f>'[1]Прайс-лист'!$H2306</f>
        <v>474</v>
      </c>
    </row>
    <row r="2307" spans="1:5" x14ac:dyDescent="0.25">
      <c r="A2307" s="9" t="s">
        <v>5493</v>
      </c>
      <c r="B2307" s="5"/>
      <c r="C2307" s="6"/>
      <c r="D2307" s="7" t="s">
        <v>2305</v>
      </c>
      <c r="E2307" s="8">
        <f>'[1]Прайс-лист'!$H2307</f>
        <v>212</v>
      </c>
    </row>
    <row r="2308" spans="1:5" x14ac:dyDescent="0.25">
      <c r="A2308" s="9" t="s">
        <v>5494</v>
      </c>
      <c r="B2308" s="5"/>
      <c r="C2308" s="6"/>
      <c r="D2308" s="7" t="s">
        <v>2306</v>
      </c>
      <c r="E2308" s="8">
        <f>'[1]Прайс-лист'!$H2308</f>
        <v>582</v>
      </c>
    </row>
    <row r="2309" spans="1:5" x14ac:dyDescent="0.25">
      <c r="A2309" s="9" t="s">
        <v>5495</v>
      </c>
      <c r="B2309" s="5"/>
      <c r="C2309" s="6"/>
      <c r="D2309" s="7" t="s">
        <v>2307</v>
      </c>
      <c r="E2309" s="8">
        <f>'[1]Прайс-лист'!$H2309</f>
        <v>810</v>
      </c>
    </row>
    <row r="2310" spans="1:5" x14ac:dyDescent="0.25">
      <c r="A2310" s="9" t="s">
        <v>5496</v>
      </c>
      <c r="B2310" s="5"/>
      <c r="C2310" s="6"/>
      <c r="D2310" s="7" t="s">
        <v>2308</v>
      </c>
      <c r="E2310" s="8">
        <f>'[1]Прайс-лист'!$H2310</f>
        <v>720</v>
      </c>
    </row>
    <row r="2311" spans="1:5" x14ac:dyDescent="0.25">
      <c r="A2311" s="9" t="s">
        <v>5497</v>
      </c>
      <c r="B2311" s="5"/>
      <c r="C2311" s="6"/>
      <c r="D2311" s="7" t="s">
        <v>2309</v>
      </c>
      <c r="E2311" s="8">
        <f>'[1]Прайс-лист'!$H2311</f>
        <v>660</v>
      </c>
    </row>
    <row r="2312" spans="1:5" x14ac:dyDescent="0.25">
      <c r="A2312" s="9" t="s">
        <v>5498</v>
      </c>
      <c r="B2312" s="5"/>
      <c r="C2312" s="6"/>
      <c r="D2312" s="7" t="s">
        <v>2310</v>
      </c>
      <c r="E2312" s="8">
        <f>'[1]Прайс-лист'!$H2312</f>
        <v>660</v>
      </c>
    </row>
    <row r="2313" spans="1:5" x14ac:dyDescent="0.25">
      <c r="A2313" s="9" t="s">
        <v>5499</v>
      </c>
      <c r="B2313" s="5"/>
      <c r="C2313" s="6"/>
      <c r="D2313" s="7" t="s">
        <v>2311</v>
      </c>
      <c r="E2313" s="8">
        <f>'[1]Прайс-лист'!$H2313</f>
        <v>855</v>
      </c>
    </row>
    <row r="2314" spans="1:5" x14ac:dyDescent="0.25">
      <c r="A2314" s="9" t="s">
        <v>5500</v>
      </c>
      <c r="B2314" s="5"/>
      <c r="C2314" s="6"/>
      <c r="D2314" s="7" t="s">
        <v>2312</v>
      </c>
      <c r="E2314" s="8">
        <f>'[1]Прайс-лист'!$H2314</f>
        <v>813</v>
      </c>
    </row>
    <row r="2315" spans="1:5" x14ac:dyDescent="0.25">
      <c r="A2315" s="9" t="s">
        <v>5501</v>
      </c>
      <c r="B2315" s="5"/>
      <c r="C2315" s="6"/>
      <c r="D2315" s="7" t="s">
        <v>2313</v>
      </c>
      <c r="E2315" s="8">
        <f>'[1]Прайс-лист'!$H2315</f>
        <v>462</v>
      </c>
    </row>
    <row r="2316" spans="1:5" x14ac:dyDescent="0.25">
      <c r="A2316" s="9" t="s">
        <v>5502</v>
      </c>
      <c r="B2316" s="5"/>
      <c r="C2316" s="6"/>
      <c r="D2316" s="7" t="s">
        <v>2314</v>
      </c>
      <c r="E2316" s="8">
        <f>'[1]Прайс-лист'!$H2316</f>
        <v>621</v>
      </c>
    </row>
    <row r="2317" spans="1:5" x14ac:dyDescent="0.25">
      <c r="A2317" s="9" t="s">
        <v>5503</v>
      </c>
      <c r="B2317" s="5"/>
      <c r="C2317" s="6"/>
      <c r="D2317" s="7" t="s">
        <v>2315</v>
      </c>
      <c r="E2317" s="8">
        <f>'[1]Прайс-лист'!$H2317</f>
        <v>228</v>
      </c>
    </row>
    <row r="2318" spans="1:5" x14ac:dyDescent="0.25">
      <c r="A2318" s="9" t="s">
        <v>5504</v>
      </c>
      <c r="B2318" s="5"/>
      <c r="C2318" s="6"/>
      <c r="D2318" s="7" t="s">
        <v>2316</v>
      </c>
      <c r="E2318" s="8">
        <f>'[1]Прайс-лист'!$H2318</f>
        <v>720</v>
      </c>
    </row>
    <row r="2319" spans="1:5" x14ac:dyDescent="0.25">
      <c r="A2319" s="9" t="s">
        <v>5505</v>
      </c>
      <c r="B2319" s="5"/>
      <c r="C2319" s="6"/>
      <c r="D2319" s="7" t="s">
        <v>2317</v>
      </c>
      <c r="E2319" s="8">
        <f>'[1]Прайс-лист'!$H2319</f>
        <v>382</v>
      </c>
    </row>
    <row r="2320" spans="1:5" x14ac:dyDescent="0.25">
      <c r="A2320" s="9" t="s">
        <v>5506</v>
      </c>
      <c r="B2320" s="5"/>
      <c r="C2320" s="6"/>
      <c r="D2320" s="7" t="s">
        <v>2318</v>
      </c>
      <c r="E2320" s="8">
        <f>'[1]Прайс-лист'!$H2320</f>
        <v>551</v>
      </c>
    </row>
    <row r="2321" spans="1:5" x14ac:dyDescent="0.25">
      <c r="A2321" s="9" t="s">
        <v>5507</v>
      </c>
      <c r="B2321" s="5"/>
      <c r="C2321" s="6"/>
      <c r="D2321" s="7" t="s">
        <v>2319</v>
      </c>
      <c r="E2321" s="8">
        <f>'[1]Прайс-лист'!$H2321</f>
        <v>450</v>
      </c>
    </row>
    <row r="2322" spans="1:5" x14ac:dyDescent="0.25">
      <c r="A2322" s="9" t="s">
        <v>5508</v>
      </c>
      <c r="B2322" s="5"/>
      <c r="C2322" s="6"/>
      <c r="D2322" s="7" t="s">
        <v>2320</v>
      </c>
      <c r="E2322" s="8">
        <f>'[1]Прайс-лист'!$H2322</f>
        <v>594</v>
      </c>
    </row>
    <row r="2323" spans="1:5" x14ac:dyDescent="0.25">
      <c r="A2323" s="9" t="s">
        <v>5509</v>
      </c>
      <c r="B2323" s="5"/>
      <c r="C2323" s="6"/>
      <c r="D2323" s="7" t="s">
        <v>2321</v>
      </c>
      <c r="E2323" s="8">
        <f>'[1]Прайс-лист'!$H2323</f>
        <v>521</v>
      </c>
    </row>
    <row r="2324" spans="1:5" x14ac:dyDescent="0.25">
      <c r="A2324" s="9" t="s">
        <v>5510</v>
      </c>
      <c r="B2324" s="5"/>
      <c r="C2324" s="6"/>
      <c r="D2324" s="7" t="s">
        <v>2322</v>
      </c>
      <c r="E2324" s="8">
        <f>'[1]Прайс-лист'!$H2324</f>
        <v>659</v>
      </c>
    </row>
    <row r="2325" spans="1:5" x14ac:dyDescent="0.25">
      <c r="A2325" s="9" t="s">
        <v>5511</v>
      </c>
      <c r="B2325" s="5"/>
      <c r="C2325" s="6"/>
      <c r="D2325" s="7" t="s">
        <v>2323</v>
      </c>
      <c r="E2325" s="8">
        <f>'[1]Прайс-лист'!$H2325</f>
        <v>582</v>
      </c>
    </row>
    <row r="2326" spans="1:5" x14ac:dyDescent="0.25">
      <c r="A2326" s="9" t="s">
        <v>5512</v>
      </c>
      <c r="B2326" s="5"/>
      <c r="C2326" s="6"/>
      <c r="D2326" s="7" t="s">
        <v>2324</v>
      </c>
      <c r="E2326" s="8">
        <f>'[1]Прайс-лист'!$H2326</f>
        <v>1037</v>
      </c>
    </row>
    <row r="2327" spans="1:5" x14ac:dyDescent="0.25">
      <c r="A2327" s="9" t="s">
        <v>5513</v>
      </c>
      <c r="B2327" s="5"/>
      <c r="C2327" s="6"/>
      <c r="D2327" s="7" t="s">
        <v>2325</v>
      </c>
      <c r="E2327" s="8">
        <f>'[1]Прайс-лист'!$H2327</f>
        <v>870</v>
      </c>
    </row>
    <row r="2328" spans="1:5" x14ac:dyDescent="0.25">
      <c r="A2328" s="9" t="s">
        <v>5514</v>
      </c>
      <c r="B2328" s="5"/>
      <c r="C2328" s="6"/>
      <c r="D2328" s="7" t="s">
        <v>2326</v>
      </c>
      <c r="E2328" s="8">
        <f>'[1]Прайс-лист'!$H2328</f>
        <v>551</v>
      </c>
    </row>
    <row r="2329" spans="1:5" x14ac:dyDescent="0.25">
      <c r="A2329" s="9" t="s">
        <v>5515</v>
      </c>
      <c r="B2329" s="5"/>
      <c r="C2329" s="6"/>
      <c r="D2329" s="7" t="s">
        <v>2327</v>
      </c>
      <c r="E2329" s="8">
        <f>'[1]Прайс-лист'!$H2329</f>
        <v>720</v>
      </c>
    </row>
    <row r="2330" spans="1:5" x14ac:dyDescent="0.25">
      <c r="A2330" s="9" t="s">
        <v>5516</v>
      </c>
      <c r="B2330" s="5"/>
      <c r="C2330" s="6"/>
      <c r="D2330" s="7" t="s">
        <v>2328</v>
      </c>
      <c r="E2330" s="8">
        <f>'[1]Прайс-лист'!$H2330</f>
        <v>274</v>
      </c>
    </row>
    <row r="2331" spans="1:5" x14ac:dyDescent="0.25">
      <c r="A2331" s="9" t="s">
        <v>5517</v>
      </c>
      <c r="B2331" s="5"/>
      <c r="C2331" s="6"/>
      <c r="D2331" s="7" t="s">
        <v>2329</v>
      </c>
      <c r="E2331" s="8">
        <f>'[1]Прайс-лист'!$H2331</f>
        <v>428</v>
      </c>
    </row>
    <row r="2332" spans="1:5" x14ac:dyDescent="0.25">
      <c r="A2332" s="9" t="s">
        <v>5518</v>
      </c>
      <c r="B2332" s="5"/>
      <c r="C2332" s="6"/>
      <c r="D2332" s="7" t="s">
        <v>2330</v>
      </c>
      <c r="E2332" s="8">
        <f>'[1]Прайс-лист'!$H2332</f>
        <v>536</v>
      </c>
    </row>
    <row r="2333" spans="1:5" x14ac:dyDescent="0.25">
      <c r="A2333" s="9" t="s">
        <v>5519</v>
      </c>
      <c r="B2333" s="5"/>
      <c r="C2333" s="6"/>
      <c r="D2333" s="7" t="s">
        <v>2331</v>
      </c>
      <c r="E2333" s="8">
        <f>'[1]Прайс-лист'!$H2333</f>
        <v>536</v>
      </c>
    </row>
    <row r="2334" spans="1:5" x14ac:dyDescent="0.25">
      <c r="A2334" s="9" t="s">
        <v>5520</v>
      </c>
      <c r="B2334" s="5"/>
      <c r="C2334" s="6"/>
      <c r="D2334" s="7" t="s">
        <v>2332</v>
      </c>
      <c r="E2334" s="8">
        <f>'[1]Прайс-лист'!$H2334</f>
        <v>659</v>
      </c>
    </row>
    <row r="2335" spans="1:5" x14ac:dyDescent="0.25">
      <c r="A2335" s="9" t="s">
        <v>5521</v>
      </c>
      <c r="B2335" s="5"/>
      <c r="C2335" s="6"/>
      <c r="D2335" s="7" t="s">
        <v>2333</v>
      </c>
      <c r="E2335" s="8">
        <f>'[1]Прайс-лист'!$H2335</f>
        <v>246</v>
      </c>
    </row>
    <row r="2336" spans="1:5" x14ac:dyDescent="0.25">
      <c r="A2336" s="9" t="s">
        <v>5522</v>
      </c>
      <c r="B2336" s="5"/>
      <c r="C2336" s="6"/>
      <c r="D2336" s="7" t="s">
        <v>2334</v>
      </c>
      <c r="E2336" s="8">
        <f>'[1]Прайс-лист'!$H2336</f>
        <v>813</v>
      </c>
    </row>
    <row r="2337" spans="1:5" x14ac:dyDescent="0.25">
      <c r="A2337" s="9" t="s">
        <v>5523</v>
      </c>
      <c r="B2337" s="5"/>
      <c r="C2337" s="6"/>
      <c r="D2337" s="7" t="s">
        <v>2335</v>
      </c>
      <c r="E2337" s="8">
        <f>'[1]Прайс-лист'!$H2337</f>
        <v>767</v>
      </c>
    </row>
    <row r="2338" spans="1:5" x14ac:dyDescent="0.25">
      <c r="A2338" s="9" t="s">
        <v>5524</v>
      </c>
      <c r="B2338" s="5"/>
      <c r="C2338" s="6"/>
      <c r="D2338" s="7" t="s">
        <v>2336</v>
      </c>
      <c r="E2338" s="8">
        <f>'[1]Прайс-лист'!$H2338</f>
        <v>274</v>
      </c>
    </row>
    <row r="2339" spans="1:5" x14ac:dyDescent="0.25">
      <c r="A2339" s="9" t="s">
        <v>5525</v>
      </c>
      <c r="B2339" s="5"/>
      <c r="C2339" s="6"/>
      <c r="D2339" s="7" t="s">
        <v>2337</v>
      </c>
      <c r="E2339" s="8">
        <f>'[1]Прайс-лист'!$H2339</f>
        <v>387</v>
      </c>
    </row>
    <row r="2340" spans="1:5" x14ac:dyDescent="0.25">
      <c r="A2340" s="9" t="s">
        <v>5526</v>
      </c>
      <c r="B2340" s="5"/>
      <c r="C2340" s="6"/>
      <c r="D2340" s="7" t="s">
        <v>2338</v>
      </c>
      <c r="E2340" s="8">
        <f>'[1]Прайс-лист'!$H2340</f>
        <v>480</v>
      </c>
    </row>
    <row r="2341" spans="1:5" x14ac:dyDescent="0.25">
      <c r="A2341" s="9" t="s">
        <v>5527</v>
      </c>
      <c r="B2341" s="5"/>
      <c r="C2341" s="6"/>
      <c r="D2341" s="7" t="s">
        <v>2339</v>
      </c>
      <c r="E2341" s="8">
        <f>'[1]Прайс-лист'!$H2341</f>
        <v>435</v>
      </c>
    </row>
    <row r="2342" spans="1:5" x14ac:dyDescent="0.25">
      <c r="A2342" s="9" t="s">
        <v>5528</v>
      </c>
      <c r="B2342" s="5"/>
      <c r="C2342" s="6"/>
      <c r="D2342" s="7" t="s">
        <v>2340</v>
      </c>
      <c r="E2342" s="8">
        <f>'[1]Прайс-лист'!$H2342</f>
        <v>586</v>
      </c>
    </row>
    <row r="2343" spans="1:5" x14ac:dyDescent="0.25">
      <c r="A2343" s="9" t="s">
        <v>5529</v>
      </c>
      <c r="B2343" s="5"/>
      <c r="C2343" s="6"/>
      <c r="D2343" s="7" t="s">
        <v>2341</v>
      </c>
      <c r="E2343" s="8">
        <f>'[1]Прайс-лист'!$H2343</f>
        <v>666</v>
      </c>
    </row>
    <row r="2344" spans="1:5" x14ac:dyDescent="0.25">
      <c r="A2344" s="9" t="s">
        <v>5530</v>
      </c>
      <c r="B2344" s="5"/>
      <c r="C2344" s="6"/>
      <c r="D2344" s="7" t="s">
        <v>2342</v>
      </c>
      <c r="E2344" s="8">
        <f>'[1]Прайс-лист'!$H2344</f>
        <v>651</v>
      </c>
    </row>
    <row r="2345" spans="1:5" x14ac:dyDescent="0.25">
      <c r="A2345" s="9" t="s">
        <v>5531</v>
      </c>
      <c r="B2345" s="5"/>
      <c r="C2345" s="6"/>
      <c r="D2345" s="7" t="s">
        <v>2343</v>
      </c>
      <c r="E2345" s="8">
        <f>'[1]Прайс-лист'!$H2345</f>
        <v>560</v>
      </c>
    </row>
    <row r="2346" spans="1:5" x14ac:dyDescent="0.25">
      <c r="A2346" s="9" t="s">
        <v>5532</v>
      </c>
      <c r="B2346" s="5"/>
      <c r="C2346" s="6"/>
      <c r="D2346" s="7" t="s">
        <v>2344</v>
      </c>
      <c r="E2346" s="8">
        <f>'[1]Прайс-лист'!$H2346</f>
        <v>696</v>
      </c>
    </row>
    <row r="2347" spans="1:5" x14ac:dyDescent="0.25">
      <c r="A2347" s="9" t="s">
        <v>5533</v>
      </c>
      <c r="B2347" s="5"/>
      <c r="C2347" s="6"/>
      <c r="D2347" s="7" t="s">
        <v>2345</v>
      </c>
      <c r="E2347" s="8">
        <f>'[1]Прайс-лист'!$H2347</f>
        <v>666</v>
      </c>
    </row>
    <row r="2348" spans="1:5" x14ac:dyDescent="0.25">
      <c r="A2348" s="9" t="s">
        <v>5534</v>
      </c>
      <c r="B2348" s="5"/>
      <c r="C2348" s="6"/>
      <c r="D2348" s="7" t="s">
        <v>2346</v>
      </c>
      <c r="E2348" s="8">
        <f>'[1]Прайс-лист'!$H2348</f>
        <v>469</v>
      </c>
    </row>
    <row r="2349" spans="1:5" x14ac:dyDescent="0.25">
      <c r="A2349" s="9" t="s">
        <v>5535</v>
      </c>
      <c r="B2349" s="5"/>
      <c r="C2349" s="6"/>
      <c r="D2349" s="7" t="s">
        <v>2347</v>
      </c>
      <c r="E2349" s="8">
        <f>'[1]Прайс-лист'!$H2349</f>
        <v>586</v>
      </c>
    </row>
    <row r="2350" spans="1:5" x14ac:dyDescent="0.25">
      <c r="A2350" s="9" t="s">
        <v>5536</v>
      </c>
      <c r="B2350" s="5"/>
      <c r="C2350" s="6"/>
      <c r="D2350" s="7" t="s">
        <v>2348</v>
      </c>
      <c r="E2350" s="8">
        <f>'[1]Прайс-лист'!$H2350</f>
        <v>696</v>
      </c>
    </row>
    <row r="2351" spans="1:5" x14ac:dyDescent="0.25">
      <c r="A2351" s="9" t="s">
        <v>5537</v>
      </c>
      <c r="B2351" s="5"/>
      <c r="C2351" s="6"/>
      <c r="D2351" s="7" t="s">
        <v>2349</v>
      </c>
      <c r="E2351" s="8">
        <f>'[1]Прайс-лист'!$H2351</f>
        <v>466</v>
      </c>
    </row>
    <row r="2352" spans="1:5" x14ac:dyDescent="0.25">
      <c r="A2352" s="9" t="s">
        <v>5538</v>
      </c>
      <c r="B2352" s="5"/>
      <c r="C2352" s="6"/>
      <c r="D2352" s="7" t="s">
        <v>2350</v>
      </c>
      <c r="E2352" s="8">
        <f>'[1]Прайс-лист'!$H2352</f>
        <v>567</v>
      </c>
    </row>
    <row r="2353" spans="1:5" x14ac:dyDescent="0.25">
      <c r="A2353" s="9" t="s">
        <v>5539</v>
      </c>
      <c r="B2353" s="5"/>
      <c r="C2353" s="6"/>
      <c r="D2353" s="7" t="s">
        <v>2351</v>
      </c>
      <c r="E2353" s="8">
        <f>'[1]Прайс-лист'!$H2353</f>
        <v>645</v>
      </c>
    </row>
    <row r="2354" spans="1:5" x14ac:dyDescent="0.25">
      <c r="A2354" s="9" t="s">
        <v>5540</v>
      </c>
      <c r="B2354" s="5"/>
      <c r="C2354" s="6"/>
      <c r="D2354" s="7" t="s">
        <v>2352</v>
      </c>
      <c r="E2354" s="8">
        <f>'[1]Прайс-лист'!$H2354</f>
        <v>666</v>
      </c>
    </row>
    <row r="2355" spans="1:5" x14ac:dyDescent="0.25">
      <c r="A2355" s="9" t="s">
        <v>5541</v>
      </c>
      <c r="B2355" s="5"/>
      <c r="C2355" s="6"/>
      <c r="D2355" s="7" t="s">
        <v>2353</v>
      </c>
      <c r="E2355" s="8">
        <f>'[1]Прайс-лист'!$H2355</f>
        <v>435</v>
      </c>
    </row>
    <row r="2356" spans="1:5" x14ac:dyDescent="0.25">
      <c r="A2356" s="9" t="s">
        <v>5542</v>
      </c>
      <c r="B2356" s="5"/>
      <c r="C2356" s="6"/>
      <c r="D2356" s="7" t="s">
        <v>2354</v>
      </c>
      <c r="E2356" s="8">
        <f>'[1]Прайс-лист'!$H2356</f>
        <v>555</v>
      </c>
    </row>
    <row r="2357" spans="1:5" x14ac:dyDescent="0.25">
      <c r="A2357" s="9" t="s">
        <v>5543</v>
      </c>
      <c r="B2357" s="5"/>
      <c r="C2357" s="6"/>
      <c r="D2357" s="7" t="s">
        <v>2355</v>
      </c>
      <c r="E2357" s="8">
        <f>'[1]Прайс-лист'!$H2357</f>
        <v>209</v>
      </c>
    </row>
    <row r="2358" spans="1:5" x14ac:dyDescent="0.25">
      <c r="A2358" s="9" t="s">
        <v>5544</v>
      </c>
      <c r="B2358" s="5"/>
      <c r="C2358" s="6"/>
      <c r="D2358" s="7" t="s">
        <v>2356</v>
      </c>
      <c r="E2358" s="8">
        <f>'[1]Прайс-лист'!$H2358</f>
        <v>480</v>
      </c>
    </row>
    <row r="2359" spans="1:5" x14ac:dyDescent="0.25">
      <c r="A2359" s="9" t="s">
        <v>5545</v>
      </c>
      <c r="B2359" s="5"/>
      <c r="C2359" s="6"/>
      <c r="D2359" s="7" t="s">
        <v>2357</v>
      </c>
      <c r="E2359" s="8">
        <f>'[1]Прайс-лист'!$H2359</f>
        <v>666</v>
      </c>
    </row>
    <row r="2360" spans="1:5" x14ac:dyDescent="0.25">
      <c r="A2360" s="9" t="s">
        <v>5546</v>
      </c>
      <c r="B2360" s="5"/>
      <c r="C2360" s="6"/>
      <c r="D2360" s="7" t="s">
        <v>2358</v>
      </c>
      <c r="E2360" s="8">
        <f>'[1]Прайс-лист'!$H2360</f>
        <v>469</v>
      </c>
    </row>
    <row r="2361" spans="1:5" x14ac:dyDescent="0.25">
      <c r="A2361" s="9" t="s">
        <v>5547</v>
      </c>
      <c r="B2361" s="5"/>
      <c r="C2361" s="6"/>
      <c r="D2361" s="7" t="s">
        <v>2359</v>
      </c>
      <c r="E2361" s="8">
        <f>'[1]Прайс-лист'!$H2361</f>
        <v>575</v>
      </c>
    </row>
    <row r="2362" spans="1:5" x14ac:dyDescent="0.25">
      <c r="A2362" s="9" t="s">
        <v>5548</v>
      </c>
      <c r="B2362" s="5"/>
      <c r="C2362" s="6"/>
      <c r="D2362" s="7" t="s">
        <v>2360</v>
      </c>
      <c r="E2362" s="8">
        <f>'[1]Прайс-лист'!$H2362</f>
        <v>605</v>
      </c>
    </row>
    <row r="2363" spans="1:5" x14ac:dyDescent="0.25">
      <c r="A2363" s="9" t="s">
        <v>5549</v>
      </c>
      <c r="B2363" s="5"/>
      <c r="C2363" s="6"/>
      <c r="D2363" s="7" t="s">
        <v>2361</v>
      </c>
      <c r="E2363" s="8">
        <f>'[1]Прайс-лист'!$H2363</f>
        <v>705</v>
      </c>
    </row>
    <row r="2364" spans="1:5" x14ac:dyDescent="0.25">
      <c r="A2364" s="9" t="s">
        <v>5550</v>
      </c>
      <c r="B2364" s="5"/>
      <c r="C2364" s="6"/>
      <c r="D2364" s="7" t="s">
        <v>2362</v>
      </c>
      <c r="E2364" s="8">
        <f>'[1]Прайс-лист'!$H2364</f>
        <v>696</v>
      </c>
    </row>
    <row r="2365" spans="1:5" x14ac:dyDescent="0.25">
      <c r="A2365" s="9" t="s">
        <v>5551</v>
      </c>
      <c r="B2365" s="5"/>
      <c r="C2365" s="6"/>
      <c r="D2365" s="7" t="s">
        <v>2363</v>
      </c>
      <c r="E2365" s="8">
        <f>'[1]Прайс-лист'!$H2365</f>
        <v>575</v>
      </c>
    </row>
    <row r="2366" spans="1:5" x14ac:dyDescent="0.25">
      <c r="A2366" s="9" t="s">
        <v>5552</v>
      </c>
      <c r="B2366" s="5"/>
      <c r="C2366" s="6"/>
      <c r="D2366" s="7" t="s">
        <v>2364</v>
      </c>
      <c r="E2366" s="8">
        <f>'[1]Прайс-лист'!$H2366</f>
        <v>720</v>
      </c>
    </row>
    <row r="2367" spans="1:5" x14ac:dyDescent="0.25">
      <c r="A2367" s="9" t="s">
        <v>5553</v>
      </c>
      <c r="B2367" s="5"/>
      <c r="C2367" s="6"/>
      <c r="D2367" s="7" t="s">
        <v>2365</v>
      </c>
      <c r="E2367" s="8">
        <f>'[1]Прайс-лист'!$H2367</f>
        <v>335</v>
      </c>
    </row>
    <row r="2368" spans="1:5" x14ac:dyDescent="0.25">
      <c r="A2368" s="9" t="s">
        <v>5554</v>
      </c>
      <c r="B2368" s="5"/>
      <c r="C2368" s="6"/>
      <c r="D2368" s="7" t="s">
        <v>2366</v>
      </c>
      <c r="E2368" s="8">
        <f>'[1]Прайс-лист'!$H2368</f>
        <v>1245</v>
      </c>
    </row>
    <row r="2369" spans="1:5" x14ac:dyDescent="0.25">
      <c r="A2369" s="9" t="s">
        <v>5555</v>
      </c>
      <c r="B2369" s="5"/>
      <c r="C2369" s="6"/>
      <c r="D2369" s="7" t="s">
        <v>2367</v>
      </c>
      <c r="E2369" s="8">
        <f>'[1]Прайс-лист'!$H2369</f>
        <v>1398</v>
      </c>
    </row>
    <row r="2370" spans="1:5" x14ac:dyDescent="0.25">
      <c r="A2370" s="9" t="s">
        <v>5556</v>
      </c>
      <c r="B2370" s="5"/>
      <c r="C2370" s="6"/>
      <c r="D2370" s="7" t="s">
        <v>2368</v>
      </c>
      <c r="E2370" s="8">
        <f>'[1]Прайс-лист'!$H2370</f>
        <v>1307</v>
      </c>
    </row>
    <row r="2371" spans="1:5" x14ac:dyDescent="0.25">
      <c r="A2371" s="9" t="s">
        <v>5557</v>
      </c>
      <c r="B2371" s="5"/>
      <c r="C2371" s="6"/>
      <c r="D2371" s="7" t="s">
        <v>2369</v>
      </c>
      <c r="E2371" s="8">
        <f>'[1]Прайс-лист'!$H2371</f>
        <v>787</v>
      </c>
    </row>
    <row r="2372" spans="1:5" x14ac:dyDescent="0.25">
      <c r="A2372" s="9" t="s">
        <v>5558</v>
      </c>
      <c r="B2372" s="5"/>
      <c r="C2372" s="6"/>
      <c r="D2372" s="7" t="s">
        <v>2370</v>
      </c>
      <c r="E2372" s="8">
        <f>'[1]Прайс-лист'!$H2372</f>
        <v>989</v>
      </c>
    </row>
    <row r="2373" spans="1:5" x14ac:dyDescent="0.25">
      <c r="A2373" s="9" t="s">
        <v>5559</v>
      </c>
      <c r="B2373" s="5"/>
      <c r="C2373" s="6"/>
      <c r="D2373" s="7" t="s">
        <v>2371</v>
      </c>
      <c r="E2373" s="8">
        <f>'[1]Прайс-лист'!$H2373</f>
        <v>1171</v>
      </c>
    </row>
    <row r="2374" spans="1:5" x14ac:dyDescent="0.25">
      <c r="A2374" s="9" t="s">
        <v>5560</v>
      </c>
      <c r="B2374" s="5"/>
      <c r="C2374" s="6"/>
      <c r="D2374" s="7" t="s">
        <v>2372</v>
      </c>
      <c r="E2374" s="8">
        <f>'[1]Прайс-лист'!$H2374</f>
        <v>1080</v>
      </c>
    </row>
    <row r="2375" spans="1:5" x14ac:dyDescent="0.25">
      <c r="A2375" s="9" t="s">
        <v>5561</v>
      </c>
      <c r="B2375" s="5"/>
      <c r="C2375" s="6"/>
      <c r="D2375" s="7" t="s">
        <v>2373</v>
      </c>
      <c r="E2375" s="8">
        <f>'[1]Прайс-лист'!$H2375</f>
        <v>1398</v>
      </c>
    </row>
    <row r="2376" spans="1:5" x14ac:dyDescent="0.25">
      <c r="A2376" s="9" t="s">
        <v>5562</v>
      </c>
      <c r="B2376" s="5"/>
      <c r="C2376" s="6"/>
      <c r="D2376" s="7" t="s">
        <v>2374</v>
      </c>
      <c r="E2376" s="8">
        <f>'[1]Прайс-лист'!$H2376</f>
        <v>1307</v>
      </c>
    </row>
    <row r="2377" spans="1:5" x14ac:dyDescent="0.25">
      <c r="A2377" s="9" t="s">
        <v>5563</v>
      </c>
      <c r="B2377" s="5"/>
      <c r="C2377" s="6"/>
      <c r="D2377" s="7" t="s">
        <v>2375</v>
      </c>
      <c r="E2377" s="8">
        <f>'[1]Прайс-лист'!$H2377</f>
        <v>825</v>
      </c>
    </row>
    <row r="2378" spans="1:5" x14ac:dyDescent="0.25">
      <c r="A2378" s="9" t="s">
        <v>5564</v>
      </c>
      <c r="B2378" s="5"/>
      <c r="C2378" s="6"/>
      <c r="D2378" s="7" t="s">
        <v>2376</v>
      </c>
      <c r="E2378" s="8">
        <f>'[1]Прайс-лист'!$H2378</f>
        <v>332</v>
      </c>
    </row>
    <row r="2379" spans="1:5" x14ac:dyDescent="0.25">
      <c r="A2379" s="9" t="s">
        <v>5565</v>
      </c>
      <c r="B2379" s="5"/>
      <c r="C2379" s="6"/>
      <c r="D2379" s="7" t="s">
        <v>2377</v>
      </c>
      <c r="E2379" s="8">
        <f>'[1]Прайс-лист'!$H2379</f>
        <v>900</v>
      </c>
    </row>
    <row r="2380" spans="1:5" x14ac:dyDescent="0.25">
      <c r="A2380" s="9" t="s">
        <v>5566</v>
      </c>
      <c r="B2380" s="5"/>
      <c r="C2380" s="6"/>
      <c r="D2380" s="7" t="s">
        <v>2378</v>
      </c>
      <c r="E2380" s="8">
        <f>'[1]Прайс-лист'!$H2380</f>
        <v>980</v>
      </c>
    </row>
    <row r="2381" spans="1:5" x14ac:dyDescent="0.25">
      <c r="A2381" s="9" t="s">
        <v>5567</v>
      </c>
      <c r="B2381" s="5"/>
      <c r="C2381" s="6"/>
      <c r="D2381" s="7" t="s">
        <v>2379</v>
      </c>
      <c r="E2381" s="8">
        <f>'[1]Прайс-лист'!$H2381</f>
        <v>329</v>
      </c>
    </row>
    <row r="2382" spans="1:5" x14ac:dyDescent="0.25">
      <c r="A2382" s="9" t="s">
        <v>5568</v>
      </c>
      <c r="B2382" s="5"/>
      <c r="C2382" s="6"/>
      <c r="D2382" s="7" t="s">
        <v>2380</v>
      </c>
      <c r="E2382" s="8">
        <f>'[1]Прайс-лист'!$H2382</f>
        <v>1235</v>
      </c>
    </row>
    <row r="2383" spans="1:5" x14ac:dyDescent="0.25">
      <c r="A2383" s="9" t="s">
        <v>5569</v>
      </c>
      <c r="B2383" s="5"/>
      <c r="C2383" s="6"/>
      <c r="D2383" s="7" t="s">
        <v>2381</v>
      </c>
      <c r="E2383" s="8">
        <f>'[1]Прайс-лист'!$H2383</f>
        <v>1424</v>
      </c>
    </row>
    <row r="2384" spans="1:5" x14ac:dyDescent="0.25">
      <c r="A2384" s="9" t="s">
        <v>5570</v>
      </c>
      <c r="B2384" s="5"/>
      <c r="C2384" s="6"/>
      <c r="D2384" s="7" t="s">
        <v>2382</v>
      </c>
      <c r="E2384" s="8">
        <f>'[1]Прайс-лист'!$H2384</f>
        <v>1356</v>
      </c>
    </row>
    <row r="2385" spans="1:5" x14ac:dyDescent="0.25">
      <c r="A2385" s="9" t="s">
        <v>5571</v>
      </c>
      <c r="B2385" s="5"/>
      <c r="C2385" s="6"/>
      <c r="D2385" s="7" t="s">
        <v>2383</v>
      </c>
      <c r="E2385" s="8">
        <f>'[1]Прайс-лист'!$H2385</f>
        <v>351</v>
      </c>
    </row>
    <row r="2386" spans="1:5" x14ac:dyDescent="0.25">
      <c r="A2386" s="9" t="s">
        <v>5572</v>
      </c>
      <c r="B2386" s="5"/>
      <c r="C2386" s="6"/>
      <c r="D2386" s="7" t="s">
        <v>2384</v>
      </c>
      <c r="E2386" s="8">
        <f>'[1]Прайс-лист'!$H2386</f>
        <v>1100</v>
      </c>
    </row>
    <row r="2387" spans="1:5" x14ac:dyDescent="0.25">
      <c r="A2387" s="9" t="s">
        <v>5573</v>
      </c>
      <c r="B2387" s="5"/>
      <c r="C2387" s="6"/>
      <c r="D2387" s="7" t="s">
        <v>2385</v>
      </c>
      <c r="E2387" s="8">
        <f>'[1]Прайс-лист'!$H2387</f>
        <v>736</v>
      </c>
    </row>
    <row r="2388" spans="1:5" x14ac:dyDescent="0.25">
      <c r="A2388" s="9" t="s">
        <v>5574</v>
      </c>
      <c r="B2388" s="5"/>
      <c r="C2388" s="6"/>
      <c r="D2388" s="7" t="s">
        <v>2386</v>
      </c>
      <c r="E2388" s="8">
        <f>'[1]Прайс-лист'!$H2388</f>
        <v>1130</v>
      </c>
    </row>
    <row r="2389" spans="1:5" x14ac:dyDescent="0.25">
      <c r="A2389" s="9" t="s">
        <v>5575</v>
      </c>
      <c r="B2389" s="5"/>
      <c r="C2389" s="6"/>
      <c r="D2389" s="7" t="s">
        <v>2387</v>
      </c>
      <c r="E2389" s="8">
        <f>'[1]Прайс-лист'!$H2389</f>
        <v>1337</v>
      </c>
    </row>
    <row r="2390" spans="1:5" x14ac:dyDescent="0.25">
      <c r="A2390" s="9" t="s">
        <v>5576</v>
      </c>
      <c r="B2390" s="5"/>
      <c r="C2390" s="6"/>
      <c r="D2390" s="7" t="s">
        <v>2388</v>
      </c>
      <c r="E2390" s="8">
        <f>'[1]Прайс-лист'!$H2390</f>
        <v>1160</v>
      </c>
    </row>
    <row r="2391" spans="1:5" x14ac:dyDescent="0.25">
      <c r="A2391" s="9" t="s">
        <v>5577</v>
      </c>
      <c r="B2391" s="5"/>
      <c r="C2391" s="6"/>
      <c r="D2391" s="7" t="s">
        <v>2389</v>
      </c>
      <c r="E2391" s="8">
        <f>'[1]Прайс-лист'!$H2391</f>
        <v>627</v>
      </c>
    </row>
    <row r="2392" spans="1:5" x14ac:dyDescent="0.25">
      <c r="A2392" s="9" t="s">
        <v>5578</v>
      </c>
      <c r="B2392" s="5"/>
      <c r="C2392" s="6"/>
      <c r="D2392" s="7" t="s">
        <v>2390</v>
      </c>
      <c r="E2392" s="8">
        <f>'[1]Прайс-лист'!$H2392</f>
        <v>763</v>
      </c>
    </row>
    <row r="2393" spans="1:5" x14ac:dyDescent="0.25">
      <c r="A2393" s="9" t="s">
        <v>5579</v>
      </c>
      <c r="B2393" s="5"/>
      <c r="C2393" s="6"/>
      <c r="D2393" s="7" t="s">
        <v>2391</v>
      </c>
      <c r="E2393" s="8">
        <f>'[1]Прайс-лист'!$H2393</f>
        <v>1340</v>
      </c>
    </row>
    <row r="2394" spans="1:5" x14ac:dyDescent="0.25">
      <c r="A2394" s="9" t="s">
        <v>5580</v>
      </c>
      <c r="B2394" s="5"/>
      <c r="C2394" s="6"/>
      <c r="D2394" s="7" t="s">
        <v>2392</v>
      </c>
      <c r="E2394" s="8">
        <f>'[1]Прайс-лист'!$H2394</f>
        <v>1160</v>
      </c>
    </row>
    <row r="2395" spans="1:5" x14ac:dyDescent="0.25">
      <c r="A2395" s="9" t="s">
        <v>5581</v>
      </c>
      <c r="B2395" s="5"/>
      <c r="C2395" s="6"/>
      <c r="D2395" s="7" t="s">
        <v>2393</v>
      </c>
      <c r="E2395" s="8">
        <f>'[1]Прайс-лист'!$H2395</f>
        <v>366</v>
      </c>
    </row>
    <row r="2396" spans="1:5" x14ac:dyDescent="0.25">
      <c r="A2396" s="9" t="s">
        <v>5582</v>
      </c>
      <c r="B2396" s="5"/>
      <c r="C2396" s="6"/>
      <c r="D2396" s="7" t="s">
        <v>2394</v>
      </c>
      <c r="E2396" s="8">
        <f>'[1]Прайс-лист'!$H2396</f>
        <v>529</v>
      </c>
    </row>
    <row r="2397" spans="1:5" x14ac:dyDescent="0.25">
      <c r="A2397" s="9" t="s">
        <v>5583</v>
      </c>
      <c r="B2397" s="5"/>
      <c r="C2397" s="6"/>
      <c r="D2397" s="7" t="s">
        <v>2395</v>
      </c>
      <c r="E2397" s="8">
        <f>'[1]Прайс-лист'!$H2397</f>
        <v>763</v>
      </c>
    </row>
    <row r="2398" spans="1:5" x14ac:dyDescent="0.25">
      <c r="A2398" s="9" t="s">
        <v>5584</v>
      </c>
      <c r="B2398" s="5"/>
      <c r="C2398" s="6"/>
      <c r="D2398" s="7" t="s">
        <v>2396</v>
      </c>
      <c r="E2398" s="8">
        <f>'[1]Прайс-лист'!$H2398</f>
        <v>428</v>
      </c>
    </row>
    <row r="2399" spans="1:5" x14ac:dyDescent="0.25">
      <c r="A2399" s="9" t="s">
        <v>5585</v>
      </c>
      <c r="B2399" s="5"/>
      <c r="C2399" s="6"/>
      <c r="D2399" s="7" t="s">
        <v>2397</v>
      </c>
      <c r="E2399" s="8">
        <f>'[1]Прайс-лист'!$H2399</f>
        <v>597</v>
      </c>
    </row>
    <row r="2400" spans="1:5" x14ac:dyDescent="0.25">
      <c r="A2400" s="9" t="s">
        <v>5586</v>
      </c>
      <c r="B2400" s="5"/>
      <c r="C2400" s="6"/>
      <c r="D2400" s="7" t="s">
        <v>2398</v>
      </c>
      <c r="E2400" s="8">
        <f>'[1]Прайс-лист'!$H2400</f>
        <v>420</v>
      </c>
    </row>
    <row r="2401" spans="1:5" x14ac:dyDescent="0.25">
      <c r="A2401" s="9" t="s">
        <v>5587</v>
      </c>
      <c r="B2401" s="5"/>
      <c r="C2401" s="6"/>
      <c r="D2401" s="7" t="s">
        <v>2399</v>
      </c>
      <c r="E2401" s="8">
        <f>'[1]Прайс-лист'!$H2401</f>
        <v>625</v>
      </c>
    </row>
    <row r="2402" spans="1:5" x14ac:dyDescent="0.25">
      <c r="A2402" s="9" t="s">
        <v>5588</v>
      </c>
      <c r="B2402" s="5"/>
      <c r="C2402" s="6"/>
      <c r="D2402" s="7" t="s">
        <v>2400</v>
      </c>
      <c r="E2402" s="8">
        <f>'[1]Прайс-лист'!$H2402</f>
        <v>917</v>
      </c>
    </row>
    <row r="2403" spans="1:5" x14ac:dyDescent="0.25">
      <c r="A2403" s="9" t="s">
        <v>5589</v>
      </c>
      <c r="B2403" s="5"/>
      <c r="C2403" s="6"/>
      <c r="D2403" s="7" t="s">
        <v>2401</v>
      </c>
      <c r="E2403" s="8">
        <f>'[1]Прайс-лист'!$H2403</f>
        <v>666</v>
      </c>
    </row>
    <row r="2404" spans="1:5" x14ac:dyDescent="0.25">
      <c r="A2404" s="9" t="s">
        <v>5590</v>
      </c>
      <c r="B2404" s="5"/>
      <c r="C2404" s="6"/>
      <c r="D2404" s="7" t="s">
        <v>2402</v>
      </c>
      <c r="E2404" s="8">
        <f>'[1]Прайс-лист'!$H2404</f>
        <v>736</v>
      </c>
    </row>
    <row r="2405" spans="1:5" x14ac:dyDescent="0.25">
      <c r="A2405" s="9" t="s">
        <v>5591</v>
      </c>
      <c r="B2405" s="5"/>
      <c r="C2405" s="6"/>
      <c r="D2405" s="7" t="s">
        <v>2403</v>
      </c>
      <c r="E2405" s="8">
        <f>'[1]Прайс-лист'!$H2405</f>
        <v>664</v>
      </c>
    </row>
    <row r="2406" spans="1:5" x14ac:dyDescent="0.25">
      <c r="A2406" s="9" t="s">
        <v>5592</v>
      </c>
      <c r="B2406" s="5"/>
      <c r="C2406" s="6"/>
      <c r="D2406" s="7" t="s">
        <v>2404</v>
      </c>
      <c r="E2406" s="8">
        <f>'[1]Прайс-лист'!$H2406</f>
        <v>870</v>
      </c>
    </row>
    <row r="2407" spans="1:5" x14ac:dyDescent="0.25">
      <c r="A2407" s="9" t="s">
        <v>5593</v>
      </c>
      <c r="B2407" s="5"/>
      <c r="C2407" s="6"/>
      <c r="D2407" s="7" t="s">
        <v>2405</v>
      </c>
      <c r="E2407" s="8">
        <f>'[1]Прайс-лист'!$H2407</f>
        <v>582</v>
      </c>
    </row>
    <row r="2408" spans="1:5" x14ac:dyDescent="0.25">
      <c r="A2408" s="9" t="s">
        <v>5594</v>
      </c>
      <c r="B2408" s="5"/>
      <c r="C2408" s="6"/>
      <c r="D2408" s="7" t="s">
        <v>2406</v>
      </c>
      <c r="E2408" s="8">
        <f>'[1]Прайс-лист'!$H2408</f>
        <v>641</v>
      </c>
    </row>
    <row r="2409" spans="1:5" x14ac:dyDescent="0.25">
      <c r="A2409" s="9" t="s">
        <v>5595</v>
      </c>
      <c r="B2409" s="5"/>
      <c r="C2409" s="6"/>
      <c r="D2409" s="7" t="s">
        <v>2407</v>
      </c>
      <c r="E2409" s="8">
        <f>'[1]Прайс-лист'!$H2409</f>
        <v>831</v>
      </c>
    </row>
    <row r="2410" spans="1:5" x14ac:dyDescent="0.25">
      <c r="A2410" s="9" t="s">
        <v>5596</v>
      </c>
      <c r="B2410" s="5"/>
      <c r="C2410" s="6"/>
      <c r="D2410" s="7" t="s">
        <v>2408</v>
      </c>
      <c r="E2410" s="8">
        <f>'[1]Прайс-лист'!$H2410</f>
        <v>963</v>
      </c>
    </row>
    <row r="2411" spans="1:5" x14ac:dyDescent="0.25">
      <c r="A2411" s="9" t="s">
        <v>5597</v>
      </c>
      <c r="B2411" s="5"/>
      <c r="C2411" s="6"/>
      <c r="D2411" s="7" t="s">
        <v>2409</v>
      </c>
      <c r="E2411" s="8">
        <f>'[1]Прайс-лист'!$H2411</f>
        <v>490</v>
      </c>
    </row>
    <row r="2412" spans="1:5" x14ac:dyDescent="0.25">
      <c r="A2412" s="9" t="s">
        <v>5598</v>
      </c>
      <c r="B2412" s="5"/>
      <c r="C2412" s="6"/>
      <c r="D2412" s="7" t="s">
        <v>2410</v>
      </c>
      <c r="E2412" s="8">
        <f>'[1]Прайс-лист'!$H2412</f>
        <v>625</v>
      </c>
    </row>
    <row r="2413" spans="1:5" x14ac:dyDescent="0.25">
      <c r="A2413" s="9" t="s">
        <v>5599</v>
      </c>
      <c r="B2413" s="5"/>
      <c r="C2413" s="6"/>
      <c r="D2413" s="7" t="s">
        <v>2411</v>
      </c>
      <c r="E2413" s="8">
        <f>'[1]Прайс-лист'!$H2413</f>
        <v>625</v>
      </c>
    </row>
    <row r="2414" spans="1:5" x14ac:dyDescent="0.25">
      <c r="A2414" s="9" t="s">
        <v>5600</v>
      </c>
      <c r="B2414" s="5"/>
      <c r="C2414" s="6"/>
      <c r="D2414" s="7" t="s">
        <v>2412</v>
      </c>
      <c r="E2414" s="8">
        <f>'[1]Прайс-лист'!$H2414</f>
        <v>823</v>
      </c>
    </row>
    <row r="2415" spans="1:5" x14ac:dyDescent="0.25">
      <c r="A2415" s="9" t="s">
        <v>5601</v>
      </c>
      <c r="B2415" s="5"/>
      <c r="C2415" s="6"/>
      <c r="D2415" s="7" t="s">
        <v>2413</v>
      </c>
      <c r="E2415" s="8">
        <f>'[1]Прайс-лист'!$H2415</f>
        <v>625</v>
      </c>
    </row>
    <row r="2416" spans="1:5" x14ac:dyDescent="0.25">
      <c r="A2416" s="9" t="s">
        <v>5602</v>
      </c>
      <c r="B2416" s="5"/>
      <c r="C2416" s="6"/>
      <c r="D2416" s="7" t="s">
        <v>2414</v>
      </c>
      <c r="E2416" s="8">
        <f>'[1]Прайс-лист'!$H2416</f>
        <v>840</v>
      </c>
    </row>
    <row r="2417" spans="1:5" x14ac:dyDescent="0.25">
      <c r="A2417" s="9" t="s">
        <v>5603</v>
      </c>
      <c r="B2417" s="5"/>
      <c r="C2417" s="6"/>
      <c r="D2417" s="7" t="s">
        <v>2415</v>
      </c>
      <c r="E2417" s="8">
        <f>'[1]Прайс-лист'!$H2417</f>
        <v>551</v>
      </c>
    </row>
    <row r="2418" spans="1:5" x14ac:dyDescent="0.25">
      <c r="A2418" s="9" t="s">
        <v>5604</v>
      </c>
      <c r="B2418" s="5"/>
      <c r="C2418" s="6"/>
      <c r="D2418" s="7" t="s">
        <v>2416</v>
      </c>
      <c r="E2418" s="8">
        <f>'[1]Прайс-лист'!$H2418</f>
        <v>305</v>
      </c>
    </row>
    <row r="2419" spans="1:5" x14ac:dyDescent="0.25">
      <c r="A2419" s="9" t="s">
        <v>5605</v>
      </c>
      <c r="B2419" s="5"/>
      <c r="C2419" s="6"/>
      <c r="D2419" s="7" t="s">
        <v>2417</v>
      </c>
      <c r="E2419" s="8">
        <f>'[1]Прайс-лист'!$H2419</f>
        <v>378</v>
      </c>
    </row>
    <row r="2420" spans="1:5" x14ac:dyDescent="0.25">
      <c r="A2420" s="9" t="s">
        <v>5606</v>
      </c>
      <c r="B2420" s="5"/>
      <c r="C2420" s="6"/>
      <c r="D2420" s="7" t="s">
        <v>2418</v>
      </c>
      <c r="E2420" s="8">
        <f>'[1]Прайс-лист'!$H2420</f>
        <v>560</v>
      </c>
    </row>
    <row r="2421" spans="1:5" x14ac:dyDescent="0.25">
      <c r="A2421" s="9" t="s">
        <v>5607</v>
      </c>
      <c r="B2421" s="5"/>
      <c r="C2421" s="6"/>
      <c r="D2421" s="7" t="s">
        <v>2419</v>
      </c>
      <c r="E2421" s="8">
        <f>'[1]Прайс-лист'!$H2421</f>
        <v>378</v>
      </c>
    </row>
    <row r="2422" spans="1:5" x14ac:dyDescent="0.25">
      <c r="A2422" s="9" t="s">
        <v>5608</v>
      </c>
      <c r="B2422" s="5"/>
      <c r="C2422" s="6"/>
      <c r="D2422" s="7" t="s">
        <v>2420</v>
      </c>
      <c r="E2422" s="8">
        <f>'[1]Прайс-лист'!$H2422</f>
        <v>544</v>
      </c>
    </row>
    <row r="2423" spans="1:5" x14ac:dyDescent="0.25">
      <c r="A2423" s="9" t="s">
        <v>5609</v>
      </c>
      <c r="B2423" s="5"/>
      <c r="C2423" s="6"/>
      <c r="D2423" s="7" t="s">
        <v>2421</v>
      </c>
      <c r="E2423" s="8">
        <f>'[1]Прайс-лист'!$H2423</f>
        <v>466</v>
      </c>
    </row>
    <row r="2424" spans="1:5" x14ac:dyDescent="0.25">
      <c r="A2424" s="9" t="s">
        <v>5610</v>
      </c>
      <c r="B2424" s="5"/>
      <c r="C2424" s="6"/>
      <c r="D2424" s="7" t="s">
        <v>2422</v>
      </c>
      <c r="E2424" s="8">
        <f>'[1]Прайс-лист'!$H2424</f>
        <v>484</v>
      </c>
    </row>
    <row r="2425" spans="1:5" x14ac:dyDescent="0.25">
      <c r="A2425" s="9" t="s">
        <v>5611</v>
      </c>
      <c r="B2425" s="5"/>
      <c r="C2425" s="6"/>
      <c r="D2425" s="7" t="s">
        <v>2423</v>
      </c>
      <c r="E2425" s="8">
        <f>'[1]Прайс-лист'!$H2425</f>
        <v>332</v>
      </c>
    </row>
    <row r="2426" spans="1:5" x14ac:dyDescent="0.25">
      <c r="A2426" s="9" t="s">
        <v>5612</v>
      </c>
      <c r="B2426" s="5"/>
      <c r="C2426" s="6"/>
      <c r="D2426" s="7" t="s">
        <v>2424</v>
      </c>
      <c r="E2426" s="8">
        <f>'[1]Прайс-лист'!$H2426</f>
        <v>484</v>
      </c>
    </row>
    <row r="2427" spans="1:5" x14ac:dyDescent="0.25">
      <c r="A2427" s="9" t="s">
        <v>5613</v>
      </c>
      <c r="B2427" s="5"/>
      <c r="C2427" s="6"/>
      <c r="D2427" s="7" t="s">
        <v>2425</v>
      </c>
      <c r="E2427" s="8">
        <f>'[1]Прайс-лист'!$H2427</f>
        <v>421</v>
      </c>
    </row>
    <row r="2428" spans="1:5" x14ac:dyDescent="0.25">
      <c r="A2428" s="9" t="s">
        <v>5614</v>
      </c>
      <c r="B2428" s="5"/>
      <c r="C2428" s="6"/>
      <c r="D2428" s="7" t="s">
        <v>2426</v>
      </c>
      <c r="E2428" s="8">
        <f>'[1]Прайс-лист'!$H2428</f>
        <v>560</v>
      </c>
    </row>
    <row r="2429" spans="1:5" x14ac:dyDescent="0.25">
      <c r="A2429" s="9" t="s">
        <v>5615</v>
      </c>
      <c r="B2429" s="5"/>
      <c r="C2429" s="6"/>
      <c r="D2429" s="7" t="s">
        <v>2427</v>
      </c>
      <c r="E2429" s="8">
        <f>'[1]Прайс-лист'!$H2429</f>
        <v>432</v>
      </c>
    </row>
    <row r="2430" spans="1:5" x14ac:dyDescent="0.25">
      <c r="A2430" s="9" t="s">
        <v>5616</v>
      </c>
      <c r="B2430" s="5"/>
      <c r="C2430" s="6"/>
      <c r="D2430" s="7" t="s">
        <v>2428</v>
      </c>
      <c r="E2430" s="8">
        <f>'[1]Прайс-лист'!$H2430</f>
        <v>544</v>
      </c>
    </row>
    <row r="2431" spans="1:5" x14ac:dyDescent="0.25">
      <c r="A2431" s="9" t="s">
        <v>5617</v>
      </c>
      <c r="B2431" s="5"/>
      <c r="C2431" s="6"/>
      <c r="D2431" s="7" t="s">
        <v>2429</v>
      </c>
      <c r="E2431" s="8">
        <f>'[1]Прайс-лист'!$H2431</f>
        <v>421</v>
      </c>
    </row>
    <row r="2432" spans="1:5" x14ac:dyDescent="0.25">
      <c r="A2432" s="9" t="s">
        <v>5618</v>
      </c>
      <c r="B2432" s="5"/>
      <c r="C2432" s="6"/>
      <c r="D2432" s="7" t="s">
        <v>2430</v>
      </c>
      <c r="E2432" s="8">
        <f>'[1]Прайс-лист'!$H2432</f>
        <v>544</v>
      </c>
    </row>
    <row r="2433" spans="1:5" x14ac:dyDescent="0.25">
      <c r="A2433" s="9" t="s">
        <v>5619</v>
      </c>
      <c r="B2433" s="5"/>
      <c r="C2433" s="6"/>
      <c r="D2433" s="7" t="s">
        <v>2431</v>
      </c>
      <c r="E2433" s="8">
        <f>'[1]Прайс-лист'!$H2433</f>
        <v>529</v>
      </c>
    </row>
    <row r="2434" spans="1:5" x14ac:dyDescent="0.25">
      <c r="A2434" s="9" t="s">
        <v>5620</v>
      </c>
      <c r="B2434" s="5"/>
      <c r="C2434" s="6"/>
      <c r="D2434" s="7" t="s">
        <v>2432</v>
      </c>
      <c r="E2434" s="8">
        <f>'[1]Прайс-лист'!$H2434</f>
        <v>582</v>
      </c>
    </row>
    <row r="2435" spans="1:5" x14ac:dyDescent="0.25">
      <c r="A2435" s="9" t="s">
        <v>5621</v>
      </c>
      <c r="B2435" s="5"/>
      <c r="C2435" s="6"/>
      <c r="D2435" s="7" t="s">
        <v>2433</v>
      </c>
      <c r="E2435" s="8">
        <f>'[1]Прайс-лист'!$H2435</f>
        <v>469</v>
      </c>
    </row>
    <row r="2436" spans="1:5" x14ac:dyDescent="0.25">
      <c r="A2436" s="9" t="s">
        <v>5622</v>
      </c>
      <c r="B2436" s="5"/>
      <c r="C2436" s="6"/>
      <c r="D2436" s="7" t="s">
        <v>2434</v>
      </c>
      <c r="E2436" s="8">
        <f>'[1]Прайс-лист'!$H2436</f>
        <v>514</v>
      </c>
    </row>
    <row r="2437" spans="1:5" x14ac:dyDescent="0.25">
      <c r="A2437" s="9" t="s">
        <v>5623</v>
      </c>
      <c r="B2437" s="5"/>
      <c r="C2437" s="6"/>
      <c r="D2437" s="7" t="s">
        <v>2435</v>
      </c>
      <c r="E2437" s="8">
        <f>'[1]Прайс-лист'!$H2437</f>
        <v>666</v>
      </c>
    </row>
    <row r="2438" spans="1:5" x14ac:dyDescent="0.25">
      <c r="A2438" s="9" t="s">
        <v>5624</v>
      </c>
      <c r="B2438" s="5"/>
      <c r="C2438" s="6"/>
      <c r="D2438" s="7" t="s">
        <v>2436</v>
      </c>
      <c r="E2438" s="8">
        <f>'[1]Прайс-лист'!$H2438</f>
        <v>635</v>
      </c>
    </row>
    <row r="2439" spans="1:5" x14ac:dyDescent="0.25">
      <c r="A2439" s="9" t="s">
        <v>5625</v>
      </c>
      <c r="B2439" s="5"/>
      <c r="C2439" s="6"/>
      <c r="D2439" s="7" t="s">
        <v>2437</v>
      </c>
      <c r="E2439" s="8">
        <f>'[1]Прайс-лист'!$H2439</f>
        <v>393</v>
      </c>
    </row>
    <row r="2440" spans="1:5" x14ac:dyDescent="0.25">
      <c r="A2440" s="9" t="s">
        <v>5626</v>
      </c>
      <c r="B2440" s="5"/>
      <c r="C2440" s="6"/>
      <c r="D2440" s="7" t="s">
        <v>2438</v>
      </c>
      <c r="E2440" s="8">
        <f>'[1]Прайс-лист'!$H2440</f>
        <v>523</v>
      </c>
    </row>
    <row r="2441" spans="1:5" x14ac:dyDescent="0.25">
      <c r="A2441" s="9" t="s">
        <v>5627</v>
      </c>
      <c r="B2441" s="5"/>
      <c r="C2441" s="6"/>
      <c r="D2441" s="7" t="s">
        <v>2439</v>
      </c>
      <c r="E2441" s="8">
        <f>'[1]Прайс-лист'!$H2441</f>
        <v>575</v>
      </c>
    </row>
    <row r="2442" spans="1:5" x14ac:dyDescent="0.25">
      <c r="A2442" s="9" t="s">
        <v>5628</v>
      </c>
      <c r="B2442" s="5"/>
      <c r="C2442" s="6"/>
      <c r="D2442" s="7" t="s">
        <v>2440</v>
      </c>
      <c r="E2442" s="8">
        <f>'[1]Прайс-лист'!$H2442</f>
        <v>575</v>
      </c>
    </row>
    <row r="2443" spans="1:5" x14ac:dyDescent="0.25">
      <c r="A2443" s="9" t="s">
        <v>5629</v>
      </c>
      <c r="B2443" s="5"/>
      <c r="C2443" s="6"/>
      <c r="D2443" s="7" t="s">
        <v>2441</v>
      </c>
      <c r="E2443" s="8">
        <f>'[1]Прайс-лист'!$H2443</f>
        <v>833</v>
      </c>
    </row>
    <row r="2444" spans="1:5" x14ac:dyDescent="0.25">
      <c r="A2444" s="9" t="s">
        <v>5630</v>
      </c>
      <c r="B2444" s="5"/>
      <c r="C2444" s="6"/>
      <c r="D2444" s="7" t="s">
        <v>2442</v>
      </c>
      <c r="E2444" s="8">
        <f>'[1]Прайс-лист'!$H2444</f>
        <v>238</v>
      </c>
    </row>
    <row r="2445" spans="1:5" x14ac:dyDescent="0.25">
      <c r="A2445" s="9" t="s">
        <v>5631</v>
      </c>
      <c r="B2445" s="5"/>
      <c r="C2445" s="6"/>
      <c r="D2445" s="7" t="s">
        <v>2443</v>
      </c>
      <c r="E2445" s="8">
        <f>'[1]Прайс-лист'!$H2445</f>
        <v>535</v>
      </c>
    </row>
    <row r="2446" spans="1:5" x14ac:dyDescent="0.25">
      <c r="A2446" s="9" t="s">
        <v>5632</v>
      </c>
      <c r="B2446" s="5"/>
      <c r="C2446" s="6"/>
      <c r="D2446" s="7" t="s">
        <v>2444</v>
      </c>
      <c r="E2446" s="8">
        <f>'[1]Прайс-лист'!$H2446</f>
        <v>660</v>
      </c>
    </row>
    <row r="2447" spans="1:5" x14ac:dyDescent="0.25">
      <c r="A2447" s="9" t="s">
        <v>5633</v>
      </c>
      <c r="B2447" s="5"/>
      <c r="C2447" s="6"/>
      <c r="D2447" s="7" t="s">
        <v>2445</v>
      </c>
      <c r="E2447" s="8">
        <f>'[1]Прайс-лист'!$H2447</f>
        <v>974</v>
      </c>
    </row>
    <row r="2448" spans="1:5" x14ac:dyDescent="0.25">
      <c r="A2448" s="9" t="s">
        <v>5634</v>
      </c>
      <c r="B2448" s="5"/>
      <c r="C2448" s="6"/>
      <c r="D2448" s="7" t="s">
        <v>2446</v>
      </c>
      <c r="E2448" s="8">
        <f>'[1]Прайс-лист'!$H2448</f>
        <v>908</v>
      </c>
    </row>
    <row r="2449" spans="1:5" x14ac:dyDescent="0.25">
      <c r="A2449" s="9" t="s">
        <v>5635</v>
      </c>
      <c r="B2449" s="5"/>
      <c r="C2449" s="6"/>
      <c r="D2449" s="7" t="s">
        <v>2447</v>
      </c>
      <c r="E2449" s="8">
        <f>'[1]Прайс-лист'!$H2449</f>
        <v>705</v>
      </c>
    </row>
    <row r="2450" spans="1:5" x14ac:dyDescent="0.25">
      <c r="A2450" s="9" t="s">
        <v>5636</v>
      </c>
      <c r="B2450" s="5"/>
      <c r="C2450" s="6"/>
      <c r="D2450" s="7" t="s">
        <v>2448</v>
      </c>
      <c r="E2450" s="8">
        <f>'[1]Прайс-лист'!$H2450</f>
        <v>1033</v>
      </c>
    </row>
    <row r="2451" spans="1:5" x14ac:dyDescent="0.25">
      <c r="A2451" s="9" t="s">
        <v>5637</v>
      </c>
      <c r="B2451" s="5"/>
      <c r="C2451" s="6"/>
      <c r="D2451" s="7" t="s">
        <v>2449</v>
      </c>
      <c r="E2451" s="8">
        <f>'[1]Прайс-лист'!$H2451</f>
        <v>989</v>
      </c>
    </row>
    <row r="2452" spans="1:5" x14ac:dyDescent="0.25">
      <c r="A2452" s="9" t="s">
        <v>5638</v>
      </c>
      <c r="B2452" s="5"/>
      <c r="C2452" s="6"/>
      <c r="D2452" s="7" t="s">
        <v>2450</v>
      </c>
      <c r="E2452" s="8">
        <f>'[1]Прайс-лист'!$H2452</f>
        <v>609</v>
      </c>
    </row>
    <row r="2453" spans="1:5" x14ac:dyDescent="0.25">
      <c r="A2453" s="9" t="s">
        <v>5639</v>
      </c>
      <c r="B2453" s="5"/>
      <c r="C2453" s="6"/>
      <c r="D2453" s="7" t="s">
        <v>2451</v>
      </c>
      <c r="E2453" s="8">
        <f>'[1]Прайс-лист'!$H2453</f>
        <v>846</v>
      </c>
    </row>
    <row r="2454" spans="1:5" x14ac:dyDescent="0.25">
      <c r="A2454" s="9" t="s">
        <v>5640</v>
      </c>
      <c r="B2454" s="5"/>
      <c r="C2454" s="6"/>
      <c r="D2454" s="7" t="s">
        <v>2452</v>
      </c>
      <c r="E2454" s="8">
        <f>'[1]Прайс-лист'!$H2454</f>
        <v>750</v>
      </c>
    </row>
    <row r="2455" spans="1:5" x14ac:dyDescent="0.25">
      <c r="A2455" s="9" t="s">
        <v>5641</v>
      </c>
      <c r="B2455" s="5"/>
      <c r="C2455" s="6"/>
      <c r="D2455" s="7" t="s">
        <v>2453</v>
      </c>
      <c r="E2455" s="8">
        <f>'[1]Прайс-лист'!$H2455</f>
        <v>780</v>
      </c>
    </row>
    <row r="2456" spans="1:5" x14ac:dyDescent="0.25">
      <c r="A2456" s="9" t="s">
        <v>5642</v>
      </c>
      <c r="B2456" s="5"/>
      <c r="C2456" s="6"/>
      <c r="D2456" s="7" t="s">
        <v>2454</v>
      </c>
      <c r="E2456" s="8">
        <f>'[1]Прайс-лист'!$H2456</f>
        <v>717</v>
      </c>
    </row>
    <row r="2457" spans="1:5" x14ac:dyDescent="0.25">
      <c r="A2457" s="9" t="s">
        <v>5643</v>
      </c>
      <c r="B2457" s="5"/>
      <c r="C2457" s="6"/>
      <c r="D2457" s="7" t="s">
        <v>2455</v>
      </c>
      <c r="E2457" s="8">
        <f>'[1]Прайс-лист'!$H2457</f>
        <v>839</v>
      </c>
    </row>
    <row r="2458" spans="1:5" x14ac:dyDescent="0.25">
      <c r="A2458" s="9" t="s">
        <v>5644</v>
      </c>
      <c r="B2458" s="5"/>
      <c r="C2458" s="6"/>
      <c r="D2458" s="7" t="s">
        <v>2456</v>
      </c>
      <c r="E2458" s="8">
        <f>'[1]Прайс-лист'!$H2458</f>
        <v>757</v>
      </c>
    </row>
    <row r="2459" spans="1:5" x14ac:dyDescent="0.25">
      <c r="A2459" s="9" t="s">
        <v>5645</v>
      </c>
      <c r="B2459" s="5"/>
      <c r="C2459" s="6"/>
      <c r="D2459" s="7" t="s">
        <v>2457</v>
      </c>
      <c r="E2459" s="8">
        <f>'[1]Прайс-лист'!$H2459</f>
        <v>555</v>
      </c>
    </row>
    <row r="2460" spans="1:5" x14ac:dyDescent="0.25">
      <c r="A2460" s="9" t="s">
        <v>5646</v>
      </c>
      <c r="B2460" s="5"/>
      <c r="C2460" s="6"/>
      <c r="D2460" s="7" t="s">
        <v>2458</v>
      </c>
      <c r="E2460" s="8">
        <f>'[1]Прайс-лист'!$H2460</f>
        <v>499</v>
      </c>
    </row>
    <row r="2461" spans="1:5" x14ac:dyDescent="0.25">
      <c r="A2461" s="9" t="s">
        <v>5647</v>
      </c>
      <c r="B2461" s="5"/>
      <c r="C2461" s="6"/>
      <c r="D2461" s="7" t="s">
        <v>2459</v>
      </c>
      <c r="E2461" s="8">
        <f>'[1]Прайс-лист'!$H2461</f>
        <v>787</v>
      </c>
    </row>
    <row r="2462" spans="1:5" x14ac:dyDescent="0.25">
      <c r="A2462" s="9" t="s">
        <v>5648</v>
      </c>
      <c r="B2462" s="5"/>
      <c r="C2462" s="6"/>
      <c r="D2462" s="7" t="s">
        <v>2460</v>
      </c>
      <c r="E2462" s="8">
        <f>'[1]Прайс-лист'!$H2462</f>
        <v>757</v>
      </c>
    </row>
    <row r="2463" spans="1:5" x14ac:dyDescent="0.25">
      <c r="A2463" s="9" t="s">
        <v>5649</v>
      </c>
      <c r="B2463" s="5"/>
      <c r="C2463" s="6"/>
      <c r="D2463" s="7" t="s">
        <v>2461</v>
      </c>
      <c r="E2463" s="8">
        <f>'[1]Прайс-лист'!$H2463</f>
        <v>772</v>
      </c>
    </row>
    <row r="2464" spans="1:5" x14ac:dyDescent="0.25">
      <c r="A2464" s="9" t="s">
        <v>5650</v>
      </c>
      <c r="B2464" s="5"/>
      <c r="C2464" s="6"/>
      <c r="D2464" s="7" t="s">
        <v>2462</v>
      </c>
      <c r="E2464" s="8">
        <f>'[1]Прайс-лист'!$H2464</f>
        <v>443</v>
      </c>
    </row>
    <row r="2465" spans="1:5" x14ac:dyDescent="0.25">
      <c r="A2465" s="9" t="s">
        <v>5651</v>
      </c>
      <c r="B2465" s="5"/>
      <c r="C2465" s="6"/>
      <c r="D2465" s="7" t="s">
        <v>2463</v>
      </c>
      <c r="E2465" s="8">
        <f>'[1]Прайс-лист'!$H2465</f>
        <v>215</v>
      </c>
    </row>
    <row r="2466" spans="1:5" x14ac:dyDescent="0.25">
      <c r="A2466" s="9" t="s">
        <v>5652</v>
      </c>
      <c r="B2466" s="5"/>
      <c r="C2466" s="6"/>
      <c r="D2466" s="7" t="s">
        <v>2464</v>
      </c>
      <c r="E2466" s="8">
        <f>'[1]Прайс-лист'!$H2466</f>
        <v>635</v>
      </c>
    </row>
    <row r="2467" spans="1:5" x14ac:dyDescent="0.25">
      <c r="A2467" s="9" t="s">
        <v>5653</v>
      </c>
      <c r="B2467" s="5"/>
      <c r="C2467" s="6"/>
      <c r="D2467" s="7" t="s">
        <v>2465</v>
      </c>
      <c r="E2467" s="8">
        <f>'[1]Прайс-лист'!$H2467</f>
        <v>610</v>
      </c>
    </row>
    <row r="2468" spans="1:5" x14ac:dyDescent="0.25">
      <c r="A2468" s="9" t="s">
        <v>5654</v>
      </c>
      <c r="B2468" s="5"/>
      <c r="C2468" s="6"/>
      <c r="D2468" s="7" t="s">
        <v>2466</v>
      </c>
      <c r="E2468" s="8">
        <f>'[1]Прайс-лист'!$H2468</f>
        <v>731</v>
      </c>
    </row>
    <row r="2469" spans="1:5" x14ac:dyDescent="0.25">
      <c r="A2469" s="9" t="s">
        <v>5655</v>
      </c>
      <c r="B2469" s="5"/>
      <c r="C2469" s="6"/>
      <c r="D2469" s="7" t="s">
        <v>2467</v>
      </c>
      <c r="E2469" s="8">
        <f>'[1]Прайс-лист'!$H2469</f>
        <v>839</v>
      </c>
    </row>
    <row r="2470" spans="1:5" x14ac:dyDescent="0.25">
      <c r="A2470" s="9" t="s">
        <v>5656</v>
      </c>
      <c r="B2470" s="5"/>
      <c r="C2470" s="6"/>
      <c r="D2470" s="7" t="s">
        <v>2468</v>
      </c>
      <c r="E2470" s="8">
        <f>'[1]Прайс-лист'!$H2470</f>
        <v>600</v>
      </c>
    </row>
    <row r="2471" spans="1:5" x14ac:dyDescent="0.25">
      <c r="A2471" s="9" t="s">
        <v>5657</v>
      </c>
      <c r="B2471" s="5"/>
      <c r="C2471" s="6"/>
      <c r="D2471" s="7" t="s">
        <v>2469</v>
      </c>
      <c r="E2471" s="8">
        <f>'[1]Прайс-лист'!$H2471</f>
        <v>767</v>
      </c>
    </row>
    <row r="2472" spans="1:5" x14ac:dyDescent="0.25">
      <c r="A2472" s="9" t="s">
        <v>5658</v>
      </c>
      <c r="B2472" s="5"/>
      <c r="C2472" s="6"/>
      <c r="D2472" s="7" t="s">
        <v>2470</v>
      </c>
      <c r="E2472" s="8">
        <f>'[1]Прайс-лист'!$H2472</f>
        <v>772</v>
      </c>
    </row>
    <row r="2473" spans="1:5" x14ac:dyDescent="0.25">
      <c r="A2473" s="9" t="s">
        <v>5659</v>
      </c>
      <c r="B2473" s="5"/>
      <c r="C2473" s="6"/>
      <c r="D2473" s="7" t="s">
        <v>2471</v>
      </c>
      <c r="E2473" s="8">
        <f>'[1]Прайс-лист'!$H2473</f>
        <v>995</v>
      </c>
    </row>
    <row r="2474" spans="1:5" x14ac:dyDescent="0.25">
      <c r="A2474" s="9" t="s">
        <v>5660</v>
      </c>
      <c r="B2474" s="5"/>
      <c r="C2474" s="6"/>
      <c r="D2474" s="7" t="s">
        <v>2472</v>
      </c>
      <c r="E2474" s="8">
        <f>'[1]Прайс-лист'!$H2474</f>
        <v>750</v>
      </c>
    </row>
    <row r="2475" spans="1:5" x14ac:dyDescent="0.25">
      <c r="A2475" s="9" t="s">
        <v>5661</v>
      </c>
      <c r="B2475" s="5"/>
      <c r="C2475" s="6"/>
      <c r="D2475" s="7" t="s">
        <v>2473</v>
      </c>
      <c r="E2475" s="8">
        <f>'[1]Прайс-лист'!$H2475</f>
        <v>225</v>
      </c>
    </row>
    <row r="2476" spans="1:5" x14ac:dyDescent="0.25">
      <c r="A2476" s="9" t="s">
        <v>5662</v>
      </c>
      <c r="B2476" s="5"/>
      <c r="C2476" s="6"/>
      <c r="D2476" s="7" t="s">
        <v>2474</v>
      </c>
      <c r="E2476" s="8">
        <f>'[1]Прайс-лист'!$H2476</f>
        <v>1160</v>
      </c>
    </row>
    <row r="2477" spans="1:5" x14ac:dyDescent="0.25">
      <c r="A2477" s="9" t="s">
        <v>5663</v>
      </c>
      <c r="B2477" s="5"/>
      <c r="C2477" s="6"/>
      <c r="D2477" s="7" t="s">
        <v>2475</v>
      </c>
      <c r="E2477" s="8">
        <f>'[1]Прайс-лист'!$H2477</f>
        <v>885</v>
      </c>
    </row>
    <row r="2478" spans="1:5" x14ac:dyDescent="0.25">
      <c r="A2478" s="9" t="s">
        <v>5664</v>
      </c>
      <c r="B2478" s="5"/>
      <c r="C2478" s="6"/>
      <c r="D2478" s="7" t="s">
        <v>2476</v>
      </c>
      <c r="E2478" s="8">
        <f>'[1]Прайс-лист'!$H2478</f>
        <v>795</v>
      </c>
    </row>
    <row r="2479" spans="1:5" x14ac:dyDescent="0.25">
      <c r="A2479" s="9" t="s">
        <v>5665</v>
      </c>
      <c r="B2479" s="5"/>
      <c r="C2479" s="6"/>
      <c r="D2479" s="7" t="s">
        <v>2477</v>
      </c>
      <c r="E2479" s="8">
        <f>'[1]Прайс-лист'!$H2479</f>
        <v>219</v>
      </c>
    </row>
    <row r="2480" spans="1:5" x14ac:dyDescent="0.25">
      <c r="A2480" s="9" t="s">
        <v>5666</v>
      </c>
      <c r="B2480" s="5"/>
      <c r="C2480" s="6"/>
      <c r="D2480" s="7" t="s">
        <v>2478</v>
      </c>
      <c r="E2480" s="8">
        <f>'[1]Прайс-лист'!$H2480</f>
        <v>651</v>
      </c>
    </row>
    <row r="2481" spans="1:5" x14ac:dyDescent="0.25">
      <c r="A2481" s="9" t="s">
        <v>5667</v>
      </c>
      <c r="B2481" s="5"/>
      <c r="C2481" s="6"/>
      <c r="D2481" s="7" t="s">
        <v>2479</v>
      </c>
      <c r="E2481" s="8">
        <f>'[1]Прайс-лист'!$H2481</f>
        <v>566</v>
      </c>
    </row>
    <row r="2482" spans="1:5" x14ac:dyDescent="0.25">
      <c r="A2482" s="9" t="s">
        <v>5668</v>
      </c>
      <c r="B2482" s="5"/>
      <c r="C2482" s="6"/>
      <c r="D2482" s="7" t="s">
        <v>2480</v>
      </c>
      <c r="E2482" s="8">
        <f>'[1]Прайс-лист'!$H2482</f>
        <v>1037</v>
      </c>
    </row>
    <row r="2483" spans="1:5" x14ac:dyDescent="0.25">
      <c r="A2483" s="9" t="s">
        <v>5669</v>
      </c>
      <c r="B2483" s="5"/>
      <c r="C2483" s="6"/>
      <c r="D2483" s="7" t="s">
        <v>2481</v>
      </c>
      <c r="E2483" s="8">
        <f>'[1]Прайс-лист'!$H2483</f>
        <v>703</v>
      </c>
    </row>
    <row r="2484" spans="1:5" x14ac:dyDescent="0.25">
      <c r="A2484" s="9" t="s">
        <v>5670</v>
      </c>
      <c r="B2484" s="5"/>
      <c r="C2484" s="6"/>
      <c r="D2484" s="7" t="s">
        <v>2482</v>
      </c>
      <c r="E2484" s="8">
        <f>'[1]Прайс-лист'!$H2484</f>
        <v>696</v>
      </c>
    </row>
    <row r="2485" spans="1:5" x14ac:dyDescent="0.25">
      <c r="A2485" s="9" t="s">
        <v>5671</v>
      </c>
      <c r="B2485" s="5"/>
      <c r="C2485" s="6"/>
      <c r="D2485" s="7" t="s">
        <v>2483</v>
      </c>
      <c r="E2485" s="8">
        <f>'[1]Прайс-лист'!$H2485</f>
        <v>570</v>
      </c>
    </row>
    <row r="2486" spans="1:5" x14ac:dyDescent="0.25">
      <c r="A2486" s="9" t="s">
        <v>5672</v>
      </c>
      <c r="B2486" s="5"/>
      <c r="C2486" s="6"/>
      <c r="D2486" s="7" t="s">
        <v>2484</v>
      </c>
      <c r="E2486" s="8">
        <f>'[1]Прайс-лист'!$H2486</f>
        <v>690</v>
      </c>
    </row>
    <row r="2487" spans="1:5" x14ac:dyDescent="0.25">
      <c r="A2487" s="9" t="s">
        <v>5673</v>
      </c>
      <c r="B2487" s="5"/>
      <c r="C2487" s="6"/>
      <c r="D2487" s="7" t="s">
        <v>2485</v>
      </c>
      <c r="E2487" s="8">
        <f>'[1]Прайс-лист'!$H2487</f>
        <v>241</v>
      </c>
    </row>
    <row r="2488" spans="1:5" x14ac:dyDescent="0.25">
      <c r="A2488" s="9" t="s">
        <v>5674</v>
      </c>
      <c r="B2488" s="5"/>
      <c r="C2488" s="6"/>
      <c r="D2488" s="7" t="s">
        <v>2486</v>
      </c>
      <c r="E2488" s="8">
        <f>'[1]Прайс-лист'!$H2488</f>
        <v>600</v>
      </c>
    </row>
    <row r="2489" spans="1:5" x14ac:dyDescent="0.25">
      <c r="A2489" s="9" t="s">
        <v>5675</v>
      </c>
      <c r="B2489" s="5"/>
      <c r="C2489" s="6"/>
      <c r="D2489" s="7" t="s">
        <v>2487</v>
      </c>
      <c r="E2489" s="8">
        <f>'[1]Прайс-лист'!$H2489</f>
        <v>811</v>
      </c>
    </row>
    <row r="2490" spans="1:5" x14ac:dyDescent="0.25">
      <c r="A2490" s="9" t="s">
        <v>5676</v>
      </c>
      <c r="B2490" s="5"/>
      <c r="C2490" s="6"/>
      <c r="D2490" s="7" t="s">
        <v>2488</v>
      </c>
      <c r="E2490" s="8">
        <f>'[1]Прайс-лист'!$H2490</f>
        <v>163</v>
      </c>
    </row>
    <row r="2491" spans="1:5" x14ac:dyDescent="0.25">
      <c r="A2491" s="9" t="s">
        <v>5677</v>
      </c>
      <c r="B2491" s="5"/>
      <c r="C2491" s="6"/>
      <c r="D2491" s="7" t="s">
        <v>2489</v>
      </c>
      <c r="E2491" s="8">
        <f>'[1]Прайс-лист'!$H2491</f>
        <v>1025</v>
      </c>
    </row>
    <row r="2492" spans="1:5" x14ac:dyDescent="0.25">
      <c r="A2492" s="9" t="s">
        <v>5678</v>
      </c>
      <c r="B2492" s="5"/>
      <c r="C2492" s="6"/>
      <c r="D2492" s="7" t="s">
        <v>2490</v>
      </c>
      <c r="E2492" s="8">
        <f>'[1]Прайс-лист'!$H2492</f>
        <v>915</v>
      </c>
    </row>
    <row r="2493" spans="1:5" x14ac:dyDescent="0.25">
      <c r="A2493" s="9" t="s">
        <v>5679</v>
      </c>
      <c r="B2493" s="5"/>
      <c r="C2493" s="6"/>
      <c r="D2493" s="7" t="s">
        <v>2491</v>
      </c>
      <c r="E2493" s="8">
        <f>'[1]Прайс-лист'!$H2493</f>
        <v>615</v>
      </c>
    </row>
    <row r="2494" spans="1:5" x14ac:dyDescent="0.25">
      <c r="A2494" s="9" t="s">
        <v>5680</v>
      </c>
      <c r="B2494" s="5"/>
      <c r="C2494" s="6"/>
      <c r="D2494" s="7" t="s">
        <v>2492</v>
      </c>
      <c r="E2494" s="8">
        <f>'[1]Прайс-лист'!$H2494</f>
        <v>212</v>
      </c>
    </row>
    <row r="2495" spans="1:5" x14ac:dyDescent="0.25">
      <c r="A2495" s="9" t="s">
        <v>5681</v>
      </c>
      <c r="B2495" s="5"/>
      <c r="C2495" s="6"/>
      <c r="D2495" s="7" t="s">
        <v>2493</v>
      </c>
      <c r="E2495" s="8">
        <f>'[1]Прайс-лист'!$H2495</f>
        <v>765</v>
      </c>
    </row>
    <row r="2496" spans="1:5" x14ac:dyDescent="0.25">
      <c r="A2496" s="9" t="s">
        <v>5682</v>
      </c>
      <c r="B2496" s="5"/>
      <c r="C2496" s="6"/>
      <c r="D2496" s="7" t="s">
        <v>2494</v>
      </c>
      <c r="E2496" s="8">
        <f>'[1]Прайс-лист'!$H2496</f>
        <v>833</v>
      </c>
    </row>
    <row r="2497" spans="1:5" x14ac:dyDescent="0.25">
      <c r="A2497" s="9" t="s">
        <v>5683</v>
      </c>
      <c r="B2497" s="5"/>
      <c r="C2497" s="6"/>
      <c r="D2497" s="7" t="s">
        <v>2495</v>
      </c>
      <c r="E2497" s="8">
        <f>'[1]Прайс-лист'!$H2497</f>
        <v>585</v>
      </c>
    </row>
    <row r="2498" spans="1:5" x14ac:dyDescent="0.25">
      <c r="A2498" s="9" t="s">
        <v>5684</v>
      </c>
      <c r="B2498" s="5"/>
      <c r="C2498" s="6"/>
      <c r="D2498" s="7" t="s">
        <v>2496</v>
      </c>
      <c r="E2498" s="8">
        <f>'[1]Прайс-лист'!$H2498</f>
        <v>525</v>
      </c>
    </row>
    <row r="2499" spans="1:5" x14ac:dyDescent="0.25">
      <c r="A2499" s="9" t="s">
        <v>5685</v>
      </c>
      <c r="B2499" s="5"/>
      <c r="C2499" s="6"/>
      <c r="D2499" s="7" t="s">
        <v>2497</v>
      </c>
      <c r="E2499" s="8">
        <f>'[1]Прайс-лист'!$H2499</f>
        <v>345</v>
      </c>
    </row>
    <row r="2500" spans="1:5" x14ac:dyDescent="0.25">
      <c r="A2500" s="9" t="s">
        <v>5686</v>
      </c>
      <c r="B2500" s="5"/>
      <c r="C2500" s="6"/>
      <c r="D2500" s="7" t="s">
        <v>2498</v>
      </c>
      <c r="E2500" s="8">
        <f>'[1]Прайс-лист'!$H2500</f>
        <v>1190</v>
      </c>
    </row>
    <row r="2501" spans="1:5" x14ac:dyDescent="0.25">
      <c r="A2501" s="9" t="s">
        <v>5687</v>
      </c>
      <c r="B2501" s="5"/>
      <c r="C2501" s="6"/>
      <c r="D2501" s="7" t="s">
        <v>2499</v>
      </c>
      <c r="E2501" s="8">
        <f>'[1]Прайс-лист'!$H2501</f>
        <v>980</v>
      </c>
    </row>
    <row r="2502" spans="1:5" x14ac:dyDescent="0.25">
      <c r="A2502" s="9" t="s">
        <v>5688</v>
      </c>
      <c r="B2502" s="5"/>
      <c r="C2502" s="6"/>
      <c r="D2502" s="7" t="s">
        <v>2500</v>
      </c>
      <c r="E2502" s="8">
        <f>'[1]Прайс-лист'!$H2502</f>
        <v>900</v>
      </c>
    </row>
    <row r="2503" spans="1:5" x14ac:dyDescent="0.25">
      <c r="A2503" s="9" t="s">
        <v>5689</v>
      </c>
      <c r="B2503" s="5"/>
      <c r="C2503" s="6"/>
      <c r="D2503" s="7" t="s">
        <v>2501</v>
      </c>
      <c r="E2503" s="8">
        <f>'[1]Прайс-лист'!$H2503</f>
        <v>600</v>
      </c>
    </row>
    <row r="2504" spans="1:5" x14ac:dyDescent="0.25">
      <c r="A2504" s="9" t="s">
        <v>5690</v>
      </c>
      <c r="B2504" s="5"/>
      <c r="C2504" s="6"/>
      <c r="D2504" s="7" t="s">
        <v>2502</v>
      </c>
      <c r="E2504" s="8">
        <f>'[1]Прайс-лист'!$H2504</f>
        <v>214</v>
      </c>
    </row>
    <row r="2505" spans="1:5" x14ac:dyDescent="0.25">
      <c r="A2505" s="9" t="s">
        <v>5691</v>
      </c>
      <c r="B2505" s="5"/>
      <c r="C2505" s="6"/>
      <c r="D2505" s="7" t="s">
        <v>2503</v>
      </c>
      <c r="E2505" s="8">
        <f>'[1]Прайс-лист'!$H2505</f>
        <v>720</v>
      </c>
    </row>
    <row r="2506" spans="1:5" x14ac:dyDescent="0.25">
      <c r="A2506" s="9" t="s">
        <v>5692</v>
      </c>
      <c r="B2506" s="5"/>
      <c r="C2506" s="6"/>
      <c r="D2506" s="7" t="s">
        <v>2504</v>
      </c>
      <c r="E2506" s="8">
        <f>'[1]Прайс-лист'!$H2506</f>
        <v>570</v>
      </c>
    </row>
    <row r="2507" spans="1:5" x14ac:dyDescent="0.25">
      <c r="A2507" s="9" t="s">
        <v>5693</v>
      </c>
      <c r="B2507" s="5"/>
      <c r="C2507" s="6"/>
      <c r="D2507" s="7" t="s">
        <v>2505</v>
      </c>
      <c r="E2507" s="8">
        <f>'[1]Прайс-лист'!$H2507</f>
        <v>666</v>
      </c>
    </row>
    <row r="2508" spans="1:5" x14ac:dyDescent="0.25">
      <c r="A2508" s="9" t="s">
        <v>5694</v>
      </c>
      <c r="B2508" s="5"/>
      <c r="C2508" s="6"/>
      <c r="D2508" s="7" t="s">
        <v>2506</v>
      </c>
      <c r="E2508" s="8">
        <f>'[1]Прайс-лист'!$H2508</f>
        <v>675</v>
      </c>
    </row>
    <row r="2509" spans="1:5" x14ac:dyDescent="0.25">
      <c r="A2509" s="9" t="s">
        <v>5695</v>
      </c>
      <c r="B2509" s="5"/>
      <c r="C2509" s="6"/>
      <c r="D2509" s="7" t="s">
        <v>2507</v>
      </c>
      <c r="E2509" s="8">
        <f>'[1]Прайс-лист'!$H2509</f>
        <v>980</v>
      </c>
    </row>
    <row r="2510" spans="1:5" x14ac:dyDescent="0.25">
      <c r="A2510" s="9" t="s">
        <v>5696</v>
      </c>
      <c r="B2510" s="5"/>
      <c r="C2510" s="6"/>
      <c r="D2510" s="7" t="s">
        <v>2508</v>
      </c>
      <c r="E2510" s="8">
        <f>'[1]Прайс-лист'!$H2510</f>
        <v>620</v>
      </c>
    </row>
    <row r="2511" spans="1:5" x14ac:dyDescent="0.25">
      <c r="A2511" s="9" t="s">
        <v>5697</v>
      </c>
      <c r="B2511" s="5"/>
      <c r="C2511" s="6"/>
      <c r="D2511" s="7" t="s">
        <v>2509</v>
      </c>
      <c r="E2511" s="8">
        <f>'[1]Прайс-лист'!$H2511</f>
        <v>540</v>
      </c>
    </row>
    <row r="2512" spans="1:5" x14ac:dyDescent="0.25">
      <c r="A2512" s="9" t="s">
        <v>5698</v>
      </c>
      <c r="B2512" s="5"/>
      <c r="C2512" s="6"/>
      <c r="D2512" s="7" t="s">
        <v>2510</v>
      </c>
      <c r="E2512" s="8">
        <f>'[1]Прайс-лист'!$H2512</f>
        <v>645</v>
      </c>
    </row>
    <row r="2513" spans="1:5" x14ac:dyDescent="0.25">
      <c r="A2513" s="9" t="s">
        <v>5699</v>
      </c>
      <c r="B2513" s="5"/>
      <c r="C2513" s="6"/>
      <c r="D2513" s="7" t="s">
        <v>2511</v>
      </c>
      <c r="E2513" s="8">
        <f>'[1]Прайс-лист'!$H2513</f>
        <v>630</v>
      </c>
    </row>
    <row r="2514" spans="1:5" x14ac:dyDescent="0.25">
      <c r="A2514" s="9" t="s">
        <v>5700</v>
      </c>
      <c r="B2514" s="5"/>
      <c r="C2514" s="6"/>
      <c r="D2514" s="7" t="s">
        <v>2512</v>
      </c>
      <c r="E2514" s="8">
        <f>'[1]Прайс-лист'!$H2514</f>
        <v>795</v>
      </c>
    </row>
    <row r="2515" spans="1:5" x14ac:dyDescent="0.25">
      <c r="A2515" s="9" t="s">
        <v>5701</v>
      </c>
      <c r="B2515" s="5"/>
      <c r="C2515" s="6"/>
      <c r="D2515" s="7" t="s">
        <v>2513</v>
      </c>
      <c r="E2515" s="8">
        <f>'[1]Прайс-лист'!$H2515</f>
        <v>276</v>
      </c>
    </row>
    <row r="2516" spans="1:5" x14ac:dyDescent="0.25">
      <c r="A2516" s="9" t="s">
        <v>5702</v>
      </c>
      <c r="B2516" s="5"/>
      <c r="C2516" s="6"/>
      <c r="D2516" s="7" t="s">
        <v>2514</v>
      </c>
      <c r="E2516" s="8">
        <f>'[1]Прайс-лист'!$H2516</f>
        <v>505</v>
      </c>
    </row>
    <row r="2517" spans="1:5" x14ac:dyDescent="0.25">
      <c r="A2517" s="9" t="s">
        <v>5703</v>
      </c>
      <c r="B2517" s="5"/>
      <c r="C2517" s="6"/>
      <c r="D2517" s="7" t="s">
        <v>2515</v>
      </c>
      <c r="E2517" s="8">
        <f>'[1]Прайс-лист'!$H2517</f>
        <v>720</v>
      </c>
    </row>
    <row r="2518" spans="1:5" x14ac:dyDescent="0.25">
      <c r="A2518" s="9" t="s">
        <v>5704</v>
      </c>
      <c r="B2518" s="5"/>
      <c r="C2518" s="6"/>
      <c r="D2518" s="7" t="s">
        <v>2516</v>
      </c>
      <c r="E2518" s="8">
        <f>'[1]Прайс-лист'!$H2518</f>
        <v>449</v>
      </c>
    </row>
    <row r="2519" spans="1:5" x14ac:dyDescent="0.25">
      <c r="A2519" s="9" t="s">
        <v>5705</v>
      </c>
      <c r="B2519" s="5"/>
      <c r="C2519" s="6"/>
      <c r="D2519" s="7" t="s">
        <v>2517</v>
      </c>
      <c r="E2519" s="8">
        <f>'[1]Прайс-лист'!$H2519</f>
        <v>674</v>
      </c>
    </row>
    <row r="2520" spans="1:5" x14ac:dyDescent="0.25">
      <c r="A2520" s="9" t="s">
        <v>5706</v>
      </c>
      <c r="B2520" s="5"/>
      <c r="C2520" s="6"/>
      <c r="D2520" s="7" t="s">
        <v>2518</v>
      </c>
      <c r="E2520" s="8">
        <f>'[1]Прайс-лист'!$H2520</f>
        <v>1220</v>
      </c>
    </row>
    <row r="2521" spans="1:5" x14ac:dyDescent="0.25">
      <c r="A2521" s="9" t="s">
        <v>5707</v>
      </c>
      <c r="B2521" s="5"/>
      <c r="C2521" s="6"/>
      <c r="D2521" s="7" t="s">
        <v>2519</v>
      </c>
      <c r="E2521" s="8">
        <f>'[1]Прайс-лист'!$H2521</f>
        <v>1596</v>
      </c>
    </row>
    <row r="2522" spans="1:5" x14ac:dyDescent="0.25">
      <c r="A2522" s="9" t="s">
        <v>5708</v>
      </c>
      <c r="B2522" s="5"/>
      <c r="C2522" s="6"/>
      <c r="D2522" s="7" t="s">
        <v>2520</v>
      </c>
      <c r="E2522" s="8">
        <f>'[1]Прайс-лист'!$H2522</f>
        <v>1218</v>
      </c>
    </row>
    <row r="2523" spans="1:5" x14ac:dyDescent="0.25">
      <c r="A2523" s="9" t="s">
        <v>5709</v>
      </c>
      <c r="B2523" s="5"/>
      <c r="C2523" s="6"/>
      <c r="D2523" s="7" t="s">
        <v>2521</v>
      </c>
      <c r="E2523" s="8">
        <f>'[1]Прайс-лист'!$H2523</f>
        <v>1168</v>
      </c>
    </row>
    <row r="2524" spans="1:5" x14ac:dyDescent="0.25">
      <c r="A2524" s="9" t="s">
        <v>5710</v>
      </c>
      <c r="B2524" s="5"/>
      <c r="C2524" s="6"/>
      <c r="D2524" s="7" t="s">
        <v>2522</v>
      </c>
      <c r="E2524" s="8">
        <f>'[1]Прайс-лист'!$H2524</f>
        <v>1911</v>
      </c>
    </row>
    <row r="2525" spans="1:5" x14ac:dyDescent="0.25">
      <c r="A2525" s="9" t="s">
        <v>5711</v>
      </c>
      <c r="B2525" s="5"/>
      <c r="C2525" s="6"/>
      <c r="D2525" s="7" t="s">
        <v>2523</v>
      </c>
      <c r="E2525" s="8">
        <f>'[1]Прайс-лист'!$H2525</f>
        <v>1731</v>
      </c>
    </row>
    <row r="2526" spans="1:5" x14ac:dyDescent="0.25">
      <c r="A2526" s="9" t="s">
        <v>5712</v>
      </c>
      <c r="B2526" s="5"/>
      <c r="C2526" s="6"/>
      <c r="D2526" s="7" t="s">
        <v>2524</v>
      </c>
      <c r="E2526" s="8">
        <f>'[1]Прайс-лист'!$H2526</f>
        <v>1820</v>
      </c>
    </row>
    <row r="2527" spans="1:5" x14ac:dyDescent="0.25">
      <c r="A2527" s="9" t="s">
        <v>5713</v>
      </c>
      <c r="B2527" s="5"/>
      <c r="C2527" s="6"/>
      <c r="D2527" s="7" t="s">
        <v>2525</v>
      </c>
      <c r="E2527" s="8">
        <f>'[1]Прайс-лист'!$H2527</f>
        <v>1762</v>
      </c>
    </row>
    <row r="2528" spans="1:5" x14ac:dyDescent="0.25">
      <c r="A2528" s="9" t="s">
        <v>5714</v>
      </c>
      <c r="B2528" s="5"/>
      <c r="C2528" s="6"/>
      <c r="D2528" s="7" t="s">
        <v>2526</v>
      </c>
      <c r="E2528" s="8">
        <f>'[1]Прайс-лист'!$H2528</f>
        <v>965</v>
      </c>
    </row>
    <row r="2529" spans="1:5" x14ac:dyDescent="0.25">
      <c r="A2529" s="9" t="s">
        <v>5715</v>
      </c>
      <c r="B2529" s="5"/>
      <c r="C2529" s="6"/>
      <c r="D2529" s="7" t="s">
        <v>2527</v>
      </c>
      <c r="E2529" s="8">
        <f>'[1]Прайс-лист'!$H2529</f>
        <v>1190</v>
      </c>
    </row>
    <row r="2530" spans="1:5" x14ac:dyDescent="0.25">
      <c r="A2530" s="9" t="s">
        <v>5716</v>
      </c>
      <c r="B2530" s="5"/>
      <c r="C2530" s="6"/>
      <c r="D2530" s="7" t="s">
        <v>2528</v>
      </c>
      <c r="E2530" s="8">
        <f>'[1]Прайс-лист'!$H2530</f>
        <v>870</v>
      </c>
    </row>
    <row r="2531" spans="1:5" x14ac:dyDescent="0.25">
      <c r="A2531" s="9" t="s">
        <v>5717</v>
      </c>
      <c r="B2531" s="5"/>
      <c r="C2531" s="6"/>
      <c r="D2531" s="7" t="s">
        <v>2529</v>
      </c>
      <c r="E2531" s="8">
        <f>'[1]Прайс-лист'!$H2531</f>
        <v>878</v>
      </c>
    </row>
    <row r="2532" spans="1:5" x14ac:dyDescent="0.25">
      <c r="A2532" s="9" t="s">
        <v>5718</v>
      </c>
      <c r="B2532" s="5"/>
      <c r="C2532" s="6"/>
      <c r="D2532" s="7" t="s">
        <v>2530</v>
      </c>
      <c r="E2532" s="8">
        <f>'[1]Прайс-лист'!$H2532</f>
        <v>848</v>
      </c>
    </row>
    <row r="2533" spans="1:5" x14ac:dyDescent="0.25">
      <c r="A2533" s="9" t="s">
        <v>5719</v>
      </c>
      <c r="B2533" s="5"/>
      <c r="C2533" s="6"/>
      <c r="D2533" s="7" t="s">
        <v>2531</v>
      </c>
      <c r="E2533" s="8">
        <f>'[1]Прайс-лист'!$H2533</f>
        <v>1383</v>
      </c>
    </row>
    <row r="2534" spans="1:5" x14ac:dyDescent="0.25">
      <c r="A2534" s="9" t="s">
        <v>5720</v>
      </c>
      <c r="B2534" s="5"/>
      <c r="C2534" s="6"/>
      <c r="D2534" s="7" t="s">
        <v>2532</v>
      </c>
      <c r="E2534" s="8">
        <f>'[1]Прайс-лист'!$H2534</f>
        <v>1911</v>
      </c>
    </row>
    <row r="2535" spans="1:5" x14ac:dyDescent="0.25">
      <c r="A2535" s="9" t="s">
        <v>5721</v>
      </c>
      <c r="B2535" s="5"/>
      <c r="C2535" s="6"/>
      <c r="D2535" s="7" t="s">
        <v>2533</v>
      </c>
      <c r="E2535" s="8">
        <f>'[1]Прайс-лист'!$H2535</f>
        <v>1761</v>
      </c>
    </row>
    <row r="2536" spans="1:5" x14ac:dyDescent="0.25">
      <c r="A2536" s="9" t="s">
        <v>5722</v>
      </c>
      <c r="B2536" s="5"/>
      <c r="C2536" s="6"/>
      <c r="D2536" s="7" t="s">
        <v>2534</v>
      </c>
      <c r="E2536" s="8">
        <f>'[1]Прайс-лист'!$H2536</f>
        <v>1356</v>
      </c>
    </row>
    <row r="2537" spans="1:5" x14ac:dyDescent="0.25">
      <c r="A2537" s="9" t="s">
        <v>5723</v>
      </c>
      <c r="B2537" s="5"/>
      <c r="C2537" s="6"/>
      <c r="D2537" s="7" t="s">
        <v>2535</v>
      </c>
      <c r="E2537" s="8">
        <f>'[1]Прайс-лист'!$H2537</f>
        <v>243</v>
      </c>
    </row>
    <row r="2538" spans="1:5" x14ac:dyDescent="0.25">
      <c r="A2538" s="9" t="s">
        <v>5724</v>
      </c>
      <c r="B2538" s="5"/>
      <c r="C2538" s="6"/>
      <c r="D2538" s="7" t="s">
        <v>2536</v>
      </c>
      <c r="E2538" s="8">
        <f>'[1]Прайс-лист'!$H2538</f>
        <v>1025</v>
      </c>
    </row>
    <row r="2539" spans="1:5" x14ac:dyDescent="0.25">
      <c r="A2539" s="9" t="s">
        <v>5725</v>
      </c>
      <c r="B2539" s="5"/>
      <c r="C2539" s="6"/>
      <c r="D2539" s="7" t="s">
        <v>2537</v>
      </c>
      <c r="E2539" s="8">
        <f>'[1]Прайс-лист'!$H2539</f>
        <v>924</v>
      </c>
    </row>
    <row r="2540" spans="1:5" x14ac:dyDescent="0.25">
      <c r="A2540" s="9" t="s">
        <v>5726</v>
      </c>
      <c r="B2540" s="5"/>
      <c r="C2540" s="6"/>
      <c r="D2540" s="7" t="s">
        <v>2538</v>
      </c>
      <c r="E2540" s="8">
        <f>'[1]Прайс-лист'!$H2540</f>
        <v>834</v>
      </c>
    </row>
    <row r="2541" spans="1:5" x14ac:dyDescent="0.25">
      <c r="A2541" s="9" t="s">
        <v>5727</v>
      </c>
      <c r="B2541" s="5"/>
      <c r="C2541" s="6"/>
      <c r="D2541" s="7" t="s">
        <v>2539</v>
      </c>
      <c r="E2541" s="8">
        <f>'[1]Прайс-лист'!$H2541</f>
        <v>980</v>
      </c>
    </row>
    <row r="2542" spans="1:5" x14ac:dyDescent="0.25">
      <c r="A2542" s="9" t="s">
        <v>5728</v>
      </c>
      <c r="B2542" s="5"/>
      <c r="C2542" s="6"/>
      <c r="D2542" s="7" t="s">
        <v>2540</v>
      </c>
      <c r="E2542" s="8">
        <f>'[1]Прайс-лист'!$H2542</f>
        <v>893</v>
      </c>
    </row>
    <row r="2543" spans="1:5" x14ac:dyDescent="0.25">
      <c r="A2543" s="9" t="s">
        <v>5729</v>
      </c>
      <c r="B2543" s="5"/>
      <c r="C2543" s="6"/>
      <c r="D2543" s="7" t="s">
        <v>2541</v>
      </c>
      <c r="E2543" s="8">
        <f>'[1]Прайс-лист'!$H2543</f>
        <v>1171</v>
      </c>
    </row>
    <row r="2544" spans="1:5" x14ac:dyDescent="0.25">
      <c r="A2544" s="9" t="s">
        <v>5730</v>
      </c>
      <c r="B2544" s="5"/>
      <c r="C2544" s="6"/>
      <c r="D2544" s="7" t="s">
        <v>2542</v>
      </c>
      <c r="E2544" s="8">
        <f>'[1]Прайс-лист'!$H2544</f>
        <v>606</v>
      </c>
    </row>
    <row r="2545" spans="1:5" x14ac:dyDescent="0.25">
      <c r="A2545" s="9" t="s">
        <v>5731</v>
      </c>
      <c r="B2545" s="5"/>
      <c r="C2545" s="6"/>
      <c r="D2545" s="7" t="s">
        <v>2543</v>
      </c>
      <c r="E2545" s="8">
        <f>'[1]Прайс-лист'!$H2545</f>
        <v>840</v>
      </c>
    </row>
    <row r="2546" spans="1:5" x14ac:dyDescent="0.25">
      <c r="A2546" s="9" t="s">
        <v>5732</v>
      </c>
      <c r="B2546" s="5"/>
      <c r="C2546" s="6"/>
      <c r="D2546" s="7" t="s">
        <v>2544</v>
      </c>
      <c r="E2546" s="8">
        <f>'[1]Прайс-лист'!$H2546</f>
        <v>736</v>
      </c>
    </row>
    <row r="2547" spans="1:5" x14ac:dyDescent="0.25">
      <c r="A2547" s="9" t="s">
        <v>5733</v>
      </c>
      <c r="B2547" s="5"/>
      <c r="C2547" s="6"/>
      <c r="D2547" s="7" t="s">
        <v>2545</v>
      </c>
      <c r="E2547" s="8">
        <f>'[1]Прайс-лист'!$H2547</f>
        <v>1201</v>
      </c>
    </row>
    <row r="2548" spans="1:5" x14ac:dyDescent="0.25">
      <c r="A2548" s="9" t="s">
        <v>5734</v>
      </c>
      <c r="B2548" s="5"/>
      <c r="C2548" s="6"/>
      <c r="D2548" s="7" t="s">
        <v>2546</v>
      </c>
      <c r="E2548" s="8">
        <f>'[1]Прайс-лист'!$H2548</f>
        <v>600</v>
      </c>
    </row>
    <row r="2549" spans="1:5" x14ac:dyDescent="0.25">
      <c r="A2549" s="9" t="s">
        <v>5735</v>
      </c>
      <c r="B2549" s="5"/>
      <c r="C2549" s="6"/>
      <c r="D2549" s="7" t="s">
        <v>2547</v>
      </c>
      <c r="E2549" s="8">
        <f>'[1]Прайс-лист'!$H2549</f>
        <v>320</v>
      </c>
    </row>
    <row r="2550" spans="1:5" x14ac:dyDescent="0.25">
      <c r="A2550" s="9" t="s">
        <v>5736</v>
      </c>
      <c r="B2550" s="5"/>
      <c r="C2550" s="6"/>
      <c r="D2550" s="7" t="s">
        <v>2548</v>
      </c>
      <c r="E2550" s="8">
        <f>'[1]Прайс-лист'!$H2550</f>
        <v>861</v>
      </c>
    </row>
    <row r="2551" spans="1:5" x14ac:dyDescent="0.25">
      <c r="A2551" s="9" t="s">
        <v>5737</v>
      </c>
      <c r="B2551" s="5"/>
      <c r="C2551" s="6"/>
      <c r="D2551" s="7" t="s">
        <v>2549</v>
      </c>
      <c r="E2551" s="8">
        <f>'[1]Прайс-лист'!$H2551</f>
        <v>1156</v>
      </c>
    </row>
    <row r="2552" spans="1:5" x14ac:dyDescent="0.25">
      <c r="A2552" s="9" t="s">
        <v>5738</v>
      </c>
      <c r="B2552" s="5"/>
      <c r="C2552" s="6"/>
      <c r="D2552" s="7" t="s">
        <v>2550</v>
      </c>
      <c r="E2552" s="8">
        <f>'[1]Прайс-лист'!$H2552</f>
        <v>1065</v>
      </c>
    </row>
    <row r="2553" spans="1:5" x14ac:dyDescent="0.25">
      <c r="A2553" s="9" t="s">
        <v>5739</v>
      </c>
      <c r="B2553" s="5"/>
      <c r="C2553" s="6"/>
      <c r="D2553" s="7" t="s">
        <v>2551</v>
      </c>
      <c r="E2553" s="8">
        <f>'[1]Прайс-лист'!$H2553</f>
        <v>525</v>
      </c>
    </row>
    <row r="2554" spans="1:5" x14ac:dyDescent="0.25">
      <c r="A2554" s="9" t="s">
        <v>5740</v>
      </c>
      <c r="B2554" s="5"/>
      <c r="C2554" s="6"/>
      <c r="D2554" s="7" t="s">
        <v>2552</v>
      </c>
      <c r="E2554" s="8">
        <f>'[1]Прайс-лист'!$H2554</f>
        <v>950</v>
      </c>
    </row>
    <row r="2555" spans="1:5" x14ac:dyDescent="0.25">
      <c r="A2555" s="9" t="s">
        <v>5741</v>
      </c>
      <c r="B2555" s="5"/>
      <c r="C2555" s="6"/>
      <c r="D2555" s="7" t="s">
        <v>2553</v>
      </c>
      <c r="E2555" s="8">
        <f>'[1]Прайс-лист'!$H2555</f>
        <v>625</v>
      </c>
    </row>
    <row r="2556" spans="1:5" x14ac:dyDescent="0.25">
      <c r="A2556" s="9" t="s">
        <v>5742</v>
      </c>
      <c r="B2556" s="5"/>
      <c r="C2556" s="6"/>
      <c r="D2556" s="7" t="s">
        <v>2554</v>
      </c>
      <c r="E2556" s="8">
        <f>'[1]Прайс-лист'!$H2556</f>
        <v>278</v>
      </c>
    </row>
    <row r="2557" spans="1:5" x14ac:dyDescent="0.25">
      <c r="A2557" s="9" t="s">
        <v>5743</v>
      </c>
      <c r="B2557" s="5"/>
      <c r="C2557" s="6"/>
      <c r="D2557" s="7" t="s">
        <v>2555</v>
      </c>
      <c r="E2557" s="8">
        <f>'[1]Прайс-лист'!$H2557</f>
        <v>855</v>
      </c>
    </row>
    <row r="2558" spans="1:5" x14ac:dyDescent="0.25">
      <c r="A2558" s="9" t="s">
        <v>5744</v>
      </c>
      <c r="B2558" s="5"/>
      <c r="C2558" s="6"/>
      <c r="D2558" s="7" t="s">
        <v>2556</v>
      </c>
      <c r="E2558" s="8">
        <f>'[1]Прайс-лист'!$H2558</f>
        <v>605</v>
      </c>
    </row>
    <row r="2559" spans="1:5" x14ac:dyDescent="0.25">
      <c r="A2559" s="9" t="s">
        <v>5745</v>
      </c>
      <c r="B2559" s="5"/>
      <c r="C2559" s="6"/>
      <c r="D2559" s="7" t="s">
        <v>2557</v>
      </c>
      <c r="E2559" s="8">
        <f>'[1]Прайс-лист'!$H2559</f>
        <v>924</v>
      </c>
    </row>
    <row r="2560" spans="1:5" x14ac:dyDescent="0.25">
      <c r="A2560" s="9" t="s">
        <v>5746</v>
      </c>
      <c r="B2560" s="5"/>
      <c r="C2560" s="6"/>
      <c r="D2560" s="7" t="s">
        <v>2558</v>
      </c>
      <c r="E2560" s="8">
        <f>'[1]Прайс-лист'!$H2560</f>
        <v>817</v>
      </c>
    </row>
    <row r="2561" spans="1:5" x14ac:dyDescent="0.25">
      <c r="A2561" s="9" t="s">
        <v>5747</v>
      </c>
      <c r="B2561" s="5"/>
      <c r="C2561" s="6"/>
      <c r="D2561" s="7" t="s">
        <v>2559</v>
      </c>
      <c r="E2561" s="8">
        <f>'[1]Прайс-лист'!$H2561</f>
        <v>1110</v>
      </c>
    </row>
    <row r="2562" spans="1:5" x14ac:dyDescent="0.25">
      <c r="A2562" s="9" t="s">
        <v>5748</v>
      </c>
      <c r="B2562" s="5"/>
      <c r="C2562" s="6"/>
      <c r="D2562" s="7" t="s">
        <v>2560</v>
      </c>
      <c r="E2562" s="8">
        <f>'[1]Прайс-лист'!$H2562</f>
        <v>1430</v>
      </c>
    </row>
    <row r="2563" spans="1:5" x14ac:dyDescent="0.25">
      <c r="A2563" s="9" t="s">
        <v>5749</v>
      </c>
      <c r="B2563" s="5"/>
      <c r="C2563" s="6"/>
      <c r="D2563" s="7" t="s">
        <v>2561</v>
      </c>
      <c r="E2563" s="8">
        <f>'[1]Прайс-лист'!$H2563</f>
        <v>1232</v>
      </c>
    </row>
    <row r="2564" spans="1:5" x14ac:dyDescent="0.25">
      <c r="A2564" s="9" t="s">
        <v>5750</v>
      </c>
      <c r="B2564" s="5"/>
      <c r="C2564" s="6"/>
      <c r="D2564" s="7" t="s">
        <v>2562</v>
      </c>
      <c r="E2564" s="8">
        <f>'[1]Прайс-лист'!$H2564</f>
        <v>1145</v>
      </c>
    </row>
    <row r="2565" spans="1:5" x14ac:dyDescent="0.25">
      <c r="A2565" s="9" t="s">
        <v>5751</v>
      </c>
      <c r="B2565" s="5"/>
      <c r="C2565" s="6"/>
      <c r="D2565" s="7" t="s">
        <v>2563</v>
      </c>
      <c r="E2565" s="8">
        <f>'[1]Прайс-лист'!$H2565</f>
        <v>995</v>
      </c>
    </row>
    <row r="2566" spans="1:5" x14ac:dyDescent="0.25">
      <c r="A2566" s="9" t="s">
        <v>5752</v>
      </c>
      <c r="B2566" s="5"/>
      <c r="C2566" s="6"/>
      <c r="D2566" s="7" t="s">
        <v>2564</v>
      </c>
      <c r="E2566" s="8">
        <f>'[1]Прайс-лист'!$H2566</f>
        <v>681</v>
      </c>
    </row>
    <row r="2567" spans="1:5" x14ac:dyDescent="0.25">
      <c r="A2567" s="9" t="s">
        <v>5753</v>
      </c>
      <c r="B2567" s="5"/>
      <c r="C2567" s="6"/>
      <c r="D2567" s="7" t="s">
        <v>2565</v>
      </c>
      <c r="E2567" s="8">
        <f>'[1]Прайс-лист'!$H2567</f>
        <v>861</v>
      </c>
    </row>
    <row r="2568" spans="1:5" x14ac:dyDescent="0.25">
      <c r="A2568" s="9" t="s">
        <v>5754</v>
      </c>
      <c r="B2568" s="5"/>
      <c r="C2568" s="6"/>
      <c r="D2568" s="7" t="s">
        <v>2566</v>
      </c>
      <c r="E2568" s="8">
        <f>'[1]Прайс-лист'!$H2568</f>
        <v>671</v>
      </c>
    </row>
    <row r="2569" spans="1:5" x14ac:dyDescent="0.25">
      <c r="A2569" s="9" t="s">
        <v>5755</v>
      </c>
      <c r="B2569" s="5"/>
      <c r="C2569" s="6"/>
      <c r="D2569" s="7" t="s">
        <v>2567</v>
      </c>
      <c r="E2569" s="8">
        <f>'[1]Прайс-лист'!$H2569</f>
        <v>234</v>
      </c>
    </row>
    <row r="2570" spans="1:5" x14ac:dyDescent="0.25">
      <c r="A2570" s="9" t="s">
        <v>5756</v>
      </c>
      <c r="B2570" s="5"/>
      <c r="C2570" s="6"/>
      <c r="D2570" s="7" t="s">
        <v>2568</v>
      </c>
      <c r="E2570" s="8">
        <f>'[1]Прайс-лист'!$H2570</f>
        <v>897</v>
      </c>
    </row>
    <row r="2571" spans="1:5" x14ac:dyDescent="0.25">
      <c r="A2571" s="9" t="s">
        <v>5757</v>
      </c>
      <c r="B2571" s="5"/>
      <c r="C2571" s="6"/>
      <c r="D2571" s="7" t="s">
        <v>2569</v>
      </c>
      <c r="E2571" s="8">
        <f>'[1]Прайс-лист'!$H2571</f>
        <v>1249</v>
      </c>
    </row>
    <row r="2572" spans="1:5" x14ac:dyDescent="0.25">
      <c r="A2572" s="9" t="s">
        <v>5758</v>
      </c>
      <c r="B2572" s="5"/>
      <c r="C2572" s="6"/>
      <c r="D2572" s="7" t="s">
        <v>2570</v>
      </c>
      <c r="E2572" s="8">
        <f>'[1]Прайс-лист'!$H2572</f>
        <v>980</v>
      </c>
    </row>
    <row r="2573" spans="1:5" x14ac:dyDescent="0.25">
      <c r="A2573" s="9" t="s">
        <v>5759</v>
      </c>
      <c r="B2573" s="5"/>
      <c r="C2573" s="6"/>
      <c r="D2573" s="7" t="s">
        <v>2571</v>
      </c>
      <c r="E2573" s="8">
        <f>'[1]Прайс-лист'!$H2573</f>
        <v>875</v>
      </c>
    </row>
    <row r="2574" spans="1:5" x14ac:dyDescent="0.25">
      <c r="A2574" s="9" t="s">
        <v>5760</v>
      </c>
      <c r="B2574" s="5"/>
      <c r="C2574" s="6"/>
      <c r="D2574" s="7" t="s">
        <v>2572</v>
      </c>
      <c r="E2574" s="8">
        <f>'[1]Прайс-лист'!$H2574</f>
        <v>733</v>
      </c>
    </row>
    <row r="2575" spans="1:5" x14ac:dyDescent="0.25">
      <c r="A2575" s="9" t="s">
        <v>5761</v>
      </c>
      <c r="B2575" s="5"/>
      <c r="C2575" s="6"/>
      <c r="D2575" s="7" t="s">
        <v>2573</v>
      </c>
      <c r="E2575" s="8">
        <f>'[1]Прайс-лист'!$H2575</f>
        <v>390</v>
      </c>
    </row>
    <row r="2576" spans="1:5" x14ac:dyDescent="0.25">
      <c r="A2576" s="9" t="s">
        <v>5762</v>
      </c>
      <c r="B2576" s="5"/>
      <c r="C2576" s="6"/>
      <c r="D2576" s="7" t="s">
        <v>2574</v>
      </c>
      <c r="E2576" s="8">
        <f>'[1]Прайс-лист'!$H2576</f>
        <v>302</v>
      </c>
    </row>
    <row r="2577" spans="1:5" x14ac:dyDescent="0.25">
      <c r="A2577" s="9" t="s">
        <v>5763</v>
      </c>
      <c r="B2577" s="5"/>
      <c r="C2577" s="6"/>
      <c r="D2577" s="7" t="s">
        <v>2575</v>
      </c>
      <c r="E2577" s="8">
        <f>'[1]Прайс-лист'!$H2577</f>
        <v>1232</v>
      </c>
    </row>
    <row r="2578" spans="1:5" x14ac:dyDescent="0.25">
      <c r="A2578" s="9" t="s">
        <v>5764</v>
      </c>
      <c r="B2578" s="5"/>
      <c r="C2578" s="6"/>
      <c r="D2578" s="7" t="s">
        <v>2576</v>
      </c>
      <c r="E2578" s="8">
        <f>'[1]Прайс-лист'!$H2578</f>
        <v>1110</v>
      </c>
    </row>
    <row r="2579" spans="1:5" x14ac:dyDescent="0.25">
      <c r="A2579" s="9" t="s">
        <v>5765</v>
      </c>
      <c r="B2579" s="5"/>
      <c r="C2579" s="6"/>
      <c r="D2579" s="7" t="s">
        <v>2577</v>
      </c>
      <c r="E2579" s="8">
        <f>'[1]Прайс-лист'!$H2579</f>
        <v>878</v>
      </c>
    </row>
    <row r="2580" spans="1:5" x14ac:dyDescent="0.25">
      <c r="A2580" s="9" t="s">
        <v>5766</v>
      </c>
      <c r="B2580" s="5"/>
      <c r="C2580" s="6"/>
      <c r="D2580" s="7" t="s">
        <v>2578</v>
      </c>
      <c r="E2580" s="8">
        <f>'[1]Прайс-лист'!$H2580</f>
        <v>351</v>
      </c>
    </row>
    <row r="2581" spans="1:5" x14ac:dyDescent="0.25">
      <c r="A2581" s="9" t="s">
        <v>5767</v>
      </c>
      <c r="B2581" s="5"/>
      <c r="C2581" s="6"/>
      <c r="D2581" s="7" t="s">
        <v>2579</v>
      </c>
      <c r="E2581" s="8">
        <f>'[1]Прайс-лист'!$H2581</f>
        <v>950</v>
      </c>
    </row>
    <row r="2582" spans="1:5" x14ac:dyDescent="0.25">
      <c r="A2582" s="9" t="s">
        <v>5768</v>
      </c>
      <c r="B2582" s="5"/>
      <c r="C2582" s="6"/>
      <c r="D2582" s="7" t="s">
        <v>2580</v>
      </c>
      <c r="E2582" s="8">
        <f>'[1]Прайс-лист'!$H2582</f>
        <v>635</v>
      </c>
    </row>
    <row r="2583" spans="1:5" x14ac:dyDescent="0.25">
      <c r="A2583" s="9" t="s">
        <v>5769</v>
      </c>
      <c r="B2583" s="5"/>
      <c r="C2583" s="6"/>
      <c r="D2583" s="7" t="s">
        <v>2581</v>
      </c>
      <c r="E2583" s="8">
        <f>'[1]Прайс-лист'!$H2583</f>
        <v>159</v>
      </c>
    </row>
    <row r="2584" spans="1:5" x14ac:dyDescent="0.25">
      <c r="A2584" s="9" t="s">
        <v>5770</v>
      </c>
      <c r="B2584" s="5"/>
      <c r="C2584" s="6"/>
      <c r="D2584" s="7" t="s">
        <v>2582</v>
      </c>
      <c r="E2584" s="8">
        <f>'[1]Прайс-лист'!$H2584</f>
        <v>1201</v>
      </c>
    </row>
    <row r="2585" spans="1:5" x14ac:dyDescent="0.25">
      <c r="A2585" s="9" t="s">
        <v>5771</v>
      </c>
      <c r="B2585" s="5"/>
      <c r="C2585" s="6"/>
      <c r="D2585" s="7" t="s">
        <v>2583</v>
      </c>
      <c r="E2585" s="8">
        <f>'[1]Прайс-лист'!$H2585</f>
        <v>1171</v>
      </c>
    </row>
    <row r="2586" spans="1:5" x14ac:dyDescent="0.25">
      <c r="A2586" s="9" t="s">
        <v>5772</v>
      </c>
      <c r="B2586" s="5"/>
      <c r="C2586" s="6"/>
      <c r="D2586" s="7" t="s">
        <v>2584</v>
      </c>
      <c r="E2586" s="8">
        <f>'[1]Прайс-лист'!$H2586</f>
        <v>833</v>
      </c>
    </row>
    <row r="2587" spans="1:5" x14ac:dyDescent="0.25">
      <c r="A2587" s="9" t="s">
        <v>5773</v>
      </c>
      <c r="B2587" s="5"/>
      <c r="C2587" s="6"/>
      <c r="D2587" s="7" t="s">
        <v>2585</v>
      </c>
      <c r="E2587" s="8">
        <f>'[1]Прайс-лист'!$H2587</f>
        <v>351</v>
      </c>
    </row>
    <row r="2588" spans="1:5" x14ac:dyDescent="0.25">
      <c r="A2588" s="9" t="s">
        <v>5774</v>
      </c>
      <c r="B2588" s="5"/>
      <c r="C2588" s="6"/>
      <c r="D2588" s="7" t="s">
        <v>2586</v>
      </c>
      <c r="E2588" s="8">
        <f>'[1]Прайс-лист'!$H2588</f>
        <v>162</v>
      </c>
    </row>
    <row r="2589" spans="1:5" x14ac:dyDescent="0.25">
      <c r="A2589" s="9" t="s">
        <v>5775</v>
      </c>
      <c r="B2589" s="5"/>
      <c r="C2589" s="6"/>
      <c r="D2589" s="7" t="s">
        <v>2587</v>
      </c>
      <c r="E2589" s="8">
        <f>'[1]Прайс-лист'!$H2589</f>
        <v>1201</v>
      </c>
    </row>
    <row r="2590" spans="1:5" x14ac:dyDescent="0.25">
      <c r="A2590" s="9" t="s">
        <v>5776</v>
      </c>
      <c r="B2590" s="5"/>
      <c r="C2590" s="6"/>
      <c r="D2590" s="7" t="s">
        <v>2588</v>
      </c>
      <c r="E2590" s="8">
        <f>'[1]Прайс-лист'!$H2590</f>
        <v>1171</v>
      </c>
    </row>
    <row r="2591" spans="1:5" x14ac:dyDescent="0.25">
      <c r="A2591" s="9" t="s">
        <v>5777</v>
      </c>
      <c r="B2591" s="5"/>
      <c r="C2591" s="6"/>
      <c r="D2591" s="7" t="s">
        <v>2589</v>
      </c>
      <c r="E2591" s="8">
        <f>'[1]Прайс-лист'!$H2591</f>
        <v>635</v>
      </c>
    </row>
    <row r="2592" spans="1:5" x14ac:dyDescent="0.25">
      <c r="A2592" s="9" t="s">
        <v>5778</v>
      </c>
      <c r="B2592" s="5"/>
      <c r="C2592" s="6"/>
      <c r="D2592" s="7" t="s">
        <v>2590</v>
      </c>
      <c r="E2592" s="8">
        <f>'[1]Прайс-лист'!$H2592</f>
        <v>848</v>
      </c>
    </row>
    <row r="2593" spans="1:5" x14ac:dyDescent="0.25">
      <c r="A2593" s="9" t="s">
        <v>5779</v>
      </c>
      <c r="B2593" s="5"/>
      <c r="C2593" s="6"/>
      <c r="D2593" s="7" t="s">
        <v>2591</v>
      </c>
      <c r="E2593" s="8">
        <f>'[1]Прайс-лист'!$H2593</f>
        <v>651</v>
      </c>
    </row>
    <row r="2594" spans="1:5" x14ac:dyDescent="0.25">
      <c r="A2594" s="9" t="s">
        <v>5780</v>
      </c>
      <c r="B2594" s="5"/>
      <c r="C2594" s="6"/>
      <c r="D2594" s="7" t="s">
        <v>2592</v>
      </c>
      <c r="E2594" s="8">
        <f>'[1]Прайс-лист'!$H2594</f>
        <v>884</v>
      </c>
    </row>
    <row r="2595" spans="1:5" x14ac:dyDescent="0.25">
      <c r="A2595" s="9" t="s">
        <v>5781</v>
      </c>
      <c r="B2595" s="5"/>
      <c r="C2595" s="6"/>
      <c r="D2595" s="7" t="s">
        <v>2593</v>
      </c>
      <c r="E2595" s="8">
        <f>'[1]Прайс-лист'!$H2595</f>
        <v>742</v>
      </c>
    </row>
    <row r="2596" spans="1:5" x14ac:dyDescent="0.25">
      <c r="A2596" s="9" t="s">
        <v>5782</v>
      </c>
      <c r="B2596" s="5"/>
      <c r="C2596" s="6"/>
      <c r="D2596" s="7" t="s">
        <v>2594</v>
      </c>
      <c r="E2596" s="8">
        <f>'[1]Прайс-лист'!$H2596</f>
        <v>158</v>
      </c>
    </row>
    <row r="2597" spans="1:5" x14ac:dyDescent="0.25">
      <c r="A2597" s="9" t="s">
        <v>5783</v>
      </c>
      <c r="B2597" s="5"/>
      <c r="C2597" s="6"/>
      <c r="D2597" s="7" t="s">
        <v>2595</v>
      </c>
      <c r="E2597" s="8">
        <f>'[1]Прайс-лист'!$H2597</f>
        <v>796</v>
      </c>
    </row>
    <row r="2598" spans="1:5" x14ac:dyDescent="0.25">
      <c r="A2598" s="9" t="s">
        <v>5784</v>
      </c>
      <c r="B2598" s="5"/>
      <c r="C2598" s="6"/>
      <c r="D2598" s="7" t="s">
        <v>2596</v>
      </c>
      <c r="E2598" s="8">
        <f>'[1]Прайс-лист'!$H2598</f>
        <v>1145</v>
      </c>
    </row>
    <row r="2599" spans="1:5" x14ac:dyDescent="0.25">
      <c r="A2599" s="9" t="s">
        <v>5785</v>
      </c>
      <c r="B2599" s="5"/>
      <c r="C2599" s="6"/>
      <c r="D2599" s="7" t="s">
        <v>2597</v>
      </c>
      <c r="E2599" s="8">
        <f>'[1]Прайс-лист'!$H2599</f>
        <v>1521</v>
      </c>
    </row>
    <row r="2600" spans="1:5" x14ac:dyDescent="0.25">
      <c r="A2600" s="9" t="s">
        <v>5786</v>
      </c>
      <c r="B2600" s="5"/>
      <c r="C2600" s="6"/>
      <c r="D2600" s="7" t="s">
        <v>2598</v>
      </c>
      <c r="E2600" s="8">
        <f>'[1]Прайс-лист'!$H2600</f>
        <v>1444</v>
      </c>
    </row>
    <row r="2601" spans="1:5" x14ac:dyDescent="0.25">
      <c r="A2601" s="9" t="s">
        <v>5787</v>
      </c>
      <c r="B2601" s="5"/>
      <c r="C2601" s="6"/>
      <c r="D2601" s="7" t="s">
        <v>2599</v>
      </c>
      <c r="E2601" s="8">
        <f>'[1]Прайс-лист'!$H2601</f>
        <v>924</v>
      </c>
    </row>
    <row r="2602" spans="1:5" x14ac:dyDescent="0.25">
      <c r="A2602" s="9" t="s">
        <v>5788</v>
      </c>
      <c r="B2602" s="5"/>
      <c r="C2602" s="6"/>
      <c r="D2602" s="7" t="s">
        <v>2600</v>
      </c>
      <c r="E2602" s="8">
        <f>'[1]Прайс-лист'!$H2602</f>
        <v>705</v>
      </c>
    </row>
    <row r="2603" spans="1:5" x14ac:dyDescent="0.25">
      <c r="A2603" s="9" t="s">
        <v>5789</v>
      </c>
      <c r="B2603" s="5"/>
      <c r="C2603" s="6"/>
      <c r="D2603" s="7" t="s">
        <v>2601</v>
      </c>
      <c r="E2603" s="8">
        <f>'[1]Прайс-лист'!$H2603</f>
        <v>181</v>
      </c>
    </row>
    <row r="2604" spans="1:5" x14ac:dyDescent="0.25">
      <c r="A2604" s="9" t="s">
        <v>5790</v>
      </c>
      <c r="B2604" s="5"/>
      <c r="C2604" s="6"/>
      <c r="D2604" s="7" t="s">
        <v>2602</v>
      </c>
      <c r="E2604" s="8">
        <f>'[1]Прайс-лист'!$H2604</f>
        <v>720</v>
      </c>
    </row>
    <row r="2605" spans="1:5" x14ac:dyDescent="0.25">
      <c r="A2605" s="9" t="s">
        <v>5791</v>
      </c>
      <c r="B2605" s="5"/>
      <c r="C2605" s="6"/>
      <c r="D2605" s="7" t="s">
        <v>2603</v>
      </c>
      <c r="E2605" s="8">
        <f>'[1]Прайс-лист'!$H2605</f>
        <v>915</v>
      </c>
    </row>
    <row r="2606" spans="1:5" x14ac:dyDescent="0.25">
      <c r="A2606" s="9" t="s">
        <v>5792</v>
      </c>
      <c r="B2606" s="5"/>
      <c r="C2606" s="6"/>
      <c r="D2606" s="7" t="s">
        <v>2604</v>
      </c>
      <c r="E2606" s="8">
        <f>'[1]Прайс-лист'!$H2606</f>
        <v>1190</v>
      </c>
    </row>
    <row r="2607" spans="1:5" x14ac:dyDescent="0.25">
      <c r="A2607" s="9" t="s">
        <v>5793</v>
      </c>
      <c r="B2607" s="5"/>
      <c r="C2607" s="6"/>
      <c r="D2607" s="7" t="s">
        <v>2605</v>
      </c>
      <c r="E2607" s="8">
        <f>'[1]Прайс-лист'!$H2607</f>
        <v>995</v>
      </c>
    </row>
    <row r="2608" spans="1:5" x14ac:dyDescent="0.25">
      <c r="A2608" s="9" t="s">
        <v>5794</v>
      </c>
      <c r="B2608" s="5"/>
      <c r="C2608" s="6"/>
      <c r="D2608" s="7" t="s">
        <v>2606</v>
      </c>
      <c r="E2608" s="8">
        <f>'[1]Прайс-лист'!$H2608</f>
        <v>1116</v>
      </c>
    </row>
    <row r="2609" spans="1:5" x14ac:dyDescent="0.25">
      <c r="A2609" s="9" t="s">
        <v>5795</v>
      </c>
      <c r="B2609" s="5"/>
      <c r="C2609" s="6"/>
      <c r="D2609" s="7" t="s">
        <v>2607</v>
      </c>
      <c r="E2609" s="8">
        <f>'[1]Прайс-лист'!$H2609</f>
        <v>995</v>
      </c>
    </row>
    <row r="2610" spans="1:5" x14ac:dyDescent="0.25">
      <c r="A2610" s="9" t="s">
        <v>5796</v>
      </c>
      <c r="B2610" s="5"/>
      <c r="C2610" s="6"/>
      <c r="D2610" s="7" t="s">
        <v>2608</v>
      </c>
      <c r="E2610" s="8">
        <f>'[1]Прайс-лист'!$H2610</f>
        <v>810</v>
      </c>
    </row>
    <row r="2611" spans="1:5" x14ac:dyDescent="0.25">
      <c r="A2611" s="9" t="s">
        <v>5797</v>
      </c>
      <c r="B2611" s="5"/>
      <c r="C2611" s="6"/>
      <c r="D2611" s="7" t="s">
        <v>2609</v>
      </c>
      <c r="E2611" s="8">
        <f>'[1]Прайс-лист'!$H2611</f>
        <v>1368</v>
      </c>
    </row>
    <row r="2612" spans="1:5" x14ac:dyDescent="0.25">
      <c r="A2612" s="9" t="s">
        <v>5798</v>
      </c>
      <c r="B2612" s="5"/>
      <c r="C2612" s="6"/>
      <c r="D2612" s="7" t="s">
        <v>2610</v>
      </c>
      <c r="E2612" s="8">
        <f>'[1]Прайс-лист'!$H2612</f>
        <v>635</v>
      </c>
    </row>
    <row r="2613" spans="1:5" x14ac:dyDescent="0.25">
      <c r="A2613" s="9" t="s">
        <v>5799</v>
      </c>
      <c r="B2613" s="5"/>
      <c r="C2613" s="6"/>
      <c r="D2613" s="7" t="s">
        <v>2611</v>
      </c>
      <c r="E2613" s="8">
        <f>'[1]Прайс-лист'!$H2613</f>
        <v>1186</v>
      </c>
    </row>
    <row r="2614" spans="1:5" x14ac:dyDescent="0.25">
      <c r="A2614" s="9" t="s">
        <v>5800</v>
      </c>
      <c r="B2614" s="5"/>
      <c r="C2614" s="6"/>
      <c r="D2614" s="7" t="s">
        <v>2612</v>
      </c>
      <c r="E2614" s="8">
        <f>'[1]Прайс-лист'!$H2614</f>
        <v>1007</v>
      </c>
    </row>
    <row r="2615" spans="1:5" x14ac:dyDescent="0.25">
      <c r="A2615" s="9" t="s">
        <v>5801</v>
      </c>
      <c r="B2615" s="5"/>
      <c r="C2615" s="6"/>
      <c r="D2615" s="7" t="s">
        <v>2613</v>
      </c>
      <c r="E2615" s="8">
        <f>'[1]Прайс-лист'!$H2615</f>
        <v>974</v>
      </c>
    </row>
    <row r="2616" spans="1:5" x14ac:dyDescent="0.25">
      <c r="A2616" s="9" t="s">
        <v>5802</v>
      </c>
      <c r="B2616" s="5"/>
      <c r="C2616" s="6"/>
      <c r="D2616" s="7" t="s">
        <v>2614</v>
      </c>
      <c r="E2616" s="8">
        <f>'[1]Прайс-лист'!$H2616</f>
        <v>749</v>
      </c>
    </row>
    <row r="2617" spans="1:5" x14ac:dyDescent="0.25">
      <c r="A2617" s="9" t="s">
        <v>5803</v>
      </c>
      <c r="B2617" s="5"/>
      <c r="C2617" s="6"/>
      <c r="D2617" s="7" t="s">
        <v>2615</v>
      </c>
      <c r="E2617" s="8">
        <f>'[1]Прайс-лист'!$H2617</f>
        <v>1086</v>
      </c>
    </row>
    <row r="2618" spans="1:5" x14ac:dyDescent="0.25">
      <c r="A2618" s="9" t="s">
        <v>5804</v>
      </c>
      <c r="B2618" s="5"/>
      <c r="C2618" s="6"/>
      <c r="D2618" s="7" t="s">
        <v>2616</v>
      </c>
      <c r="E2618" s="8">
        <f>'[1]Прайс-лист'!$H2618</f>
        <v>980</v>
      </c>
    </row>
    <row r="2619" spans="1:5" x14ac:dyDescent="0.25">
      <c r="A2619" s="9" t="s">
        <v>5805</v>
      </c>
      <c r="B2619" s="5"/>
      <c r="C2619" s="6"/>
      <c r="D2619" s="7" t="s">
        <v>2617</v>
      </c>
      <c r="E2619" s="8">
        <f>'[1]Прайс-лист'!$H2619</f>
        <v>610</v>
      </c>
    </row>
    <row r="2620" spans="1:5" x14ac:dyDescent="0.25">
      <c r="A2620" s="9" t="s">
        <v>5806</v>
      </c>
      <c r="B2620" s="5"/>
      <c r="C2620" s="6"/>
      <c r="D2620" s="7" t="s">
        <v>2618</v>
      </c>
      <c r="E2620" s="8">
        <f>'[1]Прайс-лист'!$H2620</f>
        <v>720</v>
      </c>
    </row>
    <row r="2621" spans="1:5" x14ac:dyDescent="0.25">
      <c r="A2621" s="9" t="s">
        <v>5807</v>
      </c>
      <c r="B2621" s="5"/>
      <c r="C2621" s="6"/>
      <c r="D2621" s="7" t="s">
        <v>2619</v>
      </c>
      <c r="E2621" s="8">
        <f>'[1]Прайс-лист'!$H2621</f>
        <v>1190</v>
      </c>
    </row>
    <row r="2622" spans="1:5" x14ac:dyDescent="0.25">
      <c r="A2622" s="9" t="s">
        <v>5808</v>
      </c>
      <c r="B2622" s="5"/>
      <c r="C2622" s="6"/>
      <c r="D2622" s="7" t="s">
        <v>2620</v>
      </c>
      <c r="E2622" s="8">
        <f>'[1]Прайс-лист'!$H2622</f>
        <v>867</v>
      </c>
    </row>
    <row r="2623" spans="1:5" x14ac:dyDescent="0.25">
      <c r="A2623" s="9" t="s">
        <v>5809</v>
      </c>
      <c r="B2623" s="5"/>
      <c r="C2623" s="6"/>
      <c r="D2623" s="7" t="s">
        <v>2621</v>
      </c>
      <c r="E2623" s="8">
        <f>'[1]Прайс-лист'!$H2623</f>
        <v>1160</v>
      </c>
    </row>
    <row r="2624" spans="1:5" x14ac:dyDescent="0.25">
      <c r="A2624" s="9" t="s">
        <v>5810</v>
      </c>
      <c r="B2624" s="5"/>
      <c r="C2624" s="6"/>
      <c r="D2624" s="7" t="s">
        <v>2622</v>
      </c>
      <c r="E2624" s="8">
        <f>'[1]Прайс-лист'!$H2624</f>
        <v>1190</v>
      </c>
    </row>
    <row r="2625" spans="1:5" x14ac:dyDescent="0.25">
      <c r="A2625" s="9" t="s">
        <v>5811</v>
      </c>
      <c r="B2625" s="5"/>
      <c r="C2625" s="6"/>
      <c r="D2625" s="7" t="s">
        <v>2623</v>
      </c>
      <c r="E2625" s="8">
        <f>'[1]Прайс-лист'!$H2625</f>
        <v>780</v>
      </c>
    </row>
    <row r="2626" spans="1:5" x14ac:dyDescent="0.25">
      <c r="A2626" s="9" t="s">
        <v>5812</v>
      </c>
      <c r="B2626" s="5"/>
      <c r="C2626" s="6"/>
      <c r="D2626" s="7" t="s">
        <v>2624</v>
      </c>
      <c r="E2626" s="8">
        <f>'[1]Прайс-лист'!$H2626</f>
        <v>1687</v>
      </c>
    </row>
    <row r="2627" spans="1:5" x14ac:dyDescent="0.25">
      <c r="A2627" s="9" t="s">
        <v>5813</v>
      </c>
      <c r="B2627" s="5"/>
      <c r="C2627" s="6"/>
      <c r="D2627" s="7" t="s">
        <v>2625</v>
      </c>
      <c r="E2627" s="8">
        <f>'[1]Прайс-лист'!$H2627</f>
        <v>924</v>
      </c>
    </row>
    <row r="2628" spans="1:5" x14ac:dyDescent="0.25">
      <c r="A2628" s="9" t="s">
        <v>5814</v>
      </c>
      <c r="B2628" s="5"/>
      <c r="C2628" s="6"/>
      <c r="D2628" s="7" t="s">
        <v>2626</v>
      </c>
      <c r="E2628" s="8">
        <f>'[1]Прайс-лист'!$H2628</f>
        <v>1353</v>
      </c>
    </row>
    <row r="2629" spans="1:5" x14ac:dyDescent="0.25">
      <c r="A2629" s="9" t="s">
        <v>5815</v>
      </c>
      <c r="B2629" s="5"/>
      <c r="C2629" s="6"/>
      <c r="D2629" s="7" t="s">
        <v>2627</v>
      </c>
      <c r="E2629" s="8">
        <f>'[1]Прайс-лист'!$H2629</f>
        <v>1838</v>
      </c>
    </row>
    <row r="2630" spans="1:5" x14ac:dyDescent="0.25">
      <c r="A2630" s="9" t="s">
        <v>5816</v>
      </c>
      <c r="B2630" s="5"/>
      <c r="C2630" s="6"/>
      <c r="D2630" s="7" t="s">
        <v>2628</v>
      </c>
      <c r="E2630" s="8">
        <f>'[1]Прайс-лист'!$H2630</f>
        <v>711</v>
      </c>
    </row>
    <row r="2631" spans="1:5" x14ac:dyDescent="0.25">
      <c r="A2631" s="9" t="s">
        <v>5817</v>
      </c>
      <c r="B2631" s="5"/>
      <c r="C2631" s="6"/>
      <c r="D2631" s="7" t="s">
        <v>2629</v>
      </c>
      <c r="E2631" s="8">
        <f>'[1]Прайс-лист'!$H2631</f>
        <v>1035</v>
      </c>
    </row>
    <row r="2632" spans="1:5" x14ac:dyDescent="0.25">
      <c r="A2632" s="9" t="s">
        <v>5818</v>
      </c>
      <c r="B2632" s="5"/>
      <c r="C2632" s="6"/>
      <c r="D2632" s="7" t="s">
        <v>2630</v>
      </c>
      <c r="E2632" s="8">
        <f>'[1]Прайс-лист'!$H2632</f>
        <v>1035</v>
      </c>
    </row>
    <row r="2633" spans="1:5" x14ac:dyDescent="0.25">
      <c r="A2633" s="9" t="s">
        <v>5819</v>
      </c>
      <c r="B2633" s="5"/>
      <c r="C2633" s="6"/>
      <c r="D2633" s="7" t="s">
        <v>2631</v>
      </c>
      <c r="E2633" s="8">
        <f>'[1]Прайс-лист'!$H2633</f>
        <v>833</v>
      </c>
    </row>
    <row r="2634" spans="1:5" x14ac:dyDescent="0.25">
      <c r="A2634" s="9" t="s">
        <v>5820</v>
      </c>
      <c r="B2634" s="5"/>
      <c r="C2634" s="6"/>
      <c r="D2634" s="7" t="s">
        <v>2632</v>
      </c>
      <c r="E2634" s="8">
        <f>'[1]Прайс-лист'!$H2634</f>
        <v>1459</v>
      </c>
    </row>
    <row r="2635" spans="1:5" x14ac:dyDescent="0.25">
      <c r="A2635" s="9" t="s">
        <v>5821</v>
      </c>
      <c r="B2635" s="5"/>
      <c r="C2635" s="6"/>
      <c r="D2635" s="7" t="s">
        <v>2633</v>
      </c>
      <c r="E2635" s="8">
        <f>'[1]Прайс-лист'!$H2635</f>
        <v>1444</v>
      </c>
    </row>
    <row r="2636" spans="1:5" x14ac:dyDescent="0.25">
      <c r="A2636" s="9" t="s">
        <v>5822</v>
      </c>
      <c r="B2636" s="5"/>
      <c r="C2636" s="6"/>
      <c r="D2636" s="7" t="s">
        <v>2634</v>
      </c>
      <c r="E2636" s="8">
        <f>'[1]Прайс-лист'!$H2636</f>
        <v>1341</v>
      </c>
    </row>
    <row r="2637" spans="1:5" x14ac:dyDescent="0.25">
      <c r="A2637" s="9" t="s">
        <v>5823</v>
      </c>
      <c r="B2637" s="5"/>
      <c r="C2637" s="6"/>
      <c r="D2637" s="7" t="s">
        <v>2635</v>
      </c>
      <c r="E2637" s="8">
        <f>'[1]Прайс-лист'!$H2637</f>
        <v>1172</v>
      </c>
    </row>
    <row r="2638" spans="1:5" x14ac:dyDescent="0.25">
      <c r="A2638" s="9" t="s">
        <v>5824</v>
      </c>
      <c r="B2638" s="5"/>
      <c r="C2638" s="6"/>
      <c r="D2638" s="7" t="s">
        <v>2636</v>
      </c>
      <c r="E2638" s="8">
        <f>'[1]Прайс-лист'!$H2638</f>
        <v>1004</v>
      </c>
    </row>
    <row r="2639" spans="1:5" x14ac:dyDescent="0.25">
      <c r="A2639" s="9" t="s">
        <v>5825</v>
      </c>
      <c r="B2639" s="5"/>
      <c r="C2639" s="6"/>
      <c r="D2639" s="7" t="s">
        <v>2637</v>
      </c>
      <c r="E2639" s="8">
        <f>'[1]Прайс-лист'!$H2639</f>
        <v>798</v>
      </c>
    </row>
    <row r="2640" spans="1:5" x14ac:dyDescent="0.25">
      <c r="A2640" s="9" t="s">
        <v>5826</v>
      </c>
      <c r="B2640" s="5"/>
      <c r="C2640" s="6"/>
      <c r="D2640" s="7" t="s">
        <v>2638</v>
      </c>
      <c r="E2640" s="8">
        <f>'[1]Прайс-лист'!$H2640</f>
        <v>679</v>
      </c>
    </row>
    <row r="2641" spans="1:5" x14ac:dyDescent="0.25">
      <c r="A2641" s="9" t="s">
        <v>5827</v>
      </c>
      <c r="B2641" s="5"/>
      <c r="C2641" s="6"/>
      <c r="D2641" s="7" t="s">
        <v>2639</v>
      </c>
      <c r="E2641" s="8">
        <f>'[1]Прайс-лист'!$H2641</f>
        <v>885</v>
      </c>
    </row>
    <row r="2642" spans="1:5" x14ac:dyDescent="0.25">
      <c r="A2642" s="9" t="s">
        <v>5828</v>
      </c>
      <c r="B2642" s="5"/>
      <c r="C2642" s="6"/>
      <c r="D2642" s="7" t="s">
        <v>2640</v>
      </c>
      <c r="E2642" s="8">
        <f>'[1]Прайс-лист'!$H2642</f>
        <v>531</v>
      </c>
    </row>
    <row r="2643" spans="1:5" x14ac:dyDescent="0.25">
      <c r="A2643" s="9" t="s">
        <v>5829</v>
      </c>
      <c r="B2643" s="5"/>
      <c r="C2643" s="6"/>
      <c r="D2643" s="7" t="s">
        <v>2641</v>
      </c>
      <c r="E2643" s="8">
        <f>'[1]Прайс-лист'!$H2643</f>
        <v>523</v>
      </c>
    </row>
    <row r="2644" spans="1:5" x14ac:dyDescent="0.25">
      <c r="A2644" s="9" t="s">
        <v>5830</v>
      </c>
      <c r="B2644" s="5"/>
      <c r="C2644" s="6"/>
      <c r="D2644" s="7" t="s">
        <v>2642</v>
      </c>
      <c r="E2644" s="8">
        <f>'[1]Прайс-лист'!$H2644</f>
        <v>580</v>
      </c>
    </row>
    <row r="2645" spans="1:5" x14ac:dyDescent="0.25">
      <c r="A2645" s="9" t="s">
        <v>5831</v>
      </c>
      <c r="B2645" s="5"/>
      <c r="C2645" s="6"/>
      <c r="D2645" s="7" t="s">
        <v>2643</v>
      </c>
      <c r="E2645" s="8">
        <f>'[1]Прайс-лист'!$H2645</f>
        <v>605</v>
      </c>
    </row>
    <row r="2646" spans="1:5" x14ac:dyDescent="0.25">
      <c r="A2646" s="9" t="s">
        <v>5832</v>
      </c>
      <c r="B2646" s="5"/>
      <c r="C2646" s="6"/>
      <c r="D2646" s="7" t="s">
        <v>2644</v>
      </c>
      <c r="E2646" s="8">
        <f>'[1]Прайс-лист'!$H2646</f>
        <v>731</v>
      </c>
    </row>
    <row r="2647" spans="1:5" x14ac:dyDescent="0.25">
      <c r="A2647" s="9" t="s">
        <v>5833</v>
      </c>
      <c r="B2647" s="5"/>
      <c r="C2647" s="6"/>
      <c r="D2647" s="7" t="s">
        <v>2645</v>
      </c>
      <c r="E2647" s="8">
        <f>'[1]Прайс-лист'!$H2647</f>
        <v>555</v>
      </c>
    </row>
    <row r="2648" spans="1:5" x14ac:dyDescent="0.25">
      <c r="A2648" s="9" t="s">
        <v>5834</v>
      </c>
      <c r="B2648" s="5"/>
      <c r="C2648" s="6"/>
      <c r="D2648" s="7" t="s">
        <v>2646</v>
      </c>
      <c r="E2648" s="8">
        <f>'[1]Прайс-лист'!$H2648</f>
        <v>405</v>
      </c>
    </row>
    <row r="2649" spans="1:5" x14ac:dyDescent="0.25">
      <c r="A2649" s="9" t="s">
        <v>5835</v>
      </c>
      <c r="B2649" s="5"/>
      <c r="C2649" s="6"/>
      <c r="D2649" s="7" t="s">
        <v>2647</v>
      </c>
      <c r="E2649" s="8">
        <f>'[1]Прайс-лист'!$H2649</f>
        <v>515</v>
      </c>
    </row>
    <row r="2650" spans="1:5" x14ac:dyDescent="0.25">
      <c r="A2650" s="9" t="s">
        <v>5836</v>
      </c>
      <c r="B2650" s="5"/>
      <c r="C2650" s="6"/>
      <c r="D2650" s="7" t="s">
        <v>2648</v>
      </c>
      <c r="E2650" s="8">
        <f>'[1]Прайс-лист'!$H2650</f>
        <v>547</v>
      </c>
    </row>
    <row r="2651" spans="1:5" x14ac:dyDescent="0.25">
      <c r="A2651" s="9" t="s">
        <v>5837</v>
      </c>
      <c r="B2651" s="5"/>
      <c r="C2651" s="6"/>
      <c r="D2651" s="7" t="s">
        <v>2649</v>
      </c>
      <c r="E2651" s="8">
        <f>'[1]Прайс-лист'!$H2651</f>
        <v>689</v>
      </c>
    </row>
    <row r="2652" spans="1:5" x14ac:dyDescent="0.25">
      <c r="A2652" s="9" t="s">
        <v>5838</v>
      </c>
      <c r="B2652" s="5"/>
      <c r="C2652" s="6"/>
      <c r="D2652" s="7" t="s">
        <v>2650</v>
      </c>
      <c r="E2652" s="8">
        <f>'[1]Прайс-лист'!$H2652</f>
        <v>917</v>
      </c>
    </row>
    <row r="2653" spans="1:5" x14ac:dyDescent="0.25">
      <c r="A2653" s="9" t="s">
        <v>5839</v>
      </c>
      <c r="B2653" s="5"/>
      <c r="C2653" s="6"/>
      <c r="D2653" s="7" t="s">
        <v>2651</v>
      </c>
      <c r="E2653" s="8">
        <f>'[1]Прайс-лист'!$H2653</f>
        <v>659</v>
      </c>
    </row>
    <row r="2654" spans="1:5" x14ac:dyDescent="0.25">
      <c r="A2654" s="9" t="s">
        <v>5840</v>
      </c>
      <c r="B2654" s="5"/>
      <c r="C2654" s="6"/>
      <c r="D2654" s="7" t="s">
        <v>2652</v>
      </c>
      <c r="E2654" s="8">
        <f>'[1]Прайс-лист'!$H2654</f>
        <v>843</v>
      </c>
    </row>
    <row r="2655" spans="1:5" x14ac:dyDescent="0.25">
      <c r="A2655" s="9" t="s">
        <v>5841</v>
      </c>
      <c r="B2655" s="5"/>
      <c r="C2655" s="6"/>
      <c r="D2655" s="7" t="s">
        <v>2653</v>
      </c>
      <c r="E2655" s="8">
        <f>'[1]Прайс-лист'!$H2655</f>
        <v>886</v>
      </c>
    </row>
    <row r="2656" spans="1:5" x14ac:dyDescent="0.25">
      <c r="A2656" s="9" t="s">
        <v>5842</v>
      </c>
      <c r="B2656" s="5"/>
      <c r="C2656" s="6"/>
      <c r="D2656" s="7" t="s">
        <v>2654</v>
      </c>
      <c r="E2656" s="8">
        <f>'[1]Прайс-лист'!$H2656</f>
        <v>795</v>
      </c>
    </row>
    <row r="2657" spans="1:5" x14ac:dyDescent="0.25">
      <c r="A2657" s="9" t="s">
        <v>5843</v>
      </c>
      <c r="B2657" s="5"/>
      <c r="C2657" s="6"/>
      <c r="D2657" s="7" t="s">
        <v>2655</v>
      </c>
      <c r="E2657" s="8">
        <f>'[1]Прайс-лист'!$H2657</f>
        <v>521</v>
      </c>
    </row>
    <row r="2658" spans="1:5" x14ac:dyDescent="0.25">
      <c r="A2658" s="9" t="s">
        <v>5844</v>
      </c>
      <c r="B2658" s="5"/>
      <c r="C2658" s="6"/>
      <c r="D2658" s="7" t="s">
        <v>2656</v>
      </c>
      <c r="E2658" s="8">
        <f>'[1]Прайс-лист'!$H2658</f>
        <v>659</v>
      </c>
    </row>
    <row r="2659" spans="1:5" x14ac:dyDescent="0.25">
      <c r="A2659" s="9" t="s">
        <v>5845</v>
      </c>
      <c r="B2659" s="5"/>
      <c r="C2659" s="6"/>
      <c r="D2659" s="7" t="s">
        <v>2657</v>
      </c>
      <c r="E2659" s="8">
        <f>'[1]Прайс-лист'!$H2659</f>
        <v>651</v>
      </c>
    </row>
    <row r="2660" spans="1:5" x14ac:dyDescent="0.25">
      <c r="A2660" s="9" t="s">
        <v>5846</v>
      </c>
      <c r="B2660" s="5"/>
      <c r="C2660" s="6"/>
      <c r="D2660" s="7" t="s">
        <v>2658</v>
      </c>
      <c r="E2660" s="8">
        <f>'[1]Прайс-лист'!$H2660</f>
        <v>733</v>
      </c>
    </row>
    <row r="2661" spans="1:5" x14ac:dyDescent="0.25">
      <c r="A2661" s="9" t="s">
        <v>5847</v>
      </c>
      <c r="B2661" s="5"/>
      <c r="C2661" s="6"/>
      <c r="D2661" s="7" t="s">
        <v>2659</v>
      </c>
      <c r="E2661" s="8">
        <f>'[1]Прайс-лист'!$H2661</f>
        <v>859</v>
      </c>
    </row>
    <row r="2662" spans="1:5" x14ac:dyDescent="0.25">
      <c r="A2662" s="9" t="s">
        <v>5848</v>
      </c>
      <c r="B2662" s="5"/>
      <c r="C2662" s="6"/>
      <c r="D2662" s="7" t="s">
        <v>2660</v>
      </c>
      <c r="E2662" s="8">
        <f>'[1]Прайс-лист'!$H2662</f>
        <v>921</v>
      </c>
    </row>
    <row r="2663" spans="1:5" x14ac:dyDescent="0.25">
      <c r="A2663" s="9" t="s">
        <v>5849</v>
      </c>
      <c r="B2663" s="5"/>
      <c r="C2663" s="6"/>
      <c r="D2663" s="7" t="s">
        <v>2661</v>
      </c>
      <c r="E2663" s="8">
        <f>'[1]Прайс-лист'!$H2663</f>
        <v>711</v>
      </c>
    </row>
    <row r="2664" spans="1:5" x14ac:dyDescent="0.25">
      <c r="A2664" s="9" t="s">
        <v>5850</v>
      </c>
      <c r="B2664" s="5"/>
      <c r="C2664" s="6"/>
      <c r="D2664" s="7" t="s">
        <v>2662</v>
      </c>
      <c r="E2664" s="8">
        <f>'[1]Прайс-лист'!$H2664</f>
        <v>989</v>
      </c>
    </row>
    <row r="2665" spans="1:5" x14ac:dyDescent="0.25">
      <c r="A2665" s="9" t="s">
        <v>5851</v>
      </c>
      <c r="B2665" s="5"/>
      <c r="C2665" s="6"/>
      <c r="D2665" s="7" t="s">
        <v>2663</v>
      </c>
      <c r="E2665" s="8">
        <f>'[1]Прайс-лист'!$H2665</f>
        <v>847</v>
      </c>
    </row>
    <row r="2666" spans="1:5" x14ac:dyDescent="0.25">
      <c r="A2666" s="9" t="s">
        <v>5852</v>
      </c>
      <c r="B2666" s="5"/>
      <c r="C2666" s="6"/>
      <c r="D2666" s="7" t="s">
        <v>2664</v>
      </c>
      <c r="E2666" s="8">
        <f>'[1]Прайс-лист'!$H2666</f>
        <v>222</v>
      </c>
    </row>
    <row r="2667" spans="1:5" x14ac:dyDescent="0.25">
      <c r="A2667" s="9" t="s">
        <v>5853</v>
      </c>
      <c r="B2667" s="5"/>
      <c r="C2667" s="6"/>
      <c r="D2667" s="7" t="s">
        <v>2665</v>
      </c>
      <c r="E2667" s="8">
        <f>'[1]Прайс-лист'!$H2667</f>
        <v>505</v>
      </c>
    </row>
    <row r="2668" spans="1:5" x14ac:dyDescent="0.25">
      <c r="A2668" s="9" t="s">
        <v>5854</v>
      </c>
      <c r="B2668" s="5"/>
      <c r="C2668" s="6"/>
      <c r="D2668" s="7" t="s">
        <v>2666</v>
      </c>
      <c r="E2668" s="8">
        <f>'[1]Прайс-лист'!$H2668</f>
        <v>634</v>
      </c>
    </row>
    <row r="2669" spans="1:5" x14ac:dyDescent="0.25">
      <c r="A2669" s="9" t="s">
        <v>5855</v>
      </c>
      <c r="B2669" s="5"/>
      <c r="C2669" s="6"/>
      <c r="D2669" s="7" t="s">
        <v>2667</v>
      </c>
      <c r="E2669" s="8">
        <f>'[1]Прайс-лист'!$H2669</f>
        <v>767</v>
      </c>
    </row>
    <row r="2670" spans="1:5" x14ac:dyDescent="0.25">
      <c r="A2670" s="9" t="s">
        <v>5856</v>
      </c>
      <c r="B2670" s="5"/>
      <c r="C2670" s="6"/>
      <c r="D2670" s="7" t="s">
        <v>2668</v>
      </c>
      <c r="E2670" s="8">
        <f>'[1]Прайс-лист'!$H2670</f>
        <v>505</v>
      </c>
    </row>
    <row r="2671" spans="1:5" x14ac:dyDescent="0.25">
      <c r="A2671" s="9" t="s">
        <v>5857</v>
      </c>
      <c r="B2671" s="5"/>
      <c r="C2671" s="6"/>
      <c r="D2671" s="7" t="s">
        <v>2669</v>
      </c>
      <c r="E2671" s="8">
        <f>'[1]Прайс-лист'!$H2671</f>
        <v>634</v>
      </c>
    </row>
    <row r="2672" spans="1:5" x14ac:dyDescent="0.25">
      <c r="A2672" s="9" t="s">
        <v>5858</v>
      </c>
      <c r="B2672" s="5"/>
      <c r="C2672" s="6"/>
      <c r="D2672" s="7" t="s">
        <v>2670</v>
      </c>
      <c r="E2672" s="8">
        <f>'[1]Прайс-лист'!$H2672</f>
        <v>767</v>
      </c>
    </row>
    <row r="2673" spans="1:5" x14ac:dyDescent="0.25">
      <c r="A2673" s="9" t="s">
        <v>5859</v>
      </c>
      <c r="B2673" s="5"/>
      <c r="C2673" s="6"/>
      <c r="D2673" s="7" t="s">
        <v>2671</v>
      </c>
      <c r="E2673" s="8">
        <f>'[1]Прайс-лист'!$H2673</f>
        <v>720</v>
      </c>
    </row>
    <row r="2674" spans="1:5" x14ac:dyDescent="0.25">
      <c r="A2674" s="9" t="s">
        <v>5860</v>
      </c>
      <c r="B2674" s="5"/>
      <c r="C2674" s="6"/>
      <c r="D2674" s="7" t="s">
        <v>2672</v>
      </c>
      <c r="E2674" s="8">
        <f>'[1]Прайс-лист'!$H2674</f>
        <v>516</v>
      </c>
    </row>
    <row r="2675" spans="1:5" x14ac:dyDescent="0.25">
      <c r="A2675" s="9" t="s">
        <v>5861</v>
      </c>
      <c r="B2675" s="5"/>
      <c r="C2675" s="6"/>
      <c r="D2675" s="7" t="s">
        <v>2673</v>
      </c>
      <c r="E2675" s="8">
        <f>'[1]Прайс-лист'!$H2675</f>
        <v>674</v>
      </c>
    </row>
    <row r="2676" spans="1:5" x14ac:dyDescent="0.25">
      <c r="A2676" s="9" t="s">
        <v>5862</v>
      </c>
      <c r="B2676" s="5"/>
      <c r="C2676" s="6"/>
      <c r="D2676" s="7" t="s">
        <v>2674</v>
      </c>
      <c r="E2676" s="8">
        <f>'[1]Прайс-лист'!$H2676</f>
        <v>628</v>
      </c>
    </row>
    <row r="2677" spans="1:5" x14ac:dyDescent="0.25">
      <c r="A2677" s="9" t="s">
        <v>5863</v>
      </c>
      <c r="B2677" s="5"/>
      <c r="C2677" s="6"/>
      <c r="D2677" s="7" t="s">
        <v>2675</v>
      </c>
      <c r="E2677" s="8">
        <f>'[1]Прайс-лист'!$H2677</f>
        <v>428</v>
      </c>
    </row>
    <row r="2678" spans="1:5" x14ac:dyDescent="0.25">
      <c r="A2678" s="9" t="s">
        <v>5864</v>
      </c>
      <c r="B2678" s="5"/>
      <c r="C2678" s="6"/>
      <c r="D2678" s="7" t="s">
        <v>2676</v>
      </c>
      <c r="E2678" s="8">
        <f>'[1]Прайс-лист'!$H2678</f>
        <v>536</v>
      </c>
    </row>
    <row r="2679" spans="1:5" x14ac:dyDescent="0.25">
      <c r="A2679" s="9" t="s">
        <v>5865</v>
      </c>
      <c r="B2679" s="5"/>
      <c r="C2679" s="6"/>
      <c r="D2679" s="7" t="s">
        <v>2677</v>
      </c>
      <c r="E2679" s="8">
        <f>'[1]Прайс-лист'!$H2679</f>
        <v>582</v>
      </c>
    </row>
    <row r="2680" spans="1:5" x14ac:dyDescent="0.25">
      <c r="A2680" s="9" t="s">
        <v>5866</v>
      </c>
      <c r="B2680" s="5"/>
      <c r="C2680" s="6"/>
      <c r="D2680" s="7" t="s">
        <v>2678</v>
      </c>
      <c r="E2680" s="8">
        <f>'[1]Прайс-лист'!$H2680</f>
        <v>490</v>
      </c>
    </row>
    <row r="2681" spans="1:5" x14ac:dyDescent="0.25">
      <c r="A2681" s="9" t="s">
        <v>5867</v>
      </c>
      <c r="B2681" s="5"/>
      <c r="C2681" s="6"/>
      <c r="D2681" s="7" t="s">
        <v>2679</v>
      </c>
      <c r="E2681" s="8">
        <f>'[1]Прайс-лист'!$H2681</f>
        <v>613</v>
      </c>
    </row>
    <row r="2682" spans="1:5" x14ac:dyDescent="0.25">
      <c r="A2682" s="9" t="s">
        <v>5868</v>
      </c>
      <c r="B2682" s="5"/>
      <c r="C2682" s="6"/>
      <c r="D2682" s="7" t="s">
        <v>2680</v>
      </c>
      <c r="E2682" s="8">
        <f>'[1]Прайс-лист'!$H2682</f>
        <v>582</v>
      </c>
    </row>
    <row r="2683" spans="1:5" x14ac:dyDescent="0.25">
      <c r="A2683" s="9" t="s">
        <v>5869</v>
      </c>
      <c r="B2683" s="5"/>
      <c r="C2683" s="6"/>
      <c r="D2683" s="7" t="s">
        <v>2681</v>
      </c>
      <c r="E2683" s="8">
        <f>'[1]Прайс-лист'!$H2683</f>
        <v>809</v>
      </c>
    </row>
    <row r="2684" spans="1:5" x14ac:dyDescent="0.25">
      <c r="A2684" s="9" t="s">
        <v>5870</v>
      </c>
      <c r="B2684" s="5"/>
      <c r="C2684" s="6"/>
      <c r="D2684" s="7" t="s">
        <v>2682</v>
      </c>
      <c r="E2684" s="8">
        <f>'[1]Прайс-лист'!$H2684</f>
        <v>798</v>
      </c>
    </row>
    <row r="2685" spans="1:5" x14ac:dyDescent="0.25">
      <c r="A2685" s="9" t="s">
        <v>5871</v>
      </c>
      <c r="B2685" s="5"/>
      <c r="C2685" s="6"/>
      <c r="D2685" s="7" t="s">
        <v>2683</v>
      </c>
      <c r="E2685" s="8">
        <f>'[1]Прайс-лист'!$H2685</f>
        <v>660</v>
      </c>
    </row>
    <row r="2686" spans="1:5" x14ac:dyDescent="0.25">
      <c r="A2686" s="9" t="s">
        <v>5872</v>
      </c>
      <c r="B2686" s="5"/>
      <c r="C2686" s="6"/>
      <c r="D2686" s="7" t="s">
        <v>2684</v>
      </c>
      <c r="E2686" s="8">
        <f>'[1]Прайс-лист'!$H2686</f>
        <v>426</v>
      </c>
    </row>
    <row r="2687" spans="1:5" x14ac:dyDescent="0.25">
      <c r="A2687" s="9" t="s">
        <v>5873</v>
      </c>
      <c r="B2687" s="5"/>
      <c r="C2687" s="6"/>
      <c r="D2687" s="7" t="s">
        <v>2685</v>
      </c>
      <c r="E2687" s="8">
        <f>'[1]Прайс-лист'!$H2687</f>
        <v>594</v>
      </c>
    </row>
    <row r="2688" spans="1:5" x14ac:dyDescent="0.25">
      <c r="A2688" s="9" t="s">
        <v>5874</v>
      </c>
      <c r="B2688" s="5"/>
      <c r="C2688" s="6"/>
      <c r="D2688" s="7" t="s">
        <v>2686</v>
      </c>
      <c r="E2688" s="8">
        <f>'[1]Прайс-лист'!$H2688</f>
        <v>393</v>
      </c>
    </row>
    <row r="2689" spans="1:5" x14ac:dyDescent="0.25">
      <c r="A2689" s="9" t="s">
        <v>5875</v>
      </c>
      <c r="B2689" s="5"/>
      <c r="C2689" s="6"/>
      <c r="D2689" s="7" t="s">
        <v>2687</v>
      </c>
      <c r="E2689" s="8">
        <f>'[1]Прайс-лист'!$H2689</f>
        <v>465</v>
      </c>
    </row>
    <row r="2690" spans="1:5" x14ac:dyDescent="0.25">
      <c r="A2690" s="9" t="s">
        <v>5876</v>
      </c>
      <c r="B2690" s="5"/>
      <c r="C2690" s="6"/>
      <c r="D2690" s="7" t="s">
        <v>2688</v>
      </c>
      <c r="E2690" s="8">
        <f>'[1]Прайс-лист'!$H2690</f>
        <v>380</v>
      </c>
    </row>
    <row r="2691" spans="1:5" x14ac:dyDescent="0.25">
      <c r="A2691" s="9" t="s">
        <v>5877</v>
      </c>
      <c r="B2691" s="5"/>
      <c r="C2691" s="6"/>
      <c r="D2691" s="7" t="s">
        <v>2689</v>
      </c>
      <c r="E2691" s="8">
        <f>'[1]Прайс-лист'!$H2691</f>
        <v>490</v>
      </c>
    </row>
    <row r="2692" spans="1:5" x14ac:dyDescent="0.25">
      <c r="A2692" s="9" t="s">
        <v>5878</v>
      </c>
      <c r="B2692" s="5"/>
      <c r="C2692" s="6"/>
      <c r="D2692" s="7" t="s">
        <v>2690</v>
      </c>
      <c r="E2692" s="8">
        <f>'[1]Прайс-лист'!$H2692</f>
        <v>736</v>
      </c>
    </row>
    <row r="2693" spans="1:5" x14ac:dyDescent="0.25">
      <c r="A2693" s="9" t="s">
        <v>5879</v>
      </c>
      <c r="B2693" s="5"/>
      <c r="C2693" s="6"/>
      <c r="D2693" s="7" t="s">
        <v>2691</v>
      </c>
      <c r="E2693" s="8">
        <f>'[1]Прайс-лист'!$H2693</f>
        <v>412</v>
      </c>
    </row>
    <row r="2694" spans="1:5" x14ac:dyDescent="0.25">
      <c r="A2694" s="9" t="s">
        <v>5880</v>
      </c>
      <c r="B2694" s="5"/>
      <c r="C2694" s="6"/>
      <c r="D2694" s="7" t="s">
        <v>2692</v>
      </c>
      <c r="E2694" s="8">
        <f>'[1]Прайс-лист'!$H2694</f>
        <v>580</v>
      </c>
    </row>
    <row r="2695" spans="1:5" x14ac:dyDescent="0.25">
      <c r="A2695" s="9" t="s">
        <v>5881</v>
      </c>
      <c r="B2695" s="5"/>
      <c r="C2695" s="6"/>
      <c r="D2695" s="7" t="s">
        <v>2693</v>
      </c>
      <c r="E2695" s="8">
        <f>'[1]Прайс-лист'!$H2695</f>
        <v>442</v>
      </c>
    </row>
    <row r="2696" spans="1:5" x14ac:dyDescent="0.25">
      <c r="A2696" s="9" t="s">
        <v>5882</v>
      </c>
      <c r="B2696" s="5"/>
      <c r="C2696" s="6"/>
      <c r="D2696" s="7" t="s">
        <v>2694</v>
      </c>
      <c r="E2696" s="8">
        <f>'[1]Прайс-лист'!$H2696</f>
        <v>582</v>
      </c>
    </row>
    <row r="2697" spans="1:5" x14ac:dyDescent="0.25">
      <c r="A2697" s="9" t="s">
        <v>5883</v>
      </c>
      <c r="B2697" s="5"/>
      <c r="C2697" s="6"/>
      <c r="D2697" s="7" t="s">
        <v>2695</v>
      </c>
      <c r="E2697" s="8">
        <f>'[1]Прайс-лист'!$H2697</f>
        <v>396</v>
      </c>
    </row>
    <row r="2698" spans="1:5" x14ac:dyDescent="0.25">
      <c r="A2698" s="9" t="s">
        <v>5884</v>
      </c>
      <c r="B2698" s="5"/>
      <c r="C2698" s="6"/>
      <c r="D2698" s="7" t="s">
        <v>2696</v>
      </c>
      <c r="E2698" s="8">
        <f>'[1]Прайс-лист'!$H2698</f>
        <v>518</v>
      </c>
    </row>
    <row r="2699" spans="1:5" x14ac:dyDescent="0.25">
      <c r="A2699" s="9" t="s">
        <v>5885</v>
      </c>
      <c r="B2699" s="5"/>
      <c r="C2699" s="6"/>
      <c r="D2699" s="7" t="s">
        <v>2697</v>
      </c>
      <c r="E2699" s="8">
        <f>'[1]Прайс-лист'!$H2699</f>
        <v>585</v>
      </c>
    </row>
    <row r="2700" spans="1:5" x14ac:dyDescent="0.25">
      <c r="A2700" s="9" t="s">
        <v>5886</v>
      </c>
      <c r="B2700" s="5"/>
      <c r="C2700" s="6"/>
      <c r="D2700" s="7" t="s">
        <v>2698</v>
      </c>
      <c r="E2700" s="8">
        <f>'[1]Прайс-лист'!$H2700</f>
        <v>567</v>
      </c>
    </row>
    <row r="2701" spans="1:5" x14ac:dyDescent="0.25">
      <c r="A2701" s="9" t="s">
        <v>5887</v>
      </c>
      <c r="B2701" s="5"/>
      <c r="C2701" s="6"/>
      <c r="D2701" s="7" t="s">
        <v>2699</v>
      </c>
      <c r="E2701" s="8">
        <f>'[1]Прайс-лист'!$H2701</f>
        <v>411</v>
      </c>
    </row>
    <row r="2702" spans="1:5" x14ac:dyDescent="0.25">
      <c r="A2702" s="9" t="s">
        <v>5888</v>
      </c>
      <c r="B2702" s="5"/>
      <c r="C2702" s="6"/>
      <c r="D2702" s="7" t="s">
        <v>2700</v>
      </c>
      <c r="E2702" s="8">
        <f>'[1]Прайс-лист'!$H2702</f>
        <v>428</v>
      </c>
    </row>
    <row r="2703" spans="1:5" x14ac:dyDescent="0.25">
      <c r="A2703" s="9" t="s">
        <v>5889</v>
      </c>
      <c r="B2703" s="5"/>
      <c r="C2703" s="6"/>
      <c r="D2703" s="7" t="s">
        <v>2701</v>
      </c>
      <c r="E2703" s="8">
        <f>'[1]Прайс-лист'!$H2703</f>
        <v>641</v>
      </c>
    </row>
    <row r="2704" spans="1:5" x14ac:dyDescent="0.25">
      <c r="A2704" s="9" t="s">
        <v>5890</v>
      </c>
      <c r="B2704" s="5"/>
      <c r="C2704" s="6"/>
      <c r="D2704" s="7" t="s">
        <v>2702</v>
      </c>
      <c r="E2704" s="8">
        <f>'[1]Прайс-лист'!$H2704</f>
        <v>457</v>
      </c>
    </row>
    <row r="2705" spans="1:5" x14ac:dyDescent="0.25">
      <c r="A2705" s="9" t="s">
        <v>5891</v>
      </c>
      <c r="B2705" s="5"/>
      <c r="C2705" s="6"/>
      <c r="D2705" s="7" t="s">
        <v>2703</v>
      </c>
      <c r="E2705" s="8">
        <f>'[1]Прайс-лист'!$H2705</f>
        <v>798</v>
      </c>
    </row>
    <row r="2706" spans="1:5" x14ac:dyDescent="0.25">
      <c r="A2706" s="9" t="s">
        <v>5892</v>
      </c>
      <c r="B2706" s="5"/>
      <c r="C2706" s="6"/>
      <c r="D2706" s="7" t="s">
        <v>2704</v>
      </c>
      <c r="E2706" s="8">
        <f>'[1]Прайс-лист'!$H2706</f>
        <v>505</v>
      </c>
    </row>
    <row r="2707" spans="1:5" x14ac:dyDescent="0.25">
      <c r="A2707" s="9" t="s">
        <v>5893</v>
      </c>
      <c r="B2707" s="5"/>
      <c r="C2707" s="6"/>
      <c r="D2707" s="7" t="s">
        <v>2705</v>
      </c>
      <c r="E2707" s="8">
        <f>'[1]Прайс-лист'!$H2707</f>
        <v>657</v>
      </c>
    </row>
    <row r="2708" spans="1:5" x14ac:dyDescent="0.25">
      <c r="A2708" s="9" t="s">
        <v>5894</v>
      </c>
      <c r="B2708" s="5"/>
      <c r="C2708" s="6"/>
      <c r="D2708" s="7" t="s">
        <v>2706</v>
      </c>
      <c r="E2708" s="8">
        <f>'[1]Прайс-лист'!$H2708</f>
        <v>393</v>
      </c>
    </row>
    <row r="2709" spans="1:5" x14ac:dyDescent="0.25">
      <c r="A2709" s="9" t="s">
        <v>5895</v>
      </c>
      <c r="B2709" s="5"/>
      <c r="C2709" s="6"/>
      <c r="D2709" s="7" t="s">
        <v>2707</v>
      </c>
      <c r="E2709" s="8">
        <f>'[1]Прайс-лист'!$H2709</f>
        <v>482</v>
      </c>
    </row>
    <row r="2710" spans="1:5" x14ac:dyDescent="0.25">
      <c r="A2710" s="9" t="s">
        <v>5896</v>
      </c>
      <c r="B2710" s="5"/>
      <c r="C2710" s="6"/>
      <c r="D2710" s="7" t="s">
        <v>2708</v>
      </c>
      <c r="E2710" s="8">
        <f>'[1]Прайс-лист'!$H2710</f>
        <v>625</v>
      </c>
    </row>
    <row r="2711" spans="1:5" x14ac:dyDescent="0.25">
      <c r="A2711" s="9" t="s">
        <v>5897</v>
      </c>
      <c r="B2711" s="5"/>
      <c r="C2711" s="6"/>
      <c r="D2711" s="7" t="s">
        <v>2709</v>
      </c>
      <c r="E2711" s="8">
        <f>'[1]Прайс-лист'!$H2711</f>
        <v>214</v>
      </c>
    </row>
    <row r="2712" spans="1:5" x14ac:dyDescent="0.25">
      <c r="A2712" s="9" t="s">
        <v>5898</v>
      </c>
      <c r="B2712" s="5"/>
      <c r="C2712" s="6"/>
      <c r="D2712" s="7" t="s">
        <v>2710</v>
      </c>
      <c r="E2712" s="8">
        <f>'[1]Прайс-лист'!$H2712</f>
        <v>595</v>
      </c>
    </row>
    <row r="2713" spans="1:5" x14ac:dyDescent="0.25">
      <c r="A2713" s="9" t="s">
        <v>5899</v>
      </c>
      <c r="B2713" s="5"/>
      <c r="C2713" s="6"/>
      <c r="D2713" s="7" t="s">
        <v>2711</v>
      </c>
      <c r="E2713" s="8">
        <f>'[1]Прайс-лист'!$H2713</f>
        <v>428</v>
      </c>
    </row>
    <row r="2714" spans="1:5" x14ac:dyDescent="0.25">
      <c r="A2714" s="9" t="s">
        <v>5900</v>
      </c>
      <c r="B2714" s="5"/>
      <c r="C2714" s="6"/>
      <c r="D2714" s="7" t="s">
        <v>2712</v>
      </c>
      <c r="E2714" s="8">
        <f>'[1]Прайс-лист'!$H2714</f>
        <v>645</v>
      </c>
    </row>
    <row r="2715" spans="1:5" x14ac:dyDescent="0.25">
      <c r="A2715" s="9" t="s">
        <v>5901</v>
      </c>
      <c r="B2715" s="5"/>
      <c r="C2715" s="6"/>
      <c r="D2715" s="7" t="s">
        <v>2713</v>
      </c>
      <c r="E2715" s="8">
        <f>'[1]Прайс-лист'!$H2715</f>
        <v>570</v>
      </c>
    </row>
    <row r="2716" spans="1:5" x14ac:dyDescent="0.25">
      <c r="A2716" s="9" t="s">
        <v>5902</v>
      </c>
      <c r="B2716" s="5"/>
      <c r="C2716" s="6"/>
      <c r="D2716" s="7" t="s">
        <v>2714</v>
      </c>
      <c r="E2716" s="8">
        <f>'[1]Прайс-лист'!$H2716</f>
        <v>397</v>
      </c>
    </row>
    <row r="2717" spans="1:5" x14ac:dyDescent="0.25">
      <c r="A2717" s="9" t="s">
        <v>5903</v>
      </c>
      <c r="B2717" s="5"/>
      <c r="C2717" s="6"/>
      <c r="D2717" s="7" t="s">
        <v>2715</v>
      </c>
      <c r="E2717" s="8">
        <f>'[1]Прайс-лист'!$H2717</f>
        <v>510</v>
      </c>
    </row>
    <row r="2718" spans="1:5" x14ac:dyDescent="0.25">
      <c r="A2718" s="9" t="s">
        <v>5904</v>
      </c>
      <c r="B2718" s="5"/>
      <c r="C2718" s="6"/>
      <c r="D2718" s="7" t="s">
        <v>2716</v>
      </c>
      <c r="E2718" s="8">
        <f>'[1]Прайс-лист'!$H2718</f>
        <v>397</v>
      </c>
    </row>
    <row r="2719" spans="1:5" x14ac:dyDescent="0.25">
      <c r="A2719" s="9" t="s">
        <v>5905</v>
      </c>
      <c r="B2719" s="5"/>
      <c r="C2719" s="6"/>
      <c r="D2719" s="7" t="s">
        <v>2717</v>
      </c>
      <c r="E2719" s="8">
        <f>'[1]Прайс-лист'!$H2719</f>
        <v>518</v>
      </c>
    </row>
    <row r="2720" spans="1:5" x14ac:dyDescent="0.25">
      <c r="A2720" s="9" t="s">
        <v>5906</v>
      </c>
      <c r="B2720" s="5"/>
      <c r="C2720" s="6"/>
      <c r="D2720" s="7" t="s">
        <v>2718</v>
      </c>
      <c r="E2720" s="8">
        <f>'[1]Прайс-лист'!$H2720</f>
        <v>750</v>
      </c>
    </row>
    <row r="2721" spans="1:5" x14ac:dyDescent="0.25">
      <c r="A2721" s="9" t="s">
        <v>5907</v>
      </c>
      <c r="B2721" s="5"/>
      <c r="C2721" s="6"/>
      <c r="D2721" s="7" t="s">
        <v>2719</v>
      </c>
      <c r="E2721" s="8">
        <f>'[1]Прайс-лист'!$H2721</f>
        <v>630</v>
      </c>
    </row>
    <row r="2722" spans="1:5" x14ac:dyDescent="0.25">
      <c r="A2722" s="9" t="s">
        <v>5908</v>
      </c>
      <c r="B2722" s="5"/>
      <c r="C2722" s="6"/>
      <c r="D2722" s="7" t="s">
        <v>2720</v>
      </c>
      <c r="E2722" s="8">
        <f>'[1]Прайс-лист'!$H2722</f>
        <v>505</v>
      </c>
    </row>
    <row r="2723" spans="1:5" x14ac:dyDescent="0.25">
      <c r="A2723" s="9" t="s">
        <v>5909</v>
      </c>
      <c r="B2723" s="5"/>
      <c r="C2723" s="6"/>
      <c r="D2723" s="7" t="s">
        <v>2721</v>
      </c>
      <c r="E2723" s="8">
        <f>'[1]Прайс-лист'!$H2723</f>
        <v>600</v>
      </c>
    </row>
    <row r="2724" spans="1:5" x14ac:dyDescent="0.25">
      <c r="A2724" s="9" t="s">
        <v>5910</v>
      </c>
      <c r="B2724" s="5"/>
      <c r="C2724" s="6"/>
      <c r="D2724" s="7" t="s">
        <v>2722</v>
      </c>
      <c r="E2724" s="8">
        <f>'[1]Прайс-лист'!$H2724</f>
        <v>228</v>
      </c>
    </row>
    <row r="2725" spans="1:5" x14ac:dyDescent="0.25">
      <c r="A2725" s="9" t="s">
        <v>5911</v>
      </c>
      <c r="B2725" s="5"/>
      <c r="C2725" s="6"/>
      <c r="D2725" s="7" t="s">
        <v>2723</v>
      </c>
      <c r="E2725" s="8">
        <f>'[1]Прайс-лист'!$H2725</f>
        <v>878</v>
      </c>
    </row>
    <row r="2726" spans="1:5" x14ac:dyDescent="0.25">
      <c r="A2726" s="9" t="s">
        <v>5912</v>
      </c>
      <c r="B2726" s="5"/>
      <c r="C2726" s="6"/>
      <c r="D2726" s="7" t="s">
        <v>2724</v>
      </c>
      <c r="E2726" s="8">
        <f>'[1]Прайс-лист'!$H2726</f>
        <v>675</v>
      </c>
    </row>
    <row r="2727" spans="1:5" x14ac:dyDescent="0.25">
      <c r="A2727" s="9" t="s">
        <v>5913</v>
      </c>
      <c r="B2727" s="5"/>
      <c r="C2727" s="6"/>
      <c r="D2727" s="7" t="s">
        <v>2725</v>
      </c>
      <c r="E2727" s="8">
        <f>'[1]Прайс-лист'!$H2727</f>
        <v>505</v>
      </c>
    </row>
    <row r="2728" spans="1:5" x14ac:dyDescent="0.25">
      <c r="A2728" s="9" t="s">
        <v>5914</v>
      </c>
      <c r="B2728" s="5"/>
      <c r="C2728" s="6"/>
      <c r="D2728" s="7" t="s">
        <v>2726</v>
      </c>
      <c r="E2728" s="8">
        <f>'[1]Прайс-лист'!$H2728</f>
        <v>668</v>
      </c>
    </row>
    <row r="2729" spans="1:5" x14ac:dyDescent="0.25">
      <c r="A2729" s="9" t="s">
        <v>5915</v>
      </c>
      <c r="B2729" s="5"/>
      <c r="C2729" s="6"/>
      <c r="D2729" s="7" t="s">
        <v>2727</v>
      </c>
      <c r="E2729" s="8">
        <f>'[1]Прайс-лист'!$H2729</f>
        <v>736</v>
      </c>
    </row>
    <row r="2730" spans="1:5" x14ac:dyDescent="0.25">
      <c r="A2730" s="9" t="s">
        <v>5916</v>
      </c>
      <c r="B2730" s="5"/>
      <c r="C2730" s="6"/>
      <c r="D2730" s="7" t="s">
        <v>2728</v>
      </c>
      <c r="E2730" s="8">
        <f>'[1]Прайс-лист'!$H2730</f>
        <v>900</v>
      </c>
    </row>
    <row r="2731" spans="1:5" x14ac:dyDescent="0.25">
      <c r="A2731" s="9" t="s">
        <v>5917</v>
      </c>
      <c r="B2731" s="5"/>
      <c r="C2731" s="6"/>
      <c r="D2731" s="7" t="s">
        <v>2729</v>
      </c>
      <c r="E2731" s="8">
        <f>'[1]Прайс-лист'!$H2731</f>
        <v>720</v>
      </c>
    </row>
    <row r="2732" spans="1:5" x14ac:dyDescent="0.25">
      <c r="A2732" s="9" t="s">
        <v>5918</v>
      </c>
      <c r="B2732" s="5"/>
      <c r="C2732" s="6"/>
      <c r="D2732" s="7" t="s">
        <v>2730</v>
      </c>
      <c r="E2732" s="8">
        <f>'[1]Прайс-лист'!$H2732</f>
        <v>514</v>
      </c>
    </row>
    <row r="2733" spans="1:5" x14ac:dyDescent="0.25">
      <c r="A2733" s="9" t="s">
        <v>5919</v>
      </c>
      <c r="B2733" s="5"/>
      <c r="C2733" s="6"/>
      <c r="D2733" s="7" t="s">
        <v>2731</v>
      </c>
      <c r="E2733" s="8">
        <f>'[1]Прайс-лист'!$H2733</f>
        <v>153</v>
      </c>
    </row>
    <row r="2734" spans="1:5" x14ac:dyDescent="0.25">
      <c r="A2734" s="9" t="s">
        <v>5920</v>
      </c>
      <c r="B2734" s="5"/>
      <c r="C2734" s="6"/>
      <c r="D2734" s="7" t="s">
        <v>2732</v>
      </c>
      <c r="E2734" s="8">
        <f>'[1]Прайс-лист'!$H2734</f>
        <v>1090</v>
      </c>
    </row>
    <row r="2735" spans="1:5" x14ac:dyDescent="0.25">
      <c r="A2735" s="9" t="s">
        <v>5921</v>
      </c>
      <c r="B2735" s="5"/>
      <c r="C2735" s="6"/>
      <c r="D2735" s="7" t="s">
        <v>2733</v>
      </c>
      <c r="E2735" s="8">
        <f>'[1]Прайс-лист'!$H2735</f>
        <v>848</v>
      </c>
    </row>
    <row r="2736" spans="1:5" x14ac:dyDescent="0.25">
      <c r="A2736" s="9" t="s">
        <v>5922</v>
      </c>
      <c r="B2736" s="5"/>
      <c r="C2736" s="6"/>
      <c r="D2736" s="7" t="s">
        <v>2734</v>
      </c>
      <c r="E2736" s="8">
        <f>'[1]Прайс-лист'!$H2736</f>
        <v>813</v>
      </c>
    </row>
    <row r="2737" spans="1:5" x14ac:dyDescent="0.25">
      <c r="A2737" s="9" t="s">
        <v>5923</v>
      </c>
      <c r="B2737" s="5"/>
      <c r="C2737" s="6"/>
      <c r="D2737" s="7" t="s">
        <v>2735</v>
      </c>
      <c r="E2737" s="8">
        <f>'[1]Прайс-лист'!$H2737</f>
        <v>294</v>
      </c>
    </row>
    <row r="2738" spans="1:5" x14ac:dyDescent="0.25">
      <c r="A2738" s="9" t="s">
        <v>5924</v>
      </c>
      <c r="B2738" s="5"/>
      <c r="C2738" s="6"/>
      <c r="D2738" s="7" t="s">
        <v>2736</v>
      </c>
      <c r="E2738" s="8">
        <f>'[1]Прайс-лист'!$H2738</f>
        <v>921</v>
      </c>
    </row>
    <row r="2739" spans="1:5" x14ac:dyDescent="0.25">
      <c r="A2739" s="9" t="s">
        <v>5925</v>
      </c>
      <c r="B2739" s="5"/>
      <c r="C2739" s="6"/>
      <c r="D2739" s="7" t="s">
        <v>2737</v>
      </c>
      <c r="E2739" s="8">
        <f>'[1]Прайс-лист'!$H2739</f>
        <v>757</v>
      </c>
    </row>
    <row r="2740" spans="1:5" x14ac:dyDescent="0.25">
      <c r="A2740" s="9" t="s">
        <v>5926</v>
      </c>
      <c r="B2740" s="5"/>
      <c r="C2740" s="6"/>
      <c r="D2740" s="7" t="s">
        <v>2738</v>
      </c>
      <c r="E2740" s="8">
        <f>'[1]Прайс-лист'!$H2740</f>
        <v>518</v>
      </c>
    </row>
    <row r="2741" spans="1:5" x14ac:dyDescent="0.25">
      <c r="A2741" s="9" t="s">
        <v>5927</v>
      </c>
      <c r="B2741" s="5"/>
      <c r="C2741" s="6"/>
      <c r="D2741" s="7" t="s">
        <v>2739</v>
      </c>
      <c r="E2741" s="8">
        <f>'[1]Прайс-лист'!$H2741</f>
        <v>259</v>
      </c>
    </row>
    <row r="2742" spans="1:5" x14ac:dyDescent="0.25">
      <c r="A2742" s="9" t="s">
        <v>5928</v>
      </c>
      <c r="B2742" s="5"/>
      <c r="C2742" s="6"/>
      <c r="D2742" s="7" t="s">
        <v>2740</v>
      </c>
      <c r="E2742" s="8">
        <f>'[1]Прайс-лист'!$H2742</f>
        <v>630</v>
      </c>
    </row>
    <row r="2743" spans="1:5" x14ac:dyDescent="0.25">
      <c r="A2743" s="9" t="s">
        <v>5929</v>
      </c>
      <c r="B2743" s="5"/>
      <c r="C2743" s="6"/>
      <c r="D2743" s="7" t="s">
        <v>2741</v>
      </c>
      <c r="E2743" s="8">
        <f>'[1]Прайс-лист'!$H2743</f>
        <v>428</v>
      </c>
    </row>
    <row r="2744" spans="1:5" x14ac:dyDescent="0.25">
      <c r="A2744" s="9" t="s">
        <v>5930</v>
      </c>
      <c r="B2744" s="5"/>
      <c r="C2744" s="6"/>
      <c r="D2744" s="7" t="s">
        <v>2742</v>
      </c>
      <c r="E2744" s="8">
        <f>'[1]Прайс-лист'!$H2744</f>
        <v>582</v>
      </c>
    </row>
    <row r="2745" spans="1:5" x14ac:dyDescent="0.25">
      <c r="A2745" s="9" t="s">
        <v>5931</v>
      </c>
      <c r="B2745" s="5"/>
      <c r="C2745" s="6"/>
      <c r="D2745" s="7" t="s">
        <v>2743</v>
      </c>
      <c r="E2745" s="8">
        <f>'[1]Прайс-лист'!$H2745</f>
        <v>229</v>
      </c>
    </row>
    <row r="2746" spans="1:5" x14ac:dyDescent="0.25">
      <c r="A2746" s="9" t="s">
        <v>5932</v>
      </c>
      <c r="B2746" s="5"/>
      <c r="C2746" s="6"/>
      <c r="D2746" s="7" t="s">
        <v>2744</v>
      </c>
      <c r="E2746" s="8">
        <f>'[1]Прайс-лист'!$H2746</f>
        <v>597</v>
      </c>
    </row>
    <row r="2747" spans="1:5" x14ac:dyDescent="0.25">
      <c r="A2747" s="9" t="s">
        <v>5933</v>
      </c>
      <c r="B2747" s="5"/>
      <c r="C2747" s="6"/>
      <c r="D2747" s="7" t="s">
        <v>2745</v>
      </c>
      <c r="E2747" s="8">
        <f>'[1]Прайс-лист'!$H2747</f>
        <v>183</v>
      </c>
    </row>
    <row r="2748" spans="1:5" x14ac:dyDescent="0.25">
      <c r="A2748" s="9" t="s">
        <v>5934</v>
      </c>
      <c r="B2748" s="5"/>
      <c r="C2748" s="6"/>
      <c r="D2748" s="7" t="s">
        <v>2746</v>
      </c>
      <c r="E2748" s="8">
        <f>'[1]Прайс-лист'!$H2748</f>
        <v>499</v>
      </c>
    </row>
    <row r="2749" spans="1:5" x14ac:dyDescent="0.25">
      <c r="A2749" s="9" t="s">
        <v>5935</v>
      </c>
      <c r="B2749" s="5"/>
      <c r="C2749" s="6"/>
      <c r="D2749" s="7" t="s">
        <v>2747</v>
      </c>
      <c r="E2749" s="8">
        <f>'[1]Прайс-лист'!$H2749</f>
        <v>600</v>
      </c>
    </row>
    <row r="2750" spans="1:5" x14ac:dyDescent="0.25">
      <c r="A2750" s="9" t="s">
        <v>5936</v>
      </c>
      <c r="B2750" s="5"/>
      <c r="C2750" s="6"/>
      <c r="D2750" s="7" t="s">
        <v>2748</v>
      </c>
      <c r="E2750" s="8">
        <f>'[1]Прайс-лист'!$H2750</f>
        <v>840</v>
      </c>
    </row>
    <row r="2751" spans="1:5" x14ac:dyDescent="0.25">
      <c r="A2751" s="9" t="s">
        <v>5937</v>
      </c>
      <c r="B2751" s="5"/>
      <c r="C2751" s="6"/>
      <c r="D2751" s="7" t="s">
        <v>2749</v>
      </c>
      <c r="E2751" s="8">
        <f>'[1]Прайс-лист'!$H2751</f>
        <v>675</v>
      </c>
    </row>
    <row r="2752" spans="1:5" x14ac:dyDescent="0.25">
      <c r="A2752" s="9" t="s">
        <v>5938</v>
      </c>
      <c r="B2752" s="5"/>
      <c r="C2752" s="6"/>
      <c r="D2752" s="7" t="s">
        <v>2750</v>
      </c>
      <c r="E2752" s="8">
        <f>'[1]Прайс-лист'!$H2752</f>
        <v>630</v>
      </c>
    </row>
    <row r="2753" spans="1:5" x14ac:dyDescent="0.25">
      <c r="A2753" s="9" t="s">
        <v>5939</v>
      </c>
      <c r="B2753" s="5"/>
      <c r="C2753" s="6"/>
      <c r="D2753" s="7" t="s">
        <v>2751</v>
      </c>
      <c r="E2753" s="8">
        <f>'[1]Прайс-лист'!$H2753</f>
        <v>194</v>
      </c>
    </row>
    <row r="2754" spans="1:5" x14ac:dyDescent="0.25">
      <c r="A2754" s="9" t="s">
        <v>5940</v>
      </c>
      <c r="B2754" s="5"/>
      <c r="C2754" s="6"/>
      <c r="D2754" s="7" t="s">
        <v>2752</v>
      </c>
      <c r="E2754" s="8">
        <f>'[1]Прайс-лист'!$H2754</f>
        <v>167</v>
      </c>
    </row>
    <row r="2755" spans="1:5" x14ac:dyDescent="0.25">
      <c r="A2755" s="9" t="s">
        <v>5941</v>
      </c>
      <c r="B2755" s="5"/>
      <c r="C2755" s="6"/>
      <c r="D2755" s="7" t="s">
        <v>2753</v>
      </c>
      <c r="E2755" s="8">
        <f>'[1]Прайс-лист'!$H2755</f>
        <v>780</v>
      </c>
    </row>
    <row r="2756" spans="1:5" x14ac:dyDescent="0.25">
      <c r="A2756" s="9" t="s">
        <v>5942</v>
      </c>
      <c r="B2756" s="5"/>
      <c r="C2756" s="6"/>
      <c r="D2756" s="7" t="s">
        <v>2754</v>
      </c>
      <c r="E2756" s="8">
        <f>'[1]Прайс-лист'!$H2756</f>
        <v>1095</v>
      </c>
    </row>
    <row r="2757" spans="1:5" x14ac:dyDescent="0.25">
      <c r="A2757" s="9" t="s">
        <v>5943</v>
      </c>
      <c r="B2757" s="5"/>
      <c r="C2757" s="6"/>
      <c r="D2757" s="7" t="s">
        <v>2755</v>
      </c>
      <c r="E2757" s="8">
        <f>'[1]Прайс-лист'!$H2757</f>
        <v>901</v>
      </c>
    </row>
    <row r="2758" spans="1:5" x14ac:dyDescent="0.25">
      <c r="A2758" s="9" t="s">
        <v>5944</v>
      </c>
      <c r="B2758" s="5"/>
      <c r="C2758" s="6"/>
      <c r="D2758" s="7" t="s">
        <v>2756</v>
      </c>
      <c r="E2758" s="8">
        <f>'[1]Прайс-лист'!$H2758</f>
        <v>310</v>
      </c>
    </row>
    <row r="2759" spans="1:5" x14ac:dyDescent="0.25">
      <c r="A2759" s="9" t="s">
        <v>5945</v>
      </c>
      <c r="B2759" s="5"/>
      <c r="C2759" s="6"/>
      <c r="D2759" s="7" t="s">
        <v>2757</v>
      </c>
      <c r="E2759" s="8">
        <f>'[1]Прайс-лист'!$H2759</f>
        <v>1434</v>
      </c>
    </row>
    <row r="2760" spans="1:5" x14ac:dyDescent="0.25">
      <c r="A2760" s="9" t="s">
        <v>5946</v>
      </c>
      <c r="B2760" s="5"/>
      <c r="C2760" s="6"/>
      <c r="D2760" s="7" t="s">
        <v>2758</v>
      </c>
      <c r="E2760" s="8">
        <f>'[1]Прайс-лист'!$H2760</f>
        <v>1218</v>
      </c>
    </row>
    <row r="2761" spans="1:5" x14ac:dyDescent="0.25">
      <c r="A2761" s="9" t="s">
        <v>5947</v>
      </c>
      <c r="B2761" s="5"/>
      <c r="C2761" s="6"/>
      <c r="D2761" s="7" t="s">
        <v>2759</v>
      </c>
      <c r="E2761" s="8">
        <f>'[1]Прайс-лист'!$H2761</f>
        <v>645</v>
      </c>
    </row>
    <row r="2762" spans="1:5" x14ac:dyDescent="0.25">
      <c r="A2762" s="9" t="s">
        <v>5948</v>
      </c>
      <c r="B2762" s="5"/>
      <c r="C2762" s="6"/>
      <c r="D2762" s="7" t="s">
        <v>2760</v>
      </c>
      <c r="E2762" s="8">
        <f>'[1]Прайс-лист'!$H2762</f>
        <v>585</v>
      </c>
    </row>
    <row r="2763" spans="1:5" x14ac:dyDescent="0.25">
      <c r="A2763" s="9" t="s">
        <v>5949</v>
      </c>
      <c r="B2763" s="5"/>
      <c r="C2763" s="6"/>
      <c r="D2763" s="7" t="s">
        <v>2761</v>
      </c>
      <c r="E2763" s="8">
        <f>'[1]Прайс-лист'!$H2763</f>
        <v>817</v>
      </c>
    </row>
    <row r="2764" spans="1:5" x14ac:dyDescent="0.25">
      <c r="A2764" s="9" t="s">
        <v>5950</v>
      </c>
      <c r="B2764" s="5"/>
      <c r="C2764" s="6"/>
      <c r="D2764" s="7" t="s">
        <v>2762</v>
      </c>
      <c r="E2764" s="8">
        <f>'[1]Прайс-лист'!$H2764</f>
        <v>645</v>
      </c>
    </row>
    <row r="2765" spans="1:5" x14ac:dyDescent="0.25">
      <c r="A2765" s="9" t="s">
        <v>5951</v>
      </c>
      <c r="B2765" s="5"/>
      <c r="C2765" s="6"/>
      <c r="D2765" s="7" t="s">
        <v>2763</v>
      </c>
      <c r="E2765" s="8">
        <f>'[1]Прайс-лист'!$H2765</f>
        <v>635</v>
      </c>
    </row>
    <row r="2766" spans="1:5" x14ac:dyDescent="0.25">
      <c r="A2766" s="9" t="s">
        <v>5952</v>
      </c>
      <c r="B2766" s="5"/>
      <c r="C2766" s="6"/>
      <c r="D2766" s="7" t="s">
        <v>2764</v>
      </c>
      <c r="E2766" s="8">
        <f>'[1]Прайс-лист'!$H2766</f>
        <v>259</v>
      </c>
    </row>
    <row r="2767" spans="1:5" x14ac:dyDescent="0.25">
      <c r="A2767" s="9" t="s">
        <v>5953</v>
      </c>
      <c r="B2767" s="5"/>
      <c r="C2767" s="6"/>
      <c r="D2767" s="7" t="s">
        <v>2765</v>
      </c>
      <c r="E2767" s="8">
        <f>'[1]Прайс-лист'!$H2767</f>
        <v>600</v>
      </c>
    </row>
    <row r="2768" spans="1:5" x14ac:dyDescent="0.25">
      <c r="A2768" s="9" t="s">
        <v>5954</v>
      </c>
      <c r="B2768" s="5"/>
      <c r="C2768" s="6"/>
      <c r="D2768" s="7" t="s">
        <v>2766</v>
      </c>
      <c r="E2768" s="8">
        <f>'[1]Прайс-лист'!$H2768</f>
        <v>696</v>
      </c>
    </row>
    <row r="2769" spans="1:5" x14ac:dyDescent="0.25">
      <c r="A2769" s="9" t="s">
        <v>5955</v>
      </c>
      <c r="B2769" s="5"/>
      <c r="C2769" s="6"/>
      <c r="D2769" s="7" t="s">
        <v>2767</v>
      </c>
      <c r="E2769" s="8">
        <f>'[1]Прайс-лист'!$H2769</f>
        <v>644</v>
      </c>
    </row>
    <row r="2770" spans="1:5" x14ac:dyDescent="0.25">
      <c r="A2770" s="9" t="s">
        <v>5956</v>
      </c>
      <c r="B2770" s="5"/>
      <c r="C2770" s="6"/>
      <c r="D2770" s="7" t="s">
        <v>2768</v>
      </c>
      <c r="E2770" s="8">
        <f>'[1]Прайс-лист'!$H2770</f>
        <v>411</v>
      </c>
    </row>
    <row r="2771" spans="1:5" x14ac:dyDescent="0.25">
      <c r="A2771" s="9" t="s">
        <v>5957</v>
      </c>
      <c r="B2771" s="5"/>
      <c r="C2771" s="6"/>
      <c r="D2771" s="7" t="s">
        <v>2769</v>
      </c>
      <c r="E2771" s="8">
        <f>'[1]Прайс-лист'!$H2771</f>
        <v>477</v>
      </c>
    </row>
    <row r="2772" spans="1:5" x14ac:dyDescent="0.25">
      <c r="A2772" s="9" t="s">
        <v>5958</v>
      </c>
      <c r="B2772" s="5"/>
      <c r="C2772" s="6"/>
      <c r="D2772" s="7" t="s">
        <v>2770</v>
      </c>
      <c r="E2772" s="8">
        <f>'[1]Прайс-лист'!$H2772</f>
        <v>259</v>
      </c>
    </row>
    <row r="2773" spans="1:5" x14ac:dyDescent="0.25">
      <c r="A2773" s="9" t="s">
        <v>5959</v>
      </c>
      <c r="B2773" s="5"/>
      <c r="C2773" s="6"/>
      <c r="D2773" s="7" t="s">
        <v>2771</v>
      </c>
      <c r="E2773" s="8">
        <f>'[1]Прайс-лист'!$H2773</f>
        <v>750</v>
      </c>
    </row>
    <row r="2774" spans="1:5" x14ac:dyDescent="0.25">
      <c r="A2774" s="9" t="s">
        <v>5960</v>
      </c>
      <c r="B2774" s="5"/>
      <c r="C2774" s="6"/>
      <c r="D2774" s="7" t="s">
        <v>2772</v>
      </c>
      <c r="E2774" s="8">
        <f>'[1]Прайс-лист'!$H2774</f>
        <v>625</v>
      </c>
    </row>
    <row r="2775" spans="1:5" x14ac:dyDescent="0.25">
      <c r="A2775" s="9" t="s">
        <v>5961</v>
      </c>
      <c r="B2775" s="5"/>
      <c r="C2775" s="6"/>
      <c r="D2775" s="7" t="s">
        <v>2773</v>
      </c>
      <c r="E2775" s="8">
        <f>'[1]Прайс-лист'!$H2775</f>
        <v>426</v>
      </c>
    </row>
    <row r="2776" spans="1:5" x14ac:dyDescent="0.25">
      <c r="A2776" s="9" t="s">
        <v>5962</v>
      </c>
      <c r="B2776" s="5"/>
      <c r="C2776" s="6"/>
      <c r="D2776" s="7" t="s">
        <v>2774</v>
      </c>
      <c r="E2776" s="8">
        <f>'[1]Прайс-лист'!$H2776</f>
        <v>536</v>
      </c>
    </row>
    <row r="2777" spans="1:5" x14ac:dyDescent="0.25">
      <c r="A2777" s="9" t="s">
        <v>5963</v>
      </c>
      <c r="B2777" s="5"/>
      <c r="C2777" s="6"/>
      <c r="D2777" s="7" t="s">
        <v>2775</v>
      </c>
      <c r="E2777" s="8">
        <f>'[1]Прайс-лист'!$H2777</f>
        <v>259</v>
      </c>
    </row>
    <row r="2778" spans="1:5" x14ac:dyDescent="0.25">
      <c r="A2778" s="9" t="s">
        <v>5964</v>
      </c>
      <c r="B2778" s="5"/>
      <c r="C2778" s="6"/>
      <c r="D2778" s="7" t="s">
        <v>2776</v>
      </c>
      <c r="E2778" s="8">
        <f>'[1]Прайс-лист'!$H2778</f>
        <v>705</v>
      </c>
    </row>
    <row r="2779" spans="1:5" x14ac:dyDescent="0.25">
      <c r="A2779" s="9" t="s">
        <v>5965</v>
      </c>
      <c r="B2779" s="5"/>
      <c r="C2779" s="6"/>
      <c r="D2779" s="7" t="s">
        <v>2777</v>
      </c>
      <c r="E2779" s="8">
        <f>'[1]Прайс-лист'!$H2779</f>
        <v>570</v>
      </c>
    </row>
    <row r="2780" spans="1:5" x14ac:dyDescent="0.25">
      <c r="A2780" s="9" t="s">
        <v>5966</v>
      </c>
      <c r="B2780" s="5"/>
      <c r="C2780" s="6"/>
      <c r="D2780" s="7" t="s">
        <v>2778</v>
      </c>
      <c r="E2780" s="8">
        <f>'[1]Прайс-лист'!$H2780</f>
        <v>444</v>
      </c>
    </row>
    <row r="2781" spans="1:5" x14ac:dyDescent="0.25">
      <c r="A2781" s="9" t="s">
        <v>5967</v>
      </c>
      <c r="B2781" s="5"/>
      <c r="C2781" s="6"/>
      <c r="D2781" s="7" t="s">
        <v>2779</v>
      </c>
      <c r="E2781" s="8">
        <f>'[1]Прайс-лист'!$H2781</f>
        <v>394</v>
      </c>
    </row>
    <row r="2782" spans="1:5" x14ac:dyDescent="0.25">
      <c r="A2782" s="9" t="s">
        <v>5968</v>
      </c>
      <c r="B2782" s="5"/>
      <c r="C2782" s="6"/>
      <c r="D2782" s="7" t="s">
        <v>2780</v>
      </c>
      <c r="E2782" s="8">
        <f>'[1]Прайс-лист'!$H2782</f>
        <v>780</v>
      </c>
    </row>
    <row r="2783" spans="1:5" x14ac:dyDescent="0.25">
      <c r="A2783" s="9" t="s">
        <v>5969</v>
      </c>
      <c r="B2783" s="5"/>
      <c r="C2783" s="6"/>
      <c r="D2783" s="7" t="s">
        <v>2781</v>
      </c>
      <c r="E2783" s="8">
        <f>'[1]Прайс-лист'!$H2783</f>
        <v>687</v>
      </c>
    </row>
    <row r="2784" spans="1:5" x14ac:dyDescent="0.25">
      <c r="A2784" s="9" t="s">
        <v>5970</v>
      </c>
      <c r="B2784" s="5"/>
      <c r="C2784" s="6"/>
      <c r="D2784" s="7" t="s">
        <v>2782</v>
      </c>
      <c r="E2784" s="8">
        <f>'[1]Прайс-лист'!$H2784</f>
        <v>428</v>
      </c>
    </row>
    <row r="2785" spans="1:5" x14ac:dyDescent="0.25">
      <c r="A2785" s="9" t="s">
        <v>5971</v>
      </c>
      <c r="B2785" s="5"/>
      <c r="C2785" s="6"/>
      <c r="D2785" s="7" t="s">
        <v>2783</v>
      </c>
      <c r="E2785" s="8">
        <f>'[1]Прайс-лист'!$H2785</f>
        <v>570</v>
      </c>
    </row>
    <row r="2786" spans="1:5" x14ac:dyDescent="0.25">
      <c r="A2786" s="9" t="s">
        <v>5972</v>
      </c>
      <c r="B2786" s="5"/>
      <c r="C2786" s="6"/>
      <c r="D2786" s="7" t="s">
        <v>2784</v>
      </c>
      <c r="E2786" s="8">
        <f>'[1]Прайс-лист'!$H2786</f>
        <v>268</v>
      </c>
    </row>
    <row r="2787" spans="1:5" x14ac:dyDescent="0.25">
      <c r="A2787" s="9" t="s">
        <v>5973</v>
      </c>
      <c r="B2787" s="5"/>
      <c r="C2787" s="6"/>
      <c r="D2787" s="7" t="s">
        <v>2785</v>
      </c>
      <c r="E2787" s="8">
        <f>'[1]Прайс-лист'!$H2787</f>
        <v>1040</v>
      </c>
    </row>
    <row r="2788" spans="1:5" x14ac:dyDescent="0.25">
      <c r="A2788" s="9" t="s">
        <v>5974</v>
      </c>
      <c r="B2788" s="5"/>
      <c r="C2788" s="6"/>
      <c r="D2788" s="7" t="s">
        <v>2786</v>
      </c>
      <c r="E2788" s="8">
        <f>'[1]Прайс-лист'!$H2788</f>
        <v>825</v>
      </c>
    </row>
    <row r="2789" spans="1:5" x14ac:dyDescent="0.25">
      <c r="A2789" s="9" t="s">
        <v>5975</v>
      </c>
      <c r="B2789" s="5"/>
      <c r="C2789" s="6"/>
      <c r="D2789" s="7" t="s">
        <v>2787</v>
      </c>
      <c r="E2789" s="8">
        <f>'[1]Прайс-лист'!$H2789</f>
        <v>690</v>
      </c>
    </row>
    <row r="2790" spans="1:5" x14ac:dyDescent="0.25">
      <c r="A2790" s="9" t="s">
        <v>5976</v>
      </c>
      <c r="B2790" s="5"/>
      <c r="C2790" s="6"/>
      <c r="D2790" s="7" t="s">
        <v>2788</v>
      </c>
      <c r="E2790" s="8">
        <f>'[1]Прайс-лист'!$H2790</f>
        <v>627</v>
      </c>
    </row>
    <row r="2791" spans="1:5" x14ac:dyDescent="0.25">
      <c r="A2791" s="9" t="s">
        <v>5977</v>
      </c>
      <c r="B2791" s="5"/>
      <c r="C2791" s="6"/>
      <c r="D2791" s="7" t="s">
        <v>2789</v>
      </c>
      <c r="E2791" s="8">
        <f>'[1]Прайс-лист'!$H2791</f>
        <v>855</v>
      </c>
    </row>
    <row r="2792" spans="1:5" x14ac:dyDescent="0.25">
      <c r="A2792" s="9" t="s">
        <v>5978</v>
      </c>
      <c r="B2792" s="5"/>
      <c r="C2792" s="6"/>
      <c r="D2792" s="7" t="s">
        <v>2790</v>
      </c>
      <c r="E2792" s="8">
        <f>'[1]Прайс-лист'!$H2792</f>
        <v>268</v>
      </c>
    </row>
    <row r="2793" spans="1:5" x14ac:dyDescent="0.25">
      <c r="A2793" s="9" t="s">
        <v>5979</v>
      </c>
      <c r="B2793" s="5"/>
      <c r="C2793" s="6"/>
      <c r="D2793" s="7" t="s">
        <v>2791</v>
      </c>
      <c r="E2793" s="8">
        <f>'[1]Прайс-лист'!$H2793</f>
        <v>1010</v>
      </c>
    </row>
    <row r="2794" spans="1:5" x14ac:dyDescent="0.25">
      <c r="A2794" s="9" t="s">
        <v>5980</v>
      </c>
      <c r="B2794" s="5"/>
      <c r="C2794" s="6"/>
      <c r="D2794" s="7" t="s">
        <v>2792</v>
      </c>
      <c r="E2794" s="8">
        <f>'[1]Прайс-лист'!$H2794</f>
        <v>921</v>
      </c>
    </row>
    <row r="2795" spans="1:5" x14ac:dyDescent="0.25">
      <c r="A2795" s="9" t="s">
        <v>5981</v>
      </c>
      <c r="B2795" s="5"/>
      <c r="C2795" s="6"/>
      <c r="D2795" s="7" t="s">
        <v>2793</v>
      </c>
      <c r="E2795" s="8">
        <f>'[1]Прайс-лист'!$H2795</f>
        <v>484</v>
      </c>
    </row>
    <row r="2796" spans="1:5" x14ac:dyDescent="0.25">
      <c r="A2796" s="9" t="s">
        <v>5982</v>
      </c>
      <c r="B2796" s="5"/>
      <c r="C2796" s="6"/>
      <c r="D2796" s="7" t="s">
        <v>2794</v>
      </c>
      <c r="E2796" s="8">
        <f>'[1]Прайс-лист'!$H2796</f>
        <v>580</v>
      </c>
    </row>
    <row r="2797" spans="1:5" x14ac:dyDescent="0.25">
      <c r="A2797" s="9" t="s">
        <v>5983</v>
      </c>
      <c r="B2797" s="5"/>
      <c r="C2797" s="6"/>
      <c r="D2797" s="7" t="s">
        <v>2795</v>
      </c>
      <c r="E2797" s="8">
        <f>'[1]Прайс-лист'!$H2797</f>
        <v>750</v>
      </c>
    </row>
    <row r="2798" spans="1:5" x14ac:dyDescent="0.25">
      <c r="A2798" s="9" t="s">
        <v>5984</v>
      </c>
      <c r="B2798" s="5"/>
      <c r="C2798" s="6"/>
      <c r="D2798" s="7" t="s">
        <v>2796</v>
      </c>
      <c r="E2798" s="8">
        <f>'[1]Прайс-лист'!$H2798</f>
        <v>259</v>
      </c>
    </row>
    <row r="2799" spans="1:5" x14ac:dyDescent="0.25">
      <c r="A2799" s="9" t="s">
        <v>5985</v>
      </c>
      <c r="B2799" s="5"/>
      <c r="C2799" s="6"/>
      <c r="D2799" s="7" t="s">
        <v>2797</v>
      </c>
      <c r="E2799" s="8">
        <f>'[1]Прайс-лист'!$H2799</f>
        <v>1116</v>
      </c>
    </row>
    <row r="2800" spans="1:5" x14ac:dyDescent="0.25">
      <c r="A2800" s="9" t="s">
        <v>5986</v>
      </c>
      <c r="B2800" s="5"/>
      <c r="C2800" s="6"/>
      <c r="D2800" s="7" t="s">
        <v>2798</v>
      </c>
      <c r="E2800" s="8">
        <f>'[1]Прайс-лист'!$H2800</f>
        <v>1029</v>
      </c>
    </row>
    <row r="2801" spans="1:5" x14ac:dyDescent="0.25">
      <c r="A2801" s="9" t="s">
        <v>5987</v>
      </c>
      <c r="B2801" s="5"/>
      <c r="C2801" s="6"/>
      <c r="D2801" s="7" t="s">
        <v>2799</v>
      </c>
      <c r="E2801" s="8">
        <f>'[1]Прайс-лист'!$H2801</f>
        <v>615</v>
      </c>
    </row>
    <row r="2802" spans="1:5" x14ac:dyDescent="0.25">
      <c r="A2802" s="9" t="s">
        <v>5988</v>
      </c>
      <c r="B2802" s="5"/>
      <c r="C2802" s="6"/>
      <c r="D2802" s="7" t="s">
        <v>2800</v>
      </c>
      <c r="E2802" s="8">
        <f>'[1]Прайс-лист'!$H2802</f>
        <v>885</v>
      </c>
    </row>
    <row r="2803" spans="1:5" x14ac:dyDescent="0.25">
      <c r="A2803" s="9" t="s">
        <v>5989</v>
      </c>
      <c r="B2803" s="5"/>
      <c r="C2803" s="6"/>
      <c r="D2803" s="7" t="s">
        <v>2801</v>
      </c>
      <c r="E2803" s="8">
        <f>'[1]Прайс-лист'!$H2803</f>
        <v>268</v>
      </c>
    </row>
    <row r="2804" spans="1:5" x14ac:dyDescent="0.25">
      <c r="A2804" s="9" t="s">
        <v>5990</v>
      </c>
      <c r="B2804" s="5"/>
      <c r="C2804" s="6"/>
      <c r="D2804" s="7" t="s">
        <v>2802</v>
      </c>
      <c r="E2804" s="8">
        <f>'[1]Прайс-лист'!$H2804</f>
        <v>582</v>
      </c>
    </row>
    <row r="2805" spans="1:5" x14ac:dyDescent="0.25">
      <c r="A2805" s="9" t="s">
        <v>5991</v>
      </c>
      <c r="B2805" s="5"/>
      <c r="C2805" s="6"/>
      <c r="D2805" s="7" t="s">
        <v>2803</v>
      </c>
      <c r="E2805" s="8">
        <f>'[1]Прайс-лист'!$H2805</f>
        <v>357</v>
      </c>
    </row>
    <row r="2806" spans="1:5" x14ac:dyDescent="0.25">
      <c r="A2806" s="9" t="s">
        <v>5992</v>
      </c>
      <c r="B2806" s="5"/>
      <c r="C2806" s="6"/>
      <c r="D2806" s="7" t="s">
        <v>2804</v>
      </c>
      <c r="E2806" s="8">
        <f>'[1]Прайс-лист'!$H2806</f>
        <v>861</v>
      </c>
    </row>
    <row r="2807" spans="1:5" x14ac:dyDescent="0.25">
      <c r="A2807" s="9" t="s">
        <v>5993</v>
      </c>
      <c r="B2807" s="5"/>
      <c r="C2807" s="6"/>
      <c r="D2807" s="7" t="s">
        <v>2805</v>
      </c>
      <c r="E2807" s="8">
        <f>'[1]Прайс-лист'!$H2807</f>
        <v>825</v>
      </c>
    </row>
    <row r="2808" spans="1:5" x14ac:dyDescent="0.25">
      <c r="A2808" s="9" t="s">
        <v>5994</v>
      </c>
      <c r="B2808" s="5"/>
      <c r="C2808" s="6"/>
      <c r="D2808" s="7" t="s">
        <v>2806</v>
      </c>
      <c r="E2808" s="8">
        <f>'[1]Прайс-лист'!$H2808</f>
        <v>690</v>
      </c>
    </row>
    <row r="2809" spans="1:5" x14ac:dyDescent="0.25">
      <c r="A2809" s="9" t="s">
        <v>5995</v>
      </c>
      <c r="B2809" s="5"/>
      <c r="C2809" s="6"/>
      <c r="D2809" s="7" t="s">
        <v>2807</v>
      </c>
      <c r="E2809" s="8">
        <f>'[1]Прайс-лист'!$H2809</f>
        <v>688</v>
      </c>
    </row>
    <row r="2810" spans="1:5" x14ac:dyDescent="0.25">
      <c r="A2810" s="9" t="s">
        <v>5996</v>
      </c>
      <c r="B2810" s="5"/>
      <c r="C2810" s="6"/>
      <c r="D2810" s="7" t="s">
        <v>2808</v>
      </c>
      <c r="E2810" s="8">
        <f>'[1]Прайс-лист'!$H2810</f>
        <v>825</v>
      </c>
    </row>
    <row r="2811" spans="1:5" x14ac:dyDescent="0.25">
      <c r="A2811" s="9" t="s">
        <v>5997</v>
      </c>
      <c r="B2811" s="5"/>
      <c r="C2811" s="6"/>
      <c r="D2811" s="7" t="s">
        <v>2809</v>
      </c>
      <c r="E2811" s="8">
        <f>'[1]Прайс-лист'!$H2811</f>
        <v>660</v>
      </c>
    </row>
    <row r="2812" spans="1:5" x14ac:dyDescent="0.25">
      <c r="A2812" s="9" t="s">
        <v>5998</v>
      </c>
      <c r="B2812" s="5"/>
      <c r="C2812" s="6"/>
      <c r="D2812" s="7" t="s">
        <v>2810</v>
      </c>
      <c r="E2812" s="8">
        <f>'[1]Прайс-лист'!$H2812</f>
        <v>524</v>
      </c>
    </row>
    <row r="2813" spans="1:5" x14ac:dyDescent="0.25">
      <c r="A2813" s="9" t="s">
        <v>5999</v>
      </c>
      <c r="B2813" s="5"/>
      <c r="C2813" s="6"/>
      <c r="D2813" s="7" t="s">
        <v>2811</v>
      </c>
      <c r="E2813" s="8">
        <f>'[1]Прайс-лист'!$H2813</f>
        <v>463</v>
      </c>
    </row>
    <row r="2814" spans="1:5" x14ac:dyDescent="0.25">
      <c r="A2814" s="9" t="s">
        <v>6000</v>
      </c>
      <c r="B2814" s="5"/>
      <c r="C2814" s="6"/>
      <c r="D2814" s="7" t="s">
        <v>2812</v>
      </c>
      <c r="E2814" s="8">
        <f>'[1]Прайс-лист'!$H2814</f>
        <v>397</v>
      </c>
    </row>
    <row r="2815" spans="1:5" x14ac:dyDescent="0.25">
      <c r="A2815" s="9" t="s">
        <v>6001</v>
      </c>
      <c r="B2815" s="5"/>
      <c r="C2815" s="6"/>
      <c r="D2815" s="7" t="s">
        <v>2813</v>
      </c>
      <c r="E2815" s="8">
        <f>'[1]Прайс-лист'!$H2815</f>
        <v>459</v>
      </c>
    </row>
    <row r="2816" spans="1:5" x14ac:dyDescent="0.25">
      <c r="A2816" s="9" t="s">
        <v>6002</v>
      </c>
      <c r="B2816" s="5"/>
      <c r="C2816" s="6"/>
      <c r="D2816" s="7" t="s">
        <v>2814</v>
      </c>
      <c r="E2816" s="8">
        <f>'[1]Прайс-лист'!$H2816</f>
        <v>499</v>
      </c>
    </row>
    <row r="2817" spans="1:5" x14ac:dyDescent="0.25">
      <c r="A2817" s="9" t="s">
        <v>6003</v>
      </c>
      <c r="B2817" s="5"/>
      <c r="C2817" s="6"/>
      <c r="D2817" s="7" t="s">
        <v>2815</v>
      </c>
      <c r="E2817" s="8">
        <f>'[1]Прайс-лист'!$H2817</f>
        <v>367</v>
      </c>
    </row>
    <row r="2818" spans="1:5" x14ac:dyDescent="0.25">
      <c r="A2818" s="9" t="s">
        <v>6004</v>
      </c>
      <c r="B2818" s="5"/>
      <c r="C2818" s="6"/>
      <c r="D2818" s="7" t="s">
        <v>2816</v>
      </c>
      <c r="E2818" s="8">
        <f>'[1]Прайс-лист'!$H2818</f>
        <v>412</v>
      </c>
    </row>
    <row r="2819" spans="1:5" x14ac:dyDescent="0.25">
      <c r="A2819" s="9" t="s">
        <v>6005</v>
      </c>
      <c r="B2819" s="5"/>
      <c r="C2819" s="6"/>
      <c r="D2819" s="7" t="s">
        <v>2817</v>
      </c>
      <c r="E2819" s="8">
        <f>'[1]Прайс-лист'!$H2819</f>
        <v>459</v>
      </c>
    </row>
    <row r="2820" spans="1:5" x14ac:dyDescent="0.25">
      <c r="A2820" s="9" t="s">
        <v>6006</v>
      </c>
      <c r="B2820" s="5"/>
      <c r="C2820" s="6"/>
      <c r="D2820" s="7" t="s">
        <v>2818</v>
      </c>
      <c r="E2820" s="8">
        <f>'[1]Прайс-лист'!$H2820</f>
        <v>341</v>
      </c>
    </row>
    <row r="2821" spans="1:5" x14ac:dyDescent="0.25">
      <c r="A2821" s="9" t="s">
        <v>6007</v>
      </c>
      <c r="B2821" s="5"/>
      <c r="C2821" s="6"/>
      <c r="D2821" s="7" t="s">
        <v>2819</v>
      </c>
      <c r="E2821" s="8">
        <f>'[1]Прайс-лист'!$H2821</f>
        <v>474</v>
      </c>
    </row>
    <row r="2822" spans="1:5" x14ac:dyDescent="0.25">
      <c r="A2822" s="9" t="s">
        <v>6008</v>
      </c>
      <c r="B2822" s="5"/>
      <c r="C2822" s="6"/>
      <c r="D2822" s="7" t="s">
        <v>2820</v>
      </c>
      <c r="E2822" s="8">
        <f>'[1]Прайс-лист'!$H2822</f>
        <v>570</v>
      </c>
    </row>
    <row r="2823" spans="1:5" x14ac:dyDescent="0.25">
      <c r="A2823" s="9" t="s">
        <v>6009</v>
      </c>
      <c r="B2823" s="5"/>
      <c r="C2823" s="6"/>
      <c r="D2823" s="7" t="s">
        <v>2821</v>
      </c>
      <c r="E2823" s="8">
        <f>'[1]Прайс-лист'!$H2823</f>
        <v>382</v>
      </c>
    </row>
    <row r="2824" spans="1:5" x14ac:dyDescent="0.25">
      <c r="A2824" s="9" t="s">
        <v>6010</v>
      </c>
      <c r="B2824" s="5"/>
      <c r="C2824" s="6"/>
      <c r="D2824" s="7" t="s">
        <v>2822</v>
      </c>
      <c r="E2824" s="8">
        <f>'[1]Прайс-лист'!$H2824</f>
        <v>212</v>
      </c>
    </row>
    <row r="2825" spans="1:5" x14ac:dyDescent="0.25">
      <c r="A2825" s="9" t="s">
        <v>6011</v>
      </c>
      <c r="B2825" s="5"/>
      <c r="C2825" s="6"/>
      <c r="D2825" s="7" t="s">
        <v>2823</v>
      </c>
      <c r="E2825" s="8">
        <f>'[1]Прайс-лист'!$H2825</f>
        <v>525</v>
      </c>
    </row>
    <row r="2826" spans="1:5" x14ac:dyDescent="0.25">
      <c r="A2826" s="9" t="s">
        <v>6012</v>
      </c>
      <c r="B2826" s="5"/>
      <c r="C2826" s="6"/>
      <c r="D2826" s="7" t="s">
        <v>2824</v>
      </c>
      <c r="E2826" s="8">
        <f>'[1]Прайс-лист'!$H2826</f>
        <v>336</v>
      </c>
    </row>
    <row r="2827" spans="1:5" x14ac:dyDescent="0.25">
      <c r="A2827" s="9" t="s">
        <v>6013</v>
      </c>
      <c r="B2827" s="5"/>
      <c r="C2827" s="6"/>
      <c r="D2827" s="7" t="s">
        <v>2825</v>
      </c>
      <c r="E2827" s="8">
        <f>'[1]Прайс-лист'!$H2827</f>
        <v>456</v>
      </c>
    </row>
    <row r="2828" spans="1:5" x14ac:dyDescent="0.25">
      <c r="A2828" s="9" t="s">
        <v>6014</v>
      </c>
      <c r="B2828" s="5"/>
      <c r="C2828" s="6"/>
      <c r="D2828" s="7" t="s">
        <v>2826</v>
      </c>
      <c r="E2828" s="8">
        <f>'[1]Прайс-лист'!$H2828</f>
        <v>359</v>
      </c>
    </row>
    <row r="2829" spans="1:5" x14ac:dyDescent="0.25">
      <c r="A2829" s="9" t="s">
        <v>6015</v>
      </c>
      <c r="B2829" s="5"/>
      <c r="C2829" s="6"/>
      <c r="D2829" s="7" t="s">
        <v>2827</v>
      </c>
      <c r="E2829" s="8">
        <f>'[1]Прайс-лист'!$H2829</f>
        <v>474</v>
      </c>
    </row>
    <row r="2830" spans="1:5" x14ac:dyDescent="0.25">
      <c r="A2830" s="9" t="s">
        <v>6016</v>
      </c>
      <c r="B2830" s="5"/>
      <c r="C2830" s="6"/>
      <c r="D2830" s="7" t="s">
        <v>2828</v>
      </c>
      <c r="E2830" s="8">
        <f>'[1]Прайс-лист'!$H2830</f>
        <v>412</v>
      </c>
    </row>
    <row r="2831" spans="1:5" x14ac:dyDescent="0.25">
      <c r="A2831" s="9" t="s">
        <v>6017</v>
      </c>
      <c r="B2831" s="5"/>
      <c r="C2831" s="6"/>
      <c r="D2831" s="7" t="s">
        <v>2829</v>
      </c>
      <c r="E2831" s="8">
        <f>'[1]Прайс-лист'!$H2831</f>
        <v>611</v>
      </c>
    </row>
    <row r="2832" spans="1:5" x14ac:dyDescent="0.25">
      <c r="A2832" s="9" t="s">
        <v>6018</v>
      </c>
      <c r="B2832" s="5"/>
      <c r="C2832" s="6"/>
      <c r="D2832" s="7" t="s">
        <v>2830</v>
      </c>
      <c r="E2832" s="8">
        <f>'[1]Прайс-лист'!$H2832</f>
        <v>359</v>
      </c>
    </row>
    <row r="2833" spans="1:5" x14ac:dyDescent="0.25">
      <c r="A2833" s="9" t="s">
        <v>6019</v>
      </c>
      <c r="B2833" s="5"/>
      <c r="C2833" s="6"/>
      <c r="D2833" s="7" t="s">
        <v>2831</v>
      </c>
      <c r="E2833" s="8">
        <f>'[1]Прайс-лист'!$H2833</f>
        <v>487</v>
      </c>
    </row>
    <row r="2834" spans="1:5" x14ac:dyDescent="0.25">
      <c r="A2834" s="9" t="s">
        <v>6020</v>
      </c>
      <c r="B2834" s="5"/>
      <c r="C2834" s="6"/>
      <c r="D2834" s="7" t="s">
        <v>2832</v>
      </c>
      <c r="E2834" s="8">
        <f>'[1]Прайс-лист'!$H2834</f>
        <v>420</v>
      </c>
    </row>
    <row r="2835" spans="1:5" x14ac:dyDescent="0.25">
      <c r="A2835" s="9" t="s">
        <v>6021</v>
      </c>
      <c r="B2835" s="5"/>
      <c r="C2835" s="6"/>
      <c r="D2835" s="7" t="s">
        <v>2833</v>
      </c>
      <c r="E2835" s="8">
        <f>'[1]Прайс-лист'!$H2835</f>
        <v>611</v>
      </c>
    </row>
    <row r="2836" spans="1:5" x14ac:dyDescent="0.25">
      <c r="A2836" s="9" t="s">
        <v>6022</v>
      </c>
      <c r="B2836" s="5"/>
      <c r="C2836" s="6"/>
      <c r="D2836" s="7" t="s">
        <v>2834</v>
      </c>
      <c r="E2836" s="8">
        <f>'[1]Прайс-лист'!$H2836</f>
        <v>168</v>
      </c>
    </row>
    <row r="2837" spans="1:5" x14ac:dyDescent="0.25">
      <c r="A2837" s="9" t="s">
        <v>6023</v>
      </c>
      <c r="B2837" s="5"/>
      <c r="C2837" s="6"/>
      <c r="D2837" s="7" t="s">
        <v>2835</v>
      </c>
      <c r="E2837" s="8">
        <f>'[1]Прайс-лист'!$H2837</f>
        <v>412</v>
      </c>
    </row>
    <row r="2838" spans="1:5" x14ac:dyDescent="0.25">
      <c r="A2838" s="9" t="s">
        <v>6024</v>
      </c>
      <c r="B2838" s="5"/>
      <c r="C2838" s="6"/>
      <c r="D2838" s="7" t="s">
        <v>2836</v>
      </c>
      <c r="E2838" s="8">
        <f>'[1]Прайс-лист'!$H2838</f>
        <v>514</v>
      </c>
    </row>
    <row r="2839" spans="1:5" x14ac:dyDescent="0.25">
      <c r="A2839" s="9" t="s">
        <v>6025</v>
      </c>
      <c r="B2839" s="5"/>
      <c r="C2839" s="6"/>
      <c r="D2839" s="7" t="s">
        <v>2837</v>
      </c>
      <c r="E2839" s="8">
        <f>'[1]Прайс-лист'!$H2839</f>
        <v>505</v>
      </c>
    </row>
    <row r="2840" spans="1:5" x14ac:dyDescent="0.25">
      <c r="A2840" s="9" t="s">
        <v>6026</v>
      </c>
      <c r="B2840" s="5"/>
      <c r="C2840" s="6"/>
      <c r="D2840" s="7" t="s">
        <v>2838</v>
      </c>
      <c r="E2840" s="8">
        <f>'[1]Прайс-лист'!$H2840</f>
        <v>505</v>
      </c>
    </row>
    <row r="2841" spans="1:5" x14ac:dyDescent="0.25">
      <c r="A2841" s="9" t="s">
        <v>6027</v>
      </c>
      <c r="B2841" s="5"/>
      <c r="C2841" s="6"/>
      <c r="D2841" s="7" t="s">
        <v>2839</v>
      </c>
      <c r="E2841" s="8">
        <f>'[1]Прайс-лист'!$H2841</f>
        <v>536</v>
      </c>
    </row>
    <row r="2842" spans="1:5" x14ac:dyDescent="0.25">
      <c r="A2842" s="9" t="s">
        <v>6028</v>
      </c>
      <c r="B2842" s="5"/>
      <c r="C2842" s="6"/>
      <c r="D2842" s="7" t="s">
        <v>2840</v>
      </c>
      <c r="E2842" s="8">
        <f>'[1]Прайс-лист'!$H2842</f>
        <v>397</v>
      </c>
    </row>
    <row r="2843" spans="1:5" x14ac:dyDescent="0.25">
      <c r="A2843" s="9" t="s">
        <v>6029</v>
      </c>
      <c r="B2843" s="5"/>
      <c r="C2843" s="6"/>
      <c r="D2843" s="7" t="s">
        <v>2841</v>
      </c>
      <c r="E2843" s="8">
        <f>'[1]Прайс-лист'!$H2843</f>
        <v>490</v>
      </c>
    </row>
    <row r="2844" spans="1:5" x14ac:dyDescent="0.25">
      <c r="A2844" s="9" t="s">
        <v>6030</v>
      </c>
      <c r="B2844" s="5"/>
      <c r="C2844" s="6"/>
      <c r="D2844" s="7" t="s">
        <v>2842</v>
      </c>
      <c r="E2844" s="8">
        <f>'[1]Прайс-лист'!$H2844</f>
        <v>388</v>
      </c>
    </row>
    <row r="2845" spans="1:5" x14ac:dyDescent="0.25">
      <c r="A2845" s="9" t="s">
        <v>6031</v>
      </c>
      <c r="B2845" s="5"/>
      <c r="C2845" s="6"/>
      <c r="D2845" s="7" t="s">
        <v>2843</v>
      </c>
      <c r="E2845" s="8">
        <f>'[1]Прайс-лист'!$H2845</f>
        <v>457</v>
      </c>
    </row>
    <row r="2846" spans="1:5" x14ac:dyDescent="0.25">
      <c r="A2846" s="9" t="s">
        <v>6032</v>
      </c>
      <c r="B2846" s="5"/>
      <c r="C2846" s="6"/>
      <c r="D2846" s="7" t="s">
        <v>2844</v>
      </c>
      <c r="E2846" s="8">
        <f>'[1]Прайс-лист'!$H2846</f>
        <v>536</v>
      </c>
    </row>
    <row r="2847" spans="1:5" x14ac:dyDescent="0.25">
      <c r="A2847" s="9" t="s">
        <v>6033</v>
      </c>
      <c r="B2847" s="5"/>
      <c r="C2847" s="6"/>
      <c r="D2847" s="7" t="s">
        <v>2845</v>
      </c>
      <c r="E2847" s="8">
        <f>'[1]Прайс-лист'!$H2847</f>
        <v>480</v>
      </c>
    </row>
    <row r="2848" spans="1:5" x14ac:dyDescent="0.25">
      <c r="A2848" s="9" t="s">
        <v>6034</v>
      </c>
      <c r="B2848" s="5"/>
      <c r="C2848" s="6"/>
      <c r="D2848" s="7" t="s">
        <v>2846</v>
      </c>
      <c r="E2848" s="8">
        <f>'[1]Прайс-лист'!$H2848</f>
        <v>382</v>
      </c>
    </row>
    <row r="2849" spans="1:5" x14ac:dyDescent="0.25">
      <c r="A2849" s="9" t="s">
        <v>6035</v>
      </c>
      <c r="B2849" s="5"/>
      <c r="C2849" s="6"/>
      <c r="D2849" s="7" t="s">
        <v>2847</v>
      </c>
      <c r="E2849" s="8">
        <f>'[1]Прайс-лист'!$H2849</f>
        <v>443</v>
      </c>
    </row>
    <row r="2850" spans="1:5" x14ac:dyDescent="0.25">
      <c r="A2850" s="9" t="s">
        <v>6036</v>
      </c>
      <c r="B2850" s="5"/>
      <c r="C2850" s="6"/>
      <c r="D2850" s="7" t="s">
        <v>2848</v>
      </c>
      <c r="E2850" s="8">
        <f>'[1]Прайс-лист'!$H2850</f>
        <v>450</v>
      </c>
    </row>
    <row r="2851" spans="1:5" x14ac:dyDescent="0.25">
      <c r="A2851" s="9" t="s">
        <v>6037</v>
      </c>
      <c r="B2851" s="5"/>
      <c r="C2851" s="6"/>
      <c r="D2851" s="7" t="s">
        <v>2849</v>
      </c>
      <c r="E2851" s="8">
        <f>'[1]Прайс-лист'!$H2851</f>
        <v>412</v>
      </c>
    </row>
    <row r="2852" spans="1:5" x14ac:dyDescent="0.25">
      <c r="A2852" s="9" t="s">
        <v>6038</v>
      </c>
      <c r="B2852" s="5"/>
      <c r="C2852" s="6"/>
      <c r="D2852" s="7" t="s">
        <v>2850</v>
      </c>
      <c r="E2852" s="8">
        <f>'[1]Прайс-лист'!$H2852</f>
        <v>459</v>
      </c>
    </row>
    <row r="2853" spans="1:5" x14ac:dyDescent="0.25">
      <c r="A2853" s="9" t="s">
        <v>6039</v>
      </c>
      <c r="B2853" s="5"/>
      <c r="C2853" s="6"/>
      <c r="D2853" s="7" t="s">
        <v>2851</v>
      </c>
      <c r="E2853" s="8">
        <f>'[1]Прайс-лист'!$H2853</f>
        <v>570</v>
      </c>
    </row>
    <row r="2854" spans="1:5" x14ac:dyDescent="0.25">
      <c r="A2854" s="9" t="s">
        <v>6040</v>
      </c>
      <c r="B2854" s="5"/>
      <c r="C2854" s="6"/>
      <c r="D2854" s="7" t="s">
        <v>2852</v>
      </c>
      <c r="E2854" s="8">
        <f>'[1]Прайс-лист'!$H2854</f>
        <v>720</v>
      </c>
    </row>
    <row r="2855" spans="1:5" x14ac:dyDescent="0.25">
      <c r="A2855" s="9" t="s">
        <v>6041</v>
      </c>
      <c r="B2855" s="5"/>
      <c r="C2855" s="6"/>
      <c r="D2855" s="7" t="s">
        <v>2853</v>
      </c>
      <c r="E2855" s="8">
        <f>'[1]Прайс-лист'!$H2855</f>
        <v>720</v>
      </c>
    </row>
    <row r="2856" spans="1:5" x14ac:dyDescent="0.25">
      <c r="A2856" s="9" t="s">
        <v>6042</v>
      </c>
      <c r="B2856" s="5"/>
      <c r="C2856" s="6"/>
      <c r="D2856" s="7" t="s">
        <v>2854</v>
      </c>
      <c r="E2856" s="8">
        <f>'[1]Прайс-лист'!$H2856</f>
        <v>1491</v>
      </c>
    </row>
    <row r="2857" spans="1:5" x14ac:dyDescent="0.25">
      <c r="A2857" s="9" t="s">
        <v>6043</v>
      </c>
      <c r="B2857" s="5"/>
      <c r="C2857" s="6"/>
      <c r="D2857" s="7" t="s">
        <v>2855</v>
      </c>
      <c r="E2857" s="8">
        <f>'[1]Прайс-лист'!$H2857</f>
        <v>950</v>
      </c>
    </row>
    <row r="2858" spans="1:5" x14ac:dyDescent="0.25">
      <c r="A2858" s="9" t="s">
        <v>6044</v>
      </c>
      <c r="B2858" s="5"/>
      <c r="C2858" s="6"/>
      <c r="D2858" s="7" t="s">
        <v>2856</v>
      </c>
      <c r="E2858" s="8">
        <f>'[1]Прайс-лист'!$H2858</f>
        <v>1040</v>
      </c>
    </row>
    <row r="2859" spans="1:5" x14ac:dyDescent="0.25">
      <c r="A2859" s="9" t="s">
        <v>6045</v>
      </c>
      <c r="B2859" s="5"/>
      <c r="C2859" s="6"/>
      <c r="D2859" s="7" t="s">
        <v>2857</v>
      </c>
      <c r="E2859" s="8">
        <f>'[1]Прайс-лист'!$H2859</f>
        <v>1280</v>
      </c>
    </row>
    <row r="2860" spans="1:5" x14ac:dyDescent="0.25">
      <c r="A2860" s="9" t="s">
        <v>6046</v>
      </c>
      <c r="B2860" s="5"/>
      <c r="C2860" s="6"/>
      <c r="D2860" s="7" t="s">
        <v>2858</v>
      </c>
      <c r="E2860" s="8">
        <f>'[1]Прайс-лист'!$H2860</f>
        <v>950</v>
      </c>
    </row>
    <row r="2861" spans="1:5" x14ac:dyDescent="0.25">
      <c r="A2861" s="9" t="s">
        <v>6047</v>
      </c>
      <c r="B2861" s="5"/>
      <c r="C2861" s="6"/>
      <c r="D2861" s="7" t="s">
        <v>2859</v>
      </c>
      <c r="E2861" s="8">
        <f>'[1]Прайс-лист'!$H2861</f>
        <v>980</v>
      </c>
    </row>
    <row r="2862" spans="1:5" x14ac:dyDescent="0.25">
      <c r="A2862" s="9" t="s">
        <v>6048</v>
      </c>
      <c r="B2862" s="5"/>
      <c r="C2862" s="6"/>
      <c r="D2862" s="7" t="s">
        <v>2860</v>
      </c>
      <c r="E2862" s="8">
        <f>'[1]Прайс-лист'!$H2862</f>
        <v>915</v>
      </c>
    </row>
    <row r="2863" spans="1:5" x14ac:dyDescent="0.25">
      <c r="A2863" s="9" t="s">
        <v>6049</v>
      </c>
      <c r="B2863" s="5"/>
      <c r="C2863" s="6"/>
      <c r="D2863" s="7" t="s">
        <v>2861</v>
      </c>
      <c r="E2863" s="8">
        <f>'[1]Прайс-лист'!$H2863</f>
        <v>600</v>
      </c>
    </row>
    <row r="2864" spans="1:5" x14ac:dyDescent="0.25">
      <c r="A2864" s="9" t="s">
        <v>6050</v>
      </c>
      <c r="B2864" s="5"/>
      <c r="C2864" s="6"/>
      <c r="D2864" s="7" t="s">
        <v>2862</v>
      </c>
      <c r="E2864" s="8">
        <f>'[1]Прайс-лист'!$H2864</f>
        <v>1400</v>
      </c>
    </row>
    <row r="2865" spans="1:5" x14ac:dyDescent="0.25">
      <c r="A2865" s="9" t="s">
        <v>6051</v>
      </c>
      <c r="B2865" s="5"/>
      <c r="C2865" s="6"/>
      <c r="D2865" s="7" t="s">
        <v>2863</v>
      </c>
      <c r="E2865" s="8">
        <f>'[1]Прайс-лист'!$H2865</f>
        <v>570</v>
      </c>
    </row>
    <row r="2866" spans="1:5" x14ac:dyDescent="0.25">
      <c r="A2866" s="9" t="s">
        <v>6052</v>
      </c>
      <c r="B2866" s="5"/>
      <c r="C2866" s="6"/>
      <c r="D2866" s="7" t="s">
        <v>2864</v>
      </c>
      <c r="E2866" s="8">
        <f>'[1]Прайс-лист'!$H2866</f>
        <v>1851</v>
      </c>
    </row>
    <row r="2867" spans="1:5" x14ac:dyDescent="0.25">
      <c r="A2867" s="9" t="s">
        <v>6053</v>
      </c>
      <c r="B2867" s="5"/>
      <c r="C2867" s="6"/>
      <c r="D2867" s="7" t="s">
        <v>2865</v>
      </c>
      <c r="E2867" s="8">
        <f>'[1]Прайс-лист'!$H2867</f>
        <v>915</v>
      </c>
    </row>
    <row r="2868" spans="1:5" x14ac:dyDescent="0.25">
      <c r="A2868" s="9" t="s">
        <v>6054</v>
      </c>
      <c r="B2868" s="5"/>
      <c r="C2868" s="6"/>
      <c r="D2868" s="7" t="s">
        <v>2866</v>
      </c>
      <c r="E2868" s="8">
        <f>'[1]Прайс-лист'!$H2868</f>
        <v>1266</v>
      </c>
    </row>
    <row r="2869" spans="1:5" x14ac:dyDescent="0.25">
      <c r="A2869" s="9" t="s">
        <v>6055</v>
      </c>
      <c r="B2869" s="5"/>
      <c r="C2869" s="6"/>
      <c r="D2869" s="7" t="s">
        <v>2867</v>
      </c>
      <c r="E2869" s="8">
        <f>'[1]Прайс-лист'!$H2869</f>
        <v>1252</v>
      </c>
    </row>
    <row r="2870" spans="1:5" x14ac:dyDescent="0.25">
      <c r="A2870" s="9" t="s">
        <v>6056</v>
      </c>
      <c r="B2870" s="5"/>
      <c r="C2870" s="6"/>
      <c r="D2870" s="7" t="s">
        <v>2868</v>
      </c>
      <c r="E2870" s="8">
        <f>'[1]Прайс-лист'!$H2870</f>
        <v>1478</v>
      </c>
    </row>
    <row r="2871" spans="1:5" x14ac:dyDescent="0.25">
      <c r="A2871" s="9" t="s">
        <v>6057</v>
      </c>
      <c r="B2871" s="5"/>
      <c r="C2871" s="6"/>
      <c r="D2871" s="7" t="s">
        <v>2869</v>
      </c>
      <c r="E2871" s="8">
        <f>'[1]Прайс-лист'!$H2871</f>
        <v>1009</v>
      </c>
    </row>
    <row r="2872" spans="1:5" x14ac:dyDescent="0.25">
      <c r="A2872" s="9" t="s">
        <v>6058</v>
      </c>
      <c r="B2872" s="5"/>
      <c r="C2872" s="6"/>
      <c r="D2872" s="7" t="s">
        <v>2870</v>
      </c>
      <c r="E2872" s="8">
        <f>'[1]Прайс-лист'!$H2872</f>
        <v>1050</v>
      </c>
    </row>
    <row r="2873" spans="1:5" x14ac:dyDescent="0.25">
      <c r="A2873" s="9" t="s">
        <v>6059</v>
      </c>
      <c r="B2873" s="5"/>
      <c r="C2873" s="6"/>
      <c r="D2873" s="7" t="s">
        <v>2871</v>
      </c>
      <c r="E2873" s="8">
        <f>'[1]Прайс-лист'!$H2873</f>
        <v>1372</v>
      </c>
    </row>
    <row r="2874" spans="1:5" x14ac:dyDescent="0.25">
      <c r="A2874" s="9" t="s">
        <v>6060</v>
      </c>
      <c r="B2874" s="5"/>
      <c r="C2874" s="6"/>
      <c r="D2874" s="7" t="s">
        <v>2872</v>
      </c>
      <c r="E2874" s="8">
        <f>'[1]Прайс-лист'!$H2874</f>
        <v>1372</v>
      </c>
    </row>
    <row r="2875" spans="1:5" x14ac:dyDescent="0.25">
      <c r="A2875" s="9" t="s">
        <v>6061</v>
      </c>
      <c r="B2875" s="5"/>
      <c r="C2875" s="6"/>
      <c r="D2875" s="7" t="s">
        <v>2873</v>
      </c>
      <c r="E2875" s="8">
        <f>'[1]Прайс-лист'!$H2875</f>
        <v>578</v>
      </c>
    </row>
    <row r="2876" spans="1:5" x14ac:dyDescent="0.25">
      <c r="A2876" s="9" t="s">
        <v>6062</v>
      </c>
      <c r="B2876" s="5"/>
      <c r="C2876" s="6"/>
      <c r="D2876" s="7" t="s">
        <v>2874</v>
      </c>
      <c r="E2876" s="8">
        <f>'[1]Прайс-лист'!$H2876</f>
        <v>1037</v>
      </c>
    </row>
    <row r="2877" spans="1:5" x14ac:dyDescent="0.25">
      <c r="A2877" s="9" t="s">
        <v>6063</v>
      </c>
      <c r="B2877" s="5"/>
      <c r="C2877" s="6"/>
      <c r="D2877" s="7" t="s">
        <v>2875</v>
      </c>
      <c r="E2877" s="8">
        <f>'[1]Прайс-лист'!$H2877</f>
        <v>1037</v>
      </c>
    </row>
    <row r="2878" spans="1:5" x14ac:dyDescent="0.25">
      <c r="A2878" s="9" t="s">
        <v>6064</v>
      </c>
      <c r="B2878" s="5"/>
      <c r="C2878" s="6"/>
      <c r="D2878" s="7" t="s">
        <v>2876</v>
      </c>
      <c r="E2878" s="8">
        <f>'[1]Прайс-лист'!$H2878</f>
        <v>1201</v>
      </c>
    </row>
    <row r="2879" spans="1:5" x14ac:dyDescent="0.25">
      <c r="A2879" s="9" t="s">
        <v>6065</v>
      </c>
      <c r="B2879" s="5"/>
      <c r="C2879" s="6"/>
      <c r="D2879" s="7" t="s">
        <v>2877</v>
      </c>
      <c r="E2879" s="8">
        <f>'[1]Прайс-лист'!$H2879</f>
        <v>630</v>
      </c>
    </row>
    <row r="2880" spans="1:5" x14ac:dyDescent="0.25">
      <c r="A2880" s="9" t="s">
        <v>6066</v>
      </c>
      <c r="B2880" s="5"/>
      <c r="C2880" s="6"/>
      <c r="D2880" s="7" t="s">
        <v>2878</v>
      </c>
      <c r="E2880" s="8">
        <f>'[1]Прайс-лист'!$H2880</f>
        <v>1168</v>
      </c>
    </row>
    <row r="2881" spans="1:5" x14ac:dyDescent="0.25">
      <c r="A2881" s="9" t="s">
        <v>6067</v>
      </c>
      <c r="B2881" s="5"/>
      <c r="C2881" s="6"/>
      <c r="D2881" s="7" t="s">
        <v>2879</v>
      </c>
      <c r="E2881" s="8">
        <f>'[1]Прайс-лист'!$H2881</f>
        <v>1199</v>
      </c>
    </row>
    <row r="2882" spans="1:5" x14ac:dyDescent="0.25">
      <c r="A2882" s="9" t="s">
        <v>6068</v>
      </c>
      <c r="B2882" s="5"/>
      <c r="C2882" s="6"/>
      <c r="D2882" s="7" t="s">
        <v>2880</v>
      </c>
      <c r="E2882" s="8">
        <f>'[1]Прайс-лист'!$H2882</f>
        <v>1280</v>
      </c>
    </row>
    <row r="2883" spans="1:5" x14ac:dyDescent="0.25">
      <c r="A2883" s="9" t="s">
        <v>6069</v>
      </c>
      <c r="B2883" s="5"/>
      <c r="C2883" s="6"/>
      <c r="D2883" s="7" t="s">
        <v>2881</v>
      </c>
      <c r="E2883" s="8">
        <f>'[1]Прайс-лист'!$H2883</f>
        <v>1050</v>
      </c>
    </row>
    <row r="2884" spans="1:5" x14ac:dyDescent="0.25">
      <c r="A2884" s="9" t="s">
        <v>6070</v>
      </c>
      <c r="B2884" s="5"/>
      <c r="C2884" s="6"/>
      <c r="D2884" s="7" t="s">
        <v>2882</v>
      </c>
      <c r="E2884" s="8">
        <f>'[1]Прайс-лист'!$H2884</f>
        <v>2111</v>
      </c>
    </row>
    <row r="2885" spans="1:5" x14ac:dyDescent="0.25">
      <c r="A2885" s="9" t="s">
        <v>6071</v>
      </c>
      <c r="B2885" s="5"/>
      <c r="C2885" s="6"/>
      <c r="D2885" s="7" t="s">
        <v>2883</v>
      </c>
      <c r="E2885" s="8">
        <f>'[1]Прайс-лист'!$H2885</f>
        <v>1596</v>
      </c>
    </row>
    <row r="2886" spans="1:5" x14ac:dyDescent="0.25">
      <c r="A2886" s="9" t="s">
        <v>6072</v>
      </c>
      <c r="B2886" s="5"/>
      <c r="C2886" s="6"/>
      <c r="D2886" s="7" t="s">
        <v>2884</v>
      </c>
      <c r="E2886" s="8">
        <f>'[1]Прайс-лист'!$H2886</f>
        <v>1596</v>
      </c>
    </row>
    <row r="2887" spans="1:5" x14ac:dyDescent="0.25">
      <c r="A2887" s="9" t="s">
        <v>6073</v>
      </c>
      <c r="B2887" s="5"/>
      <c r="C2887" s="6"/>
      <c r="D2887" s="7" t="s">
        <v>2885</v>
      </c>
      <c r="E2887" s="8">
        <f>'[1]Прайс-лист'!$H2887</f>
        <v>1130</v>
      </c>
    </row>
    <row r="2888" spans="1:5" x14ac:dyDescent="0.25">
      <c r="A2888" s="9" t="s">
        <v>6074</v>
      </c>
      <c r="B2888" s="5"/>
      <c r="C2888" s="6"/>
      <c r="D2888" s="7" t="s">
        <v>2886</v>
      </c>
      <c r="E2888" s="8">
        <f>'[1]Прайс-лист'!$H2888</f>
        <v>1619</v>
      </c>
    </row>
    <row r="2889" spans="1:5" x14ac:dyDescent="0.25">
      <c r="A2889" s="9" t="s">
        <v>6075</v>
      </c>
      <c r="B2889" s="5"/>
      <c r="C2889" s="6"/>
      <c r="D2889" s="7" t="s">
        <v>2887</v>
      </c>
      <c r="E2889" s="8">
        <f>'[1]Прайс-лист'!$H2889</f>
        <v>1521</v>
      </c>
    </row>
    <row r="2890" spans="1:5" x14ac:dyDescent="0.25">
      <c r="A2890" s="9" t="s">
        <v>6076</v>
      </c>
      <c r="B2890" s="5"/>
      <c r="C2890" s="6"/>
      <c r="D2890" s="7" t="s">
        <v>2888</v>
      </c>
      <c r="E2890" s="8">
        <f>'[1]Прайс-лист'!$H2890</f>
        <v>1201</v>
      </c>
    </row>
    <row r="2891" spans="1:5" x14ac:dyDescent="0.25">
      <c r="A2891" s="9" t="s">
        <v>6077</v>
      </c>
      <c r="B2891" s="5"/>
      <c r="C2891" s="6"/>
      <c r="D2891" s="7" t="s">
        <v>2889</v>
      </c>
      <c r="E2891" s="8">
        <f>'[1]Прайс-лист'!$H2891</f>
        <v>1201</v>
      </c>
    </row>
    <row r="2892" spans="1:5" x14ac:dyDescent="0.25">
      <c r="A2892" s="9" t="s">
        <v>6078</v>
      </c>
      <c r="B2892" s="5"/>
      <c r="C2892" s="6"/>
      <c r="D2892" s="7" t="s">
        <v>2890</v>
      </c>
      <c r="E2892" s="8">
        <f>'[1]Прайс-лист'!$H2892</f>
        <v>959</v>
      </c>
    </row>
    <row r="2893" spans="1:5" x14ac:dyDescent="0.25">
      <c r="A2893" s="9" t="s">
        <v>6079</v>
      </c>
      <c r="B2893" s="5"/>
      <c r="C2893" s="6"/>
      <c r="D2893" s="7" t="s">
        <v>2891</v>
      </c>
      <c r="E2893" s="8">
        <f>'[1]Прайс-лист'!$H2893</f>
        <v>847</v>
      </c>
    </row>
    <row r="2894" spans="1:5" x14ac:dyDescent="0.25">
      <c r="A2894" s="9" t="s">
        <v>6080</v>
      </c>
      <c r="B2894" s="5"/>
      <c r="C2894" s="6"/>
      <c r="D2894" s="7" t="s">
        <v>2892</v>
      </c>
      <c r="E2894" s="8">
        <f>'[1]Прайс-лист'!$H2894</f>
        <v>679</v>
      </c>
    </row>
    <row r="2895" spans="1:5" x14ac:dyDescent="0.25">
      <c r="A2895" s="9" t="s">
        <v>6081</v>
      </c>
      <c r="B2895" s="5"/>
      <c r="C2895" s="6"/>
      <c r="D2895" s="7" t="s">
        <v>2893</v>
      </c>
      <c r="E2895" s="8">
        <f>'[1]Прайс-лист'!$H2895</f>
        <v>847</v>
      </c>
    </row>
    <row r="2896" spans="1:5" x14ac:dyDescent="0.25">
      <c r="A2896" s="9" t="s">
        <v>6082</v>
      </c>
      <c r="B2896" s="5"/>
      <c r="C2896" s="6"/>
      <c r="D2896" s="7" t="s">
        <v>2894</v>
      </c>
      <c r="E2896" s="8">
        <f>'[1]Прайс-лист'!$H2896</f>
        <v>890</v>
      </c>
    </row>
    <row r="2897" spans="1:5" x14ac:dyDescent="0.25">
      <c r="A2897" s="9" t="s">
        <v>6083</v>
      </c>
      <c r="B2897" s="5"/>
      <c r="C2897" s="6"/>
      <c r="D2897" s="7" t="s">
        <v>2895</v>
      </c>
      <c r="E2897" s="8">
        <f>'[1]Прайс-лист'!$H2897</f>
        <v>2541</v>
      </c>
    </row>
    <row r="2898" spans="1:5" x14ac:dyDescent="0.25">
      <c r="A2898" s="9" t="s">
        <v>6084</v>
      </c>
      <c r="B2898" s="5"/>
      <c r="C2898" s="6"/>
      <c r="D2898" s="7" t="s">
        <v>2896</v>
      </c>
      <c r="E2898" s="8">
        <f>'[1]Прайс-лист'!$H2898</f>
        <v>2931</v>
      </c>
    </row>
    <row r="2899" spans="1:5" x14ac:dyDescent="0.25">
      <c r="A2899" s="9" t="s">
        <v>6085</v>
      </c>
      <c r="B2899" s="5"/>
      <c r="C2899" s="6"/>
      <c r="D2899" s="7" t="s">
        <v>2897</v>
      </c>
      <c r="E2899" s="8">
        <f>'[1]Прайс-лист'!$H2899</f>
        <v>2683</v>
      </c>
    </row>
    <row r="2900" spans="1:5" x14ac:dyDescent="0.25">
      <c r="A2900" s="9" t="s">
        <v>6086</v>
      </c>
      <c r="B2900" s="5"/>
      <c r="C2900" s="6"/>
      <c r="D2900" s="7" t="s">
        <v>2898</v>
      </c>
      <c r="E2900" s="8">
        <f>'[1]Прайс-лист'!$H2900</f>
        <v>4191</v>
      </c>
    </row>
    <row r="2901" spans="1:5" x14ac:dyDescent="0.25">
      <c r="A2901" s="9" t="s">
        <v>6087</v>
      </c>
      <c r="B2901" s="5"/>
      <c r="C2901" s="6"/>
      <c r="D2901" s="7" t="s">
        <v>2899</v>
      </c>
      <c r="E2901" s="8">
        <f>'[1]Прайс-лист'!$H2901</f>
        <v>4131</v>
      </c>
    </row>
    <row r="2902" spans="1:5" x14ac:dyDescent="0.25">
      <c r="A2902" s="9" t="s">
        <v>6088</v>
      </c>
      <c r="B2902" s="5"/>
      <c r="C2902" s="6"/>
      <c r="D2902" s="7" t="s">
        <v>2900</v>
      </c>
      <c r="E2902" s="8">
        <f>'[1]Прайс-лист'!$H2902</f>
        <v>4191</v>
      </c>
    </row>
    <row r="2903" spans="1:5" x14ac:dyDescent="0.25">
      <c r="A2903" s="9" t="s">
        <v>6089</v>
      </c>
      <c r="B2903" s="5"/>
      <c r="C2903" s="6"/>
      <c r="D2903" s="7" t="s">
        <v>2901</v>
      </c>
      <c r="E2903" s="8">
        <f>'[1]Прайс-лист'!$H2903</f>
        <v>4191</v>
      </c>
    </row>
    <row r="2904" spans="1:5" x14ac:dyDescent="0.25">
      <c r="A2904" s="9" t="s">
        <v>6090</v>
      </c>
      <c r="B2904" s="5"/>
      <c r="C2904" s="6"/>
      <c r="D2904" s="7" t="s">
        <v>2902</v>
      </c>
      <c r="E2904" s="8">
        <f>'[1]Прайс-лист'!$H2904</f>
        <v>1337</v>
      </c>
    </row>
    <row r="2905" spans="1:5" x14ac:dyDescent="0.25">
      <c r="A2905" s="9" t="s">
        <v>6091</v>
      </c>
      <c r="B2905" s="5"/>
      <c r="C2905" s="6"/>
      <c r="D2905" s="7" t="s">
        <v>2903</v>
      </c>
      <c r="E2905" s="8">
        <f>'[1]Прайс-лист'!$H2905</f>
        <v>2646</v>
      </c>
    </row>
    <row r="2906" spans="1:5" x14ac:dyDescent="0.25">
      <c r="A2906" s="9" t="s">
        <v>6092</v>
      </c>
      <c r="B2906" s="5"/>
      <c r="C2906" s="6"/>
      <c r="D2906" s="7" t="s">
        <v>2904</v>
      </c>
      <c r="E2906" s="8">
        <f>'[1]Прайс-лист'!$H2906</f>
        <v>2001</v>
      </c>
    </row>
    <row r="2907" spans="1:5" x14ac:dyDescent="0.25">
      <c r="A2907" s="9" t="s">
        <v>6093</v>
      </c>
      <c r="B2907" s="5"/>
      <c r="C2907" s="6"/>
      <c r="D2907" s="7" t="s">
        <v>2905</v>
      </c>
      <c r="E2907" s="8">
        <f>'[1]Прайс-лист'!$H2907</f>
        <v>1806</v>
      </c>
    </row>
    <row r="2908" spans="1:5" x14ac:dyDescent="0.25">
      <c r="A2908" s="9" t="s">
        <v>6094</v>
      </c>
      <c r="B2908" s="5"/>
      <c r="C2908" s="6"/>
      <c r="D2908" s="7" t="s">
        <v>2906</v>
      </c>
      <c r="E2908" s="8">
        <f>'[1]Прайс-лист'!$H2908</f>
        <v>4191</v>
      </c>
    </row>
    <row r="2909" spans="1:5" x14ac:dyDescent="0.25">
      <c r="A2909" s="9" t="s">
        <v>6095</v>
      </c>
      <c r="B2909" s="5"/>
      <c r="C2909" s="6"/>
      <c r="D2909" s="7" t="s">
        <v>2907</v>
      </c>
      <c r="E2909" s="8">
        <f>'[1]Прайс-лист'!$H2909</f>
        <v>4191</v>
      </c>
    </row>
    <row r="2910" spans="1:5" x14ac:dyDescent="0.25">
      <c r="A2910" s="9" t="s">
        <v>6096</v>
      </c>
      <c r="B2910" s="5"/>
      <c r="C2910" s="6"/>
      <c r="D2910" s="7" t="s">
        <v>2908</v>
      </c>
      <c r="E2910" s="8">
        <f>'[1]Прайс-лист'!$H2910</f>
        <v>4191</v>
      </c>
    </row>
    <row r="2911" spans="1:5" x14ac:dyDescent="0.25">
      <c r="A2911" s="9" t="s">
        <v>6097</v>
      </c>
      <c r="B2911" s="5"/>
      <c r="C2911" s="6"/>
      <c r="D2911" s="7" t="s">
        <v>2909</v>
      </c>
      <c r="E2911" s="8">
        <f>'[1]Прайс-лист'!$H2911</f>
        <v>2286</v>
      </c>
    </row>
    <row r="2912" spans="1:5" x14ac:dyDescent="0.25">
      <c r="A2912" s="9" t="s">
        <v>6098</v>
      </c>
      <c r="B2912" s="5"/>
      <c r="C2912" s="6"/>
      <c r="D2912" s="7" t="s">
        <v>2910</v>
      </c>
      <c r="E2912" s="8">
        <f>'[1]Прайс-лист'!$H2912</f>
        <v>2031</v>
      </c>
    </row>
    <row r="2913" spans="1:5" x14ac:dyDescent="0.25">
      <c r="A2913" s="9" t="s">
        <v>6099</v>
      </c>
      <c r="B2913" s="5"/>
      <c r="C2913" s="6"/>
      <c r="D2913" s="7" t="s">
        <v>2911</v>
      </c>
      <c r="E2913" s="8">
        <f>'[1]Прайс-лист'!$H2913</f>
        <v>1746</v>
      </c>
    </row>
    <row r="2914" spans="1:5" x14ac:dyDescent="0.25">
      <c r="A2914" s="9" t="s">
        <v>6100</v>
      </c>
      <c r="B2914" s="5"/>
      <c r="C2914" s="6"/>
      <c r="D2914" s="7" t="s">
        <v>2912</v>
      </c>
      <c r="E2914" s="8">
        <f>'[1]Прайс-лист'!$H2914</f>
        <v>1506</v>
      </c>
    </row>
    <row r="2915" spans="1:5" x14ac:dyDescent="0.25">
      <c r="A2915" s="9" t="s">
        <v>6101</v>
      </c>
      <c r="B2915" s="5"/>
      <c r="C2915" s="6"/>
      <c r="D2915" s="7" t="s">
        <v>2913</v>
      </c>
      <c r="E2915" s="8">
        <f>'[1]Прайс-лист'!$H2915</f>
        <v>4191</v>
      </c>
    </row>
    <row r="2916" spans="1:5" x14ac:dyDescent="0.25">
      <c r="A2916" s="9" t="s">
        <v>6102</v>
      </c>
      <c r="B2916" s="5"/>
      <c r="C2916" s="6"/>
      <c r="D2916" s="7" t="s">
        <v>2914</v>
      </c>
      <c r="E2916" s="8">
        <f>'[1]Прайс-лист'!$H2916</f>
        <v>2466</v>
      </c>
    </row>
    <row r="2917" spans="1:5" x14ac:dyDescent="0.25">
      <c r="A2917" s="9" t="s">
        <v>6103</v>
      </c>
      <c r="B2917" s="5"/>
      <c r="C2917" s="6"/>
      <c r="D2917" s="7" t="s">
        <v>2915</v>
      </c>
      <c r="E2917" s="8">
        <f>'[1]Прайс-лист'!$H2917</f>
        <v>1881</v>
      </c>
    </row>
    <row r="2918" spans="1:5" x14ac:dyDescent="0.25">
      <c r="A2918" s="9" t="s">
        <v>6104</v>
      </c>
      <c r="B2918" s="5"/>
      <c r="C2918" s="6"/>
      <c r="D2918" s="7" t="s">
        <v>2916</v>
      </c>
      <c r="E2918" s="8">
        <f>'[1]Прайс-лист'!$H2918</f>
        <v>4039</v>
      </c>
    </row>
    <row r="2919" spans="1:5" x14ac:dyDescent="0.25">
      <c r="A2919" s="9" t="s">
        <v>6105</v>
      </c>
      <c r="B2919" s="5"/>
      <c r="C2919" s="6"/>
      <c r="D2919" s="7" t="s">
        <v>2917</v>
      </c>
      <c r="E2919" s="8">
        <f>'[1]Прайс-лист'!$H2919</f>
        <v>2541</v>
      </c>
    </row>
    <row r="2920" spans="1:5" x14ac:dyDescent="0.25">
      <c r="A2920" s="9" t="s">
        <v>6106</v>
      </c>
      <c r="B2920" s="5"/>
      <c r="C2920" s="6"/>
      <c r="D2920" s="7" t="s">
        <v>2918</v>
      </c>
      <c r="E2920" s="8">
        <f>'[1]Прайс-лист'!$H2920</f>
        <v>1791</v>
      </c>
    </row>
    <row r="2921" spans="1:5" x14ac:dyDescent="0.25">
      <c r="A2921" s="9" t="s">
        <v>6107</v>
      </c>
      <c r="B2921" s="5"/>
      <c r="C2921" s="6"/>
      <c r="D2921" s="7" t="s">
        <v>2919</v>
      </c>
      <c r="E2921" s="8">
        <f>'[1]Прайс-лист'!$H2921</f>
        <v>2391</v>
      </c>
    </row>
    <row r="2922" spans="1:5" x14ac:dyDescent="0.25">
      <c r="A2922" s="9" t="s">
        <v>6108</v>
      </c>
      <c r="B2922" s="5"/>
      <c r="C2922" s="6"/>
      <c r="D2922" s="7" t="s">
        <v>2920</v>
      </c>
      <c r="E2922" s="8">
        <f>'[1]Прайс-лист'!$H2922</f>
        <v>4191</v>
      </c>
    </row>
    <row r="2923" spans="1:5" x14ac:dyDescent="0.25">
      <c r="A2923" s="9" t="s">
        <v>6109</v>
      </c>
      <c r="B2923" s="5"/>
      <c r="C2923" s="6"/>
      <c r="D2923" s="7" t="s">
        <v>2921</v>
      </c>
      <c r="E2923" s="8">
        <f>'[1]Прайс-лист'!$H2923</f>
        <v>4191</v>
      </c>
    </row>
    <row r="2924" spans="1:5" x14ac:dyDescent="0.25">
      <c r="A2924" s="9" t="s">
        <v>6110</v>
      </c>
      <c r="B2924" s="5"/>
      <c r="C2924" s="6"/>
      <c r="D2924" s="7" t="s">
        <v>2922</v>
      </c>
      <c r="E2924" s="8">
        <f>'[1]Прайс-лист'!$H2924</f>
        <v>4191</v>
      </c>
    </row>
    <row r="2925" spans="1:5" x14ac:dyDescent="0.25">
      <c r="A2925" s="9" t="s">
        <v>6111</v>
      </c>
      <c r="B2925" s="5"/>
      <c r="C2925" s="6"/>
      <c r="D2925" s="7" t="s">
        <v>2923</v>
      </c>
      <c r="E2925" s="8">
        <f>'[1]Прайс-лист'!$H2925</f>
        <v>2406</v>
      </c>
    </row>
    <row r="2926" spans="1:5" x14ac:dyDescent="0.25">
      <c r="A2926" s="9" t="s">
        <v>6112</v>
      </c>
      <c r="B2926" s="5"/>
      <c r="C2926" s="6"/>
      <c r="D2926" s="7" t="s">
        <v>2924</v>
      </c>
      <c r="E2926" s="8">
        <f>'[1]Прайс-лист'!$H2926</f>
        <v>4191</v>
      </c>
    </row>
    <row r="2927" spans="1:5" x14ac:dyDescent="0.25">
      <c r="A2927" s="9" t="s">
        <v>6113</v>
      </c>
      <c r="B2927" s="5"/>
      <c r="C2927" s="6"/>
      <c r="D2927" s="7" t="s">
        <v>2925</v>
      </c>
      <c r="E2927" s="8">
        <f>'[1]Прайс-лист'!$H2927</f>
        <v>4191</v>
      </c>
    </row>
    <row r="2928" spans="1:5" x14ac:dyDescent="0.25">
      <c r="A2928" s="9" t="s">
        <v>6114</v>
      </c>
      <c r="B2928" s="5"/>
      <c r="C2928" s="6"/>
      <c r="D2928" s="7" t="s">
        <v>2926</v>
      </c>
      <c r="E2928" s="8">
        <f>'[1]Прайс-лист'!$H2928</f>
        <v>4191</v>
      </c>
    </row>
    <row r="2929" spans="1:5" x14ac:dyDescent="0.25">
      <c r="A2929" s="9" t="s">
        <v>6115</v>
      </c>
      <c r="B2929" s="5"/>
      <c r="C2929" s="6"/>
      <c r="D2929" s="7" t="s">
        <v>2927</v>
      </c>
      <c r="E2929" s="8">
        <f>'[1]Прайс-лист'!$H2929</f>
        <v>4191</v>
      </c>
    </row>
    <row r="2930" spans="1:5" x14ac:dyDescent="0.25">
      <c r="A2930" s="9" t="s">
        <v>6116</v>
      </c>
      <c r="B2930" s="5"/>
      <c r="C2930" s="6"/>
      <c r="D2930" s="7" t="s">
        <v>2928</v>
      </c>
      <c r="E2930" s="8">
        <f>'[1]Прайс-лист'!$H2930</f>
        <v>2931</v>
      </c>
    </row>
    <row r="2931" spans="1:5" x14ac:dyDescent="0.25">
      <c r="A2931" s="9" t="s">
        <v>6117</v>
      </c>
      <c r="B2931" s="5"/>
      <c r="C2931" s="6"/>
      <c r="D2931" s="7" t="s">
        <v>2929</v>
      </c>
      <c r="E2931" s="8">
        <f>'[1]Прайс-лист'!$H2931</f>
        <v>1641</v>
      </c>
    </row>
    <row r="2932" spans="1:5" x14ac:dyDescent="0.25">
      <c r="A2932" s="9" t="s">
        <v>6118</v>
      </c>
      <c r="B2932" s="5"/>
      <c r="C2932" s="6"/>
      <c r="D2932" s="7" t="s">
        <v>2930</v>
      </c>
      <c r="E2932" s="8">
        <f>'[1]Прайс-лист'!$H2932</f>
        <v>2241</v>
      </c>
    </row>
    <row r="2933" spans="1:5" x14ac:dyDescent="0.25">
      <c r="A2933" s="9" t="s">
        <v>6119</v>
      </c>
      <c r="B2933" s="5"/>
      <c r="C2933" s="6"/>
      <c r="D2933" s="7" t="s">
        <v>2931</v>
      </c>
      <c r="E2933" s="8">
        <f>'[1]Прайс-лист'!$H2933</f>
        <v>1461</v>
      </c>
    </row>
    <row r="2934" spans="1:5" x14ac:dyDescent="0.25">
      <c r="A2934" s="9" t="s">
        <v>6120</v>
      </c>
      <c r="B2934" s="5"/>
      <c r="C2934" s="6"/>
      <c r="D2934" s="7" t="s">
        <v>2932</v>
      </c>
      <c r="E2934" s="8">
        <f>'[1]Прайс-лист'!$H2934</f>
        <v>2238</v>
      </c>
    </row>
    <row r="2935" spans="1:5" x14ac:dyDescent="0.25">
      <c r="A2935" s="9" t="s">
        <v>6121</v>
      </c>
      <c r="B2935" s="5"/>
      <c r="C2935" s="6"/>
      <c r="D2935" s="7" t="s">
        <v>2933</v>
      </c>
      <c r="E2935" s="8">
        <f>'[1]Прайс-лист'!$H2935</f>
        <v>367</v>
      </c>
    </row>
    <row r="2936" spans="1:5" x14ac:dyDescent="0.25">
      <c r="A2936" s="9" t="s">
        <v>6122</v>
      </c>
      <c r="B2936" s="5"/>
      <c r="C2936" s="6"/>
      <c r="D2936" s="7" t="s">
        <v>2934</v>
      </c>
      <c r="E2936" s="8">
        <f>'[1]Прайс-лист'!$H2936</f>
        <v>428</v>
      </c>
    </row>
    <row r="2937" spans="1:5" x14ac:dyDescent="0.25">
      <c r="A2937" s="9" t="s">
        <v>6123</v>
      </c>
      <c r="B2937" s="5"/>
      <c r="C2937" s="6"/>
      <c r="D2937" s="7" t="s">
        <v>2935</v>
      </c>
      <c r="E2937" s="8">
        <f>'[1]Прайс-лист'!$H2937</f>
        <v>490</v>
      </c>
    </row>
    <row r="2938" spans="1:5" x14ac:dyDescent="0.25">
      <c r="A2938" s="9" t="s">
        <v>6124</v>
      </c>
      <c r="B2938" s="5"/>
      <c r="C2938" s="6"/>
      <c r="D2938" s="7" t="s">
        <v>2936</v>
      </c>
      <c r="E2938" s="8">
        <f>'[1]Прайс-лист'!$H2938</f>
        <v>720</v>
      </c>
    </row>
    <row r="2939" spans="1:5" x14ac:dyDescent="0.25">
      <c r="A2939" s="9" t="s">
        <v>6125</v>
      </c>
      <c r="B2939" s="5"/>
      <c r="C2939" s="6"/>
      <c r="D2939" s="7" t="s">
        <v>2937</v>
      </c>
      <c r="E2939" s="8">
        <f>'[1]Прайс-лист'!$H2939</f>
        <v>1039</v>
      </c>
    </row>
    <row r="2940" spans="1:5" x14ac:dyDescent="0.25">
      <c r="A2940" s="9" t="s">
        <v>6126</v>
      </c>
      <c r="B2940" s="5"/>
      <c r="C2940" s="6"/>
      <c r="D2940" s="7" t="s">
        <v>2938</v>
      </c>
      <c r="E2940" s="8">
        <f>'[1]Прайс-лист'!$H2940</f>
        <v>810</v>
      </c>
    </row>
    <row r="2941" spans="1:5" x14ac:dyDescent="0.25">
      <c r="A2941" s="9" t="s">
        <v>6127</v>
      </c>
      <c r="B2941" s="5"/>
      <c r="C2941" s="6"/>
      <c r="D2941" s="7" t="s">
        <v>2939</v>
      </c>
      <c r="E2941" s="8">
        <f>'[1]Прайс-лист'!$H2941</f>
        <v>596</v>
      </c>
    </row>
    <row r="2942" spans="1:5" x14ac:dyDescent="0.25">
      <c r="A2942" s="9" t="s">
        <v>6128</v>
      </c>
      <c r="B2942" s="5"/>
      <c r="C2942" s="6"/>
      <c r="D2942" s="7" t="s">
        <v>2940</v>
      </c>
      <c r="E2942" s="8">
        <f>'[1]Прайс-лист'!$H2942</f>
        <v>765</v>
      </c>
    </row>
    <row r="2943" spans="1:5" x14ac:dyDescent="0.25">
      <c r="A2943" s="9" t="s">
        <v>6129</v>
      </c>
      <c r="B2943" s="5"/>
      <c r="C2943" s="6"/>
      <c r="D2943" s="7" t="s">
        <v>2941</v>
      </c>
      <c r="E2943" s="8">
        <f>'[1]Прайс-лист'!$H2943</f>
        <v>1050</v>
      </c>
    </row>
    <row r="2944" spans="1:5" x14ac:dyDescent="0.25">
      <c r="A2944" s="9" t="s">
        <v>6130</v>
      </c>
      <c r="B2944" s="5"/>
      <c r="C2944" s="6"/>
      <c r="D2944" s="7" t="s">
        <v>2942</v>
      </c>
      <c r="E2944" s="8">
        <f>'[1]Прайс-лист'!$H2944</f>
        <v>855</v>
      </c>
    </row>
    <row r="2945" spans="1:5" x14ac:dyDescent="0.25">
      <c r="A2945" s="9" t="s">
        <v>6131</v>
      </c>
      <c r="B2945" s="5"/>
      <c r="C2945" s="6"/>
      <c r="D2945" s="7" t="s">
        <v>2943</v>
      </c>
      <c r="E2945" s="8">
        <f>'[1]Прайс-лист'!$H2945</f>
        <v>610</v>
      </c>
    </row>
    <row r="2946" spans="1:5" x14ac:dyDescent="0.25">
      <c r="A2946" s="9" t="s">
        <v>6132</v>
      </c>
      <c r="B2946" s="5"/>
      <c r="C2946" s="6"/>
      <c r="D2946" s="7" t="s">
        <v>2944</v>
      </c>
      <c r="E2946" s="8">
        <f>'[1]Прайс-лист'!$H2946</f>
        <v>805</v>
      </c>
    </row>
    <row r="2947" spans="1:5" x14ac:dyDescent="0.25">
      <c r="A2947" s="9" t="s">
        <v>6133</v>
      </c>
      <c r="B2947" s="5"/>
      <c r="C2947" s="6"/>
      <c r="D2947" s="7" t="s">
        <v>2945</v>
      </c>
      <c r="E2947" s="8">
        <f>'[1]Прайс-лист'!$H2947</f>
        <v>1070</v>
      </c>
    </row>
    <row r="2948" spans="1:5" x14ac:dyDescent="0.25">
      <c r="A2948" s="9" t="s">
        <v>6134</v>
      </c>
      <c r="B2948" s="5"/>
      <c r="C2948" s="6"/>
      <c r="D2948" s="7" t="s">
        <v>2946</v>
      </c>
      <c r="E2948" s="8">
        <f>'[1]Прайс-лист'!$H2948</f>
        <v>893</v>
      </c>
    </row>
    <row r="2949" spans="1:5" x14ac:dyDescent="0.25">
      <c r="A2949" s="9" t="s">
        <v>6135</v>
      </c>
      <c r="B2949" s="5"/>
      <c r="C2949" s="6"/>
      <c r="D2949" s="7" t="s">
        <v>2947</v>
      </c>
      <c r="E2949" s="8">
        <f>'[1]Прайс-лист'!$H2949</f>
        <v>570</v>
      </c>
    </row>
    <row r="2950" spans="1:5" x14ac:dyDescent="0.25">
      <c r="A2950" s="9" t="s">
        <v>6136</v>
      </c>
      <c r="B2950" s="5"/>
      <c r="C2950" s="6"/>
      <c r="D2950" s="7" t="s">
        <v>2948</v>
      </c>
      <c r="E2950" s="8">
        <f>'[1]Прайс-лист'!$H2950</f>
        <v>780</v>
      </c>
    </row>
    <row r="2951" spans="1:5" x14ac:dyDescent="0.25">
      <c r="A2951" s="9" t="s">
        <v>6137</v>
      </c>
      <c r="B2951" s="5"/>
      <c r="C2951" s="6"/>
      <c r="D2951" s="7" t="s">
        <v>2949</v>
      </c>
      <c r="E2951" s="8">
        <f>'[1]Прайс-лист'!$H2951</f>
        <v>605</v>
      </c>
    </row>
    <row r="2952" spans="1:5" x14ac:dyDescent="0.25">
      <c r="A2952" s="9" t="s">
        <v>6138</v>
      </c>
      <c r="B2952" s="5"/>
      <c r="C2952" s="6"/>
      <c r="D2952" s="7" t="s">
        <v>2950</v>
      </c>
      <c r="E2952" s="8">
        <f>'[1]Прайс-лист'!$H2952</f>
        <v>666</v>
      </c>
    </row>
    <row r="2953" spans="1:5" x14ac:dyDescent="0.25">
      <c r="A2953" s="9" t="s">
        <v>6139</v>
      </c>
      <c r="B2953" s="5"/>
      <c r="C2953" s="6"/>
      <c r="D2953" s="7" t="s">
        <v>2951</v>
      </c>
      <c r="E2953" s="8">
        <f>'[1]Прайс-лист'!$H2953</f>
        <v>950</v>
      </c>
    </row>
    <row r="2954" spans="1:5" x14ac:dyDescent="0.25">
      <c r="A2954" s="9" t="s">
        <v>6140</v>
      </c>
      <c r="B2954" s="5"/>
      <c r="C2954" s="6"/>
      <c r="D2954" s="7" t="s">
        <v>2952</v>
      </c>
      <c r="E2954" s="8">
        <f>'[1]Прайс-лист'!$H2954</f>
        <v>1086</v>
      </c>
    </row>
    <row r="2955" spans="1:5" x14ac:dyDescent="0.25">
      <c r="A2955" s="9" t="s">
        <v>6141</v>
      </c>
      <c r="B2955" s="5"/>
      <c r="C2955" s="6"/>
      <c r="D2955" s="7" t="s">
        <v>2953</v>
      </c>
      <c r="E2955" s="8">
        <f>'[1]Прайс-лист'!$H2955</f>
        <v>1010</v>
      </c>
    </row>
    <row r="2956" spans="1:5" x14ac:dyDescent="0.25">
      <c r="A2956" s="9" t="s">
        <v>6142</v>
      </c>
      <c r="B2956" s="5"/>
      <c r="C2956" s="6"/>
      <c r="D2956" s="7" t="s">
        <v>2954</v>
      </c>
      <c r="E2956" s="8">
        <f>'[1]Прайс-лист'!$H2956</f>
        <v>779</v>
      </c>
    </row>
    <row r="2957" spans="1:5" x14ac:dyDescent="0.25">
      <c r="A2957" s="9" t="s">
        <v>6143</v>
      </c>
      <c r="B2957" s="5"/>
      <c r="C2957" s="6"/>
      <c r="D2957" s="7" t="s">
        <v>2955</v>
      </c>
      <c r="E2957" s="8">
        <f>'[1]Прайс-лист'!$H2957</f>
        <v>1056</v>
      </c>
    </row>
    <row r="2958" spans="1:5" x14ac:dyDescent="0.25">
      <c r="A2958" s="9" t="s">
        <v>6144</v>
      </c>
      <c r="B2958" s="5"/>
      <c r="C2958" s="6"/>
      <c r="D2958" s="7" t="s">
        <v>2956</v>
      </c>
      <c r="E2958" s="8">
        <f>'[1]Прайс-лист'!$H2958</f>
        <v>469</v>
      </c>
    </row>
    <row r="2959" spans="1:5" x14ac:dyDescent="0.25">
      <c r="A2959" s="9" t="s">
        <v>6145</v>
      </c>
      <c r="B2959" s="5"/>
      <c r="C2959" s="6"/>
      <c r="D2959" s="7" t="s">
        <v>2957</v>
      </c>
      <c r="E2959" s="8">
        <f>'[1]Прайс-лист'!$H2959</f>
        <v>639</v>
      </c>
    </row>
    <row r="2960" spans="1:5" x14ac:dyDescent="0.25">
      <c r="A2960" s="9" t="s">
        <v>6146</v>
      </c>
      <c r="B2960" s="5"/>
      <c r="C2960" s="6"/>
      <c r="D2960" s="7" t="s">
        <v>2958</v>
      </c>
      <c r="E2960" s="8">
        <f>'[1]Прайс-лист'!$H2960</f>
        <v>899</v>
      </c>
    </row>
    <row r="2961" spans="1:5" x14ac:dyDescent="0.25">
      <c r="A2961" s="9" t="s">
        <v>6147</v>
      </c>
      <c r="B2961" s="5"/>
      <c r="C2961" s="6"/>
      <c r="D2961" s="7" t="s">
        <v>2959</v>
      </c>
      <c r="E2961" s="8">
        <f>'[1]Прайс-лист'!$H2961</f>
        <v>274</v>
      </c>
    </row>
    <row r="2962" spans="1:5" x14ac:dyDescent="0.25">
      <c r="A2962" s="9" t="s">
        <v>6148</v>
      </c>
      <c r="B2962" s="5"/>
      <c r="C2962" s="6"/>
      <c r="D2962" s="7" t="s">
        <v>2960</v>
      </c>
      <c r="E2962" s="8">
        <f>'[1]Прайс-лист'!$H2962</f>
        <v>375</v>
      </c>
    </row>
    <row r="2963" spans="1:5" x14ac:dyDescent="0.25">
      <c r="A2963" s="9" t="s">
        <v>6149</v>
      </c>
      <c r="B2963" s="5"/>
      <c r="C2963" s="6"/>
      <c r="D2963" s="7" t="s">
        <v>2961</v>
      </c>
      <c r="E2963" s="8">
        <f>'[1]Прайс-лист'!$H2963</f>
        <v>1135</v>
      </c>
    </row>
    <row r="2964" spans="1:5" x14ac:dyDescent="0.25">
      <c r="A2964" s="9" t="s">
        <v>6150</v>
      </c>
      <c r="B2964" s="5"/>
      <c r="C2964" s="6"/>
      <c r="D2964" s="7" t="s">
        <v>2962</v>
      </c>
      <c r="E2964" s="8">
        <f>'[1]Прайс-лист'!$H2964</f>
        <v>974</v>
      </c>
    </row>
    <row r="2965" spans="1:5" x14ac:dyDescent="0.25">
      <c r="A2965" s="9" t="s">
        <v>6151</v>
      </c>
      <c r="B2965" s="5"/>
      <c r="C2965" s="6"/>
      <c r="D2965" s="7" t="s">
        <v>2963</v>
      </c>
      <c r="E2965" s="8">
        <f>'[1]Прайс-лист'!$H2965</f>
        <v>375</v>
      </c>
    </row>
    <row r="2966" spans="1:5" x14ac:dyDescent="0.25">
      <c r="A2966" s="9" t="s">
        <v>6152</v>
      </c>
      <c r="B2966" s="5"/>
      <c r="C2966" s="6"/>
      <c r="D2966" s="7" t="s">
        <v>2964</v>
      </c>
      <c r="E2966" s="8">
        <f>'[1]Прайс-лист'!$H2966</f>
        <v>627</v>
      </c>
    </row>
    <row r="2967" spans="1:5" x14ac:dyDescent="0.25">
      <c r="A2967" s="9" t="s">
        <v>6153</v>
      </c>
      <c r="B2967" s="5"/>
      <c r="C2967" s="6"/>
      <c r="D2967" s="7" t="s">
        <v>2965</v>
      </c>
      <c r="E2967" s="8">
        <f>'[1]Прайс-лист'!$H2967</f>
        <v>900</v>
      </c>
    </row>
    <row r="2968" spans="1:5" x14ac:dyDescent="0.25">
      <c r="A2968" s="9" t="s">
        <v>6154</v>
      </c>
      <c r="B2968" s="5"/>
      <c r="C2968" s="6"/>
      <c r="D2968" s="7" t="s">
        <v>2966</v>
      </c>
      <c r="E2968" s="8">
        <f>'[1]Прайс-лист'!$H2968</f>
        <v>1262</v>
      </c>
    </row>
    <row r="2969" spans="1:5" x14ac:dyDescent="0.25">
      <c r="A2969" s="9" t="s">
        <v>6155</v>
      </c>
      <c r="B2969" s="5"/>
      <c r="C2969" s="6"/>
      <c r="D2969" s="7" t="s">
        <v>2967</v>
      </c>
      <c r="E2969" s="8">
        <f>'[1]Прайс-лист'!$H2969</f>
        <v>1070</v>
      </c>
    </row>
    <row r="2970" spans="1:5" x14ac:dyDescent="0.25">
      <c r="A2970" s="9" t="s">
        <v>6156</v>
      </c>
      <c r="B2970" s="5"/>
      <c r="C2970" s="6"/>
      <c r="D2970" s="7" t="s">
        <v>2968</v>
      </c>
      <c r="E2970" s="8">
        <f>'[1]Прайс-лист'!$H2970</f>
        <v>480</v>
      </c>
    </row>
    <row r="2971" spans="1:5" x14ac:dyDescent="0.25">
      <c r="A2971" s="9" t="s">
        <v>6157</v>
      </c>
      <c r="B2971" s="5"/>
      <c r="C2971" s="6"/>
      <c r="D2971" s="7" t="s">
        <v>2969</v>
      </c>
      <c r="E2971" s="8">
        <f>'[1]Прайс-лист'!$H2971</f>
        <v>908</v>
      </c>
    </row>
    <row r="2972" spans="1:5" x14ac:dyDescent="0.25">
      <c r="A2972" s="9" t="s">
        <v>6158</v>
      </c>
      <c r="B2972" s="5"/>
      <c r="C2972" s="6"/>
      <c r="D2972" s="7" t="s">
        <v>2970</v>
      </c>
      <c r="E2972" s="8">
        <f>'[1]Прайс-лист'!$H2972</f>
        <v>750</v>
      </c>
    </row>
    <row r="2973" spans="1:5" x14ac:dyDescent="0.25">
      <c r="A2973" s="9" t="s">
        <v>6159</v>
      </c>
      <c r="B2973" s="5"/>
      <c r="C2973" s="6"/>
      <c r="D2973" s="7" t="s">
        <v>2971</v>
      </c>
      <c r="E2973" s="8">
        <f>'[1]Прайс-лист'!$H2973</f>
        <v>657</v>
      </c>
    </row>
    <row r="2974" spans="1:5" x14ac:dyDescent="0.25">
      <c r="A2974" s="9" t="s">
        <v>6160</v>
      </c>
      <c r="B2974" s="5"/>
      <c r="C2974" s="6"/>
      <c r="D2974" s="7" t="s">
        <v>2972</v>
      </c>
      <c r="E2974" s="8">
        <f>'[1]Прайс-лист'!$H2974</f>
        <v>480</v>
      </c>
    </row>
    <row r="2975" spans="1:5" x14ac:dyDescent="0.25">
      <c r="A2975" s="9" t="s">
        <v>6161</v>
      </c>
      <c r="B2975" s="5"/>
      <c r="C2975" s="6"/>
      <c r="D2975" s="7" t="s">
        <v>2973</v>
      </c>
      <c r="E2975" s="8">
        <f>'[1]Прайс-лист'!$H2975</f>
        <v>483</v>
      </c>
    </row>
    <row r="2976" spans="1:5" x14ac:dyDescent="0.25">
      <c r="A2976" s="9" t="s">
        <v>6162</v>
      </c>
      <c r="B2976" s="5"/>
      <c r="C2976" s="6"/>
      <c r="D2976" s="7" t="s">
        <v>2974</v>
      </c>
      <c r="E2976" s="8">
        <f>'[1]Прайс-лист'!$H2976</f>
        <v>540</v>
      </c>
    </row>
    <row r="2977" spans="1:5" x14ac:dyDescent="0.25">
      <c r="A2977" s="9" t="s">
        <v>6163</v>
      </c>
      <c r="B2977" s="5"/>
      <c r="C2977" s="6"/>
      <c r="D2977" s="7" t="s">
        <v>2975</v>
      </c>
      <c r="E2977" s="8">
        <f>'[1]Прайс-лист'!$H2977</f>
        <v>689</v>
      </c>
    </row>
    <row r="2978" spans="1:5" x14ac:dyDescent="0.25">
      <c r="A2978" s="9" t="s">
        <v>6164</v>
      </c>
      <c r="B2978" s="5"/>
      <c r="C2978" s="6"/>
      <c r="D2978" s="7" t="s">
        <v>2976</v>
      </c>
      <c r="E2978" s="8">
        <f>'[1]Прайс-лист'!$H2978</f>
        <v>705</v>
      </c>
    </row>
    <row r="2979" spans="1:5" x14ac:dyDescent="0.25">
      <c r="A2979" s="9" t="s">
        <v>6165</v>
      </c>
      <c r="B2979" s="5"/>
      <c r="C2979" s="6"/>
      <c r="D2979" s="7" t="s">
        <v>2977</v>
      </c>
      <c r="E2979" s="8">
        <f>'[1]Прайс-лист'!$H2979</f>
        <v>555</v>
      </c>
    </row>
    <row r="2980" spans="1:5" x14ac:dyDescent="0.25">
      <c r="A2980" s="9" t="s">
        <v>6166</v>
      </c>
      <c r="B2980" s="5"/>
      <c r="C2980" s="6"/>
      <c r="D2980" s="7" t="s">
        <v>2978</v>
      </c>
      <c r="E2980" s="8">
        <f>'[1]Прайс-лист'!$H2980</f>
        <v>689</v>
      </c>
    </row>
    <row r="2981" spans="1:5" x14ac:dyDescent="0.25">
      <c r="A2981" s="9" t="s">
        <v>6167</v>
      </c>
      <c r="B2981" s="5"/>
      <c r="C2981" s="6"/>
      <c r="D2981" s="7" t="s">
        <v>2979</v>
      </c>
      <c r="E2981" s="8">
        <f>'[1]Прайс-лист'!$H2981</f>
        <v>1808</v>
      </c>
    </row>
    <row r="2982" spans="1:5" x14ac:dyDescent="0.25">
      <c r="A2982" s="9" t="s">
        <v>6168</v>
      </c>
      <c r="B2982" s="5"/>
      <c r="C2982" s="6"/>
      <c r="D2982" s="7" t="s">
        <v>2980</v>
      </c>
      <c r="E2982" s="8">
        <f>'[1]Прайс-лист'!$H2982</f>
        <v>1251</v>
      </c>
    </row>
    <row r="2983" spans="1:5" x14ac:dyDescent="0.25">
      <c r="A2983" s="9" t="s">
        <v>6169</v>
      </c>
      <c r="B2983" s="5"/>
      <c r="C2983" s="6"/>
      <c r="D2983" s="7" t="s">
        <v>2981</v>
      </c>
      <c r="E2983" s="8">
        <f>'[1]Прайс-лист'!$H2983</f>
        <v>156</v>
      </c>
    </row>
    <row r="2984" spans="1:5" x14ac:dyDescent="0.25">
      <c r="A2984" s="9" t="s">
        <v>6170</v>
      </c>
      <c r="B2984" s="5"/>
      <c r="C2984" s="6"/>
      <c r="D2984" s="7" t="s">
        <v>2982</v>
      </c>
      <c r="E2984" s="8">
        <f>'[1]Прайс-лист'!$H2984</f>
        <v>1199</v>
      </c>
    </row>
    <row r="2985" spans="1:5" x14ac:dyDescent="0.25">
      <c r="A2985" s="9" t="s">
        <v>6171</v>
      </c>
      <c r="B2985" s="5"/>
      <c r="C2985" s="6"/>
      <c r="D2985" s="7" t="s">
        <v>2983</v>
      </c>
      <c r="E2985" s="8">
        <f>'[1]Прайс-лист'!$H2985</f>
        <v>1141</v>
      </c>
    </row>
    <row r="2986" spans="1:5" x14ac:dyDescent="0.25">
      <c r="A2986" s="9" t="s">
        <v>6172</v>
      </c>
      <c r="B2986" s="5"/>
      <c r="C2986" s="6"/>
      <c r="D2986" s="7" t="s">
        <v>2984</v>
      </c>
      <c r="E2986" s="8">
        <f>'[1]Прайс-лист'!$H2986</f>
        <v>817</v>
      </c>
    </row>
    <row r="2987" spans="1:5" x14ac:dyDescent="0.25">
      <c r="A2987" s="9" t="s">
        <v>6173</v>
      </c>
      <c r="B2987" s="5"/>
      <c r="C2987" s="6"/>
      <c r="D2987" s="7" t="s">
        <v>2985</v>
      </c>
      <c r="E2987" s="8">
        <f>'[1]Прайс-лист'!$H2987</f>
        <v>1791</v>
      </c>
    </row>
    <row r="2988" spans="1:5" x14ac:dyDescent="0.25">
      <c r="A2988" s="9" t="s">
        <v>6174</v>
      </c>
      <c r="B2988" s="5"/>
      <c r="C2988" s="6"/>
      <c r="D2988" s="7" t="s">
        <v>2986</v>
      </c>
      <c r="E2988" s="8">
        <f>'[1]Прайс-лист'!$H2988</f>
        <v>162</v>
      </c>
    </row>
    <row r="2989" spans="1:5" x14ac:dyDescent="0.25">
      <c r="A2989" s="9" t="s">
        <v>6175</v>
      </c>
      <c r="B2989" s="5"/>
      <c r="C2989" s="6"/>
      <c r="D2989" s="7" t="s">
        <v>2987</v>
      </c>
      <c r="E2989" s="8">
        <f>'[1]Прайс-лист'!$H2989</f>
        <v>1037</v>
      </c>
    </row>
    <row r="2990" spans="1:5" x14ac:dyDescent="0.25">
      <c r="A2990" s="9" t="s">
        <v>6176</v>
      </c>
      <c r="B2990" s="5"/>
      <c r="C2990" s="6"/>
      <c r="D2990" s="7" t="s">
        <v>2988</v>
      </c>
      <c r="E2990" s="8">
        <f>'[1]Прайс-лист'!$H2990</f>
        <v>1171</v>
      </c>
    </row>
    <row r="2991" spans="1:5" x14ac:dyDescent="0.25">
      <c r="A2991" s="9" t="s">
        <v>6177</v>
      </c>
      <c r="B2991" s="5"/>
      <c r="C2991" s="6"/>
      <c r="D2991" s="7" t="s">
        <v>2989</v>
      </c>
      <c r="E2991" s="8">
        <f>'[1]Прайс-лист'!$H2991</f>
        <v>1461</v>
      </c>
    </row>
    <row r="2992" spans="1:5" x14ac:dyDescent="0.25">
      <c r="A2992" s="9" t="s">
        <v>6178</v>
      </c>
      <c r="B2992" s="5"/>
      <c r="C2992" s="6"/>
      <c r="D2992" s="7" t="s">
        <v>2990</v>
      </c>
      <c r="E2992" s="8">
        <f>'[1]Прайс-лист'!$H2992</f>
        <v>833</v>
      </c>
    </row>
    <row r="2993" spans="1:5" x14ac:dyDescent="0.25">
      <c r="A2993" s="9" t="s">
        <v>6179</v>
      </c>
      <c r="B2993" s="5"/>
      <c r="C2993" s="6"/>
      <c r="D2993" s="7" t="s">
        <v>2991</v>
      </c>
      <c r="E2993" s="8">
        <f>'[1]Прайс-лист'!$H2993</f>
        <v>1229</v>
      </c>
    </row>
    <row r="2994" spans="1:5" x14ac:dyDescent="0.25">
      <c r="A2994" s="9" t="s">
        <v>6180</v>
      </c>
      <c r="B2994" s="5"/>
      <c r="C2994" s="6"/>
      <c r="D2994" s="7" t="s">
        <v>2992</v>
      </c>
      <c r="E2994" s="8">
        <f>'[1]Прайс-лист'!$H2994</f>
        <v>1398</v>
      </c>
    </row>
    <row r="2995" spans="1:5" x14ac:dyDescent="0.25">
      <c r="A2995" s="9" t="s">
        <v>6181</v>
      </c>
      <c r="B2995" s="5"/>
      <c r="C2995" s="6"/>
      <c r="D2995" s="7" t="s">
        <v>2993</v>
      </c>
      <c r="E2995" s="8">
        <f>'[1]Прайс-лист'!$H2995</f>
        <v>305</v>
      </c>
    </row>
    <row r="2996" spans="1:5" x14ac:dyDescent="0.25">
      <c r="A2996" s="9" t="s">
        <v>6182</v>
      </c>
      <c r="B2996" s="5"/>
      <c r="C2996" s="6"/>
      <c r="D2996" s="7" t="s">
        <v>2994</v>
      </c>
      <c r="E2996" s="8">
        <f>'[1]Прайс-лист'!$H2996</f>
        <v>959</v>
      </c>
    </row>
    <row r="2997" spans="1:5" x14ac:dyDescent="0.25">
      <c r="A2997" s="9" t="s">
        <v>6183</v>
      </c>
      <c r="B2997" s="5"/>
      <c r="C2997" s="6"/>
      <c r="D2997" s="7" t="s">
        <v>2995</v>
      </c>
      <c r="E2997" s="8">
        <f>'[1]Прайс-лист'!$H2997</f>
        <v>847</v>
      </c>
    </row>
    <row r="2998" spans="1:5" x14ac:dyDescent="0.25">
      <c r="A2998" s="9" t="s">
        <v>6184</v>
      </c>
      <c r="B2998" s="5"/>
      <c r="C2998" s="6"/>
      <c r="D2998" s="7" t="s">
        <v>2996</v>
      </c>
      <c r="E2998" s="8">
        <f>'[1]Прайс-лист'!$H2998</f>
        <v>586</v>
      </c>
    </row>
    <row r="2999" spans="1:5" x14ac:dyDescent="0.25">
      <c r="A2999" s="9" t="s">
        <v>6185</v>
      </c>
      <c r="B2999" s="5"/>
      <c r="C2999" s="6"/>
      <c r="D2999" s="7" t="s">
        <v>2997</v>
      </c>
      <c r="E2999" s="8">
        <f>'[1]Прайс-лист'!$H2999</f>
        <v>1072</v>
      </c>
    </row>
    <row r="3000" spans="1:5" x14ac:dyDescent="0.25">
      <c r="A3000" s="9" t="s">
        <v>6186</v>
      </c>
      <c r="B3000" s="5"/>
      <c r="C3000" s="6"/>
      <c r="D3000" s="7" t="s">
        <v>2998</v>
      </c>
      <c r="E3000" s="8">
        <f>'[1]Прайс-лист'!$H3000</f>
        <v>893</v>
      </c>
    </row>
    <row r="3001" spans="1:5" x14ac:dyDescent="0.25">
      <c r="A3001" s="9" t="s">
        <v>6187</v>
      </c>
      <c r="B3001" s="5"/>
      <c r="C3001" s="6"/>
      <c r="D3001" s="7" t="s">
        <v>2999</v>
      </c>
      <c r="E3001" s="8">
        <f>'[1]Прайс-лист'!$H3001</f>
        <v>696</v>
      </c>
    </row>
    <row r="3002" spans="1:5" x14ac:dyDescent="0.25">
      <c r="A3002" s="9" t="s">
        <v>6188</v>
      </c>
      <c r="B3002" s="5"/>
      <c r="C3002" s="6"/>
      <c r="D3002" s="7" t="s">
        <v>3000</v>
      </c>
      <c r="E3002" s="8">
        <f>'[1]Прайс-лист'!$H3002</f>
        <v>1141</v>
      </c>
    </row>
    <row r="3003" spans="1:5" x14ac:dyDescent="0.25">
      <c r="A3003" s="9" t="s">
        <v>6189</v>
      </c>
      <c r="B3003" s="5"/>
      <c r="C3003" s="6"/>
      <c r="D3003" s="7" t="s">
        <v>3001</v>
      </c>
      <c r="E3003" s="8">
        <f>'[1]Прайс-лист'!$H3003</f>
        <v>893</v>
      </c>
    </row>
    <row r="3004" spans="1:5" x14ac:dyDescent="0.25">
      <c r="A3004" s="9" t="s">
        <v>6190</v>
      </c>
      <c r="B3004" s="5"/>
      <c r="C3004" s="6"/>
      <c r="D3004" s="7" t="s">
        <v>3002</v>
      </c>
      <c r="E3004" s="8">
        <f>'[1]Прайс-лист'!$H3004</f>
        <v>878</v>
      </c>
    </row>
    <row r="3005" spans="1:5" x14ac:dyDescent="0.25">
      <c r="A3005" s="9" t="s">
        <v>6191</v>
      </c>
      <c r="B3005" s="5"/>
      <c r="C3005" s="6"/>
      <c r="D3005" s="7" t="s">
        <v>3003</v>
      </c>
      <c r="E3005" s="8">
        <f>'[1]Прайс-лист'!$H3005</f>
        <v>1429</v>
      </c>
    </row>
    <row r="3006" spans="1:5" x14ac:dyDescent="0.25">
      <c r="A3006" s="9" t="s">
        <v>6192</v>
      </c>
      <c r="B3006" s="5"/>
      <c r="C3006" s="6"/>
      <c r="D3006" s="7" t="s">
        <v>3004</v>
      </c>
      <c r="E3006" s="8">
        <f>'[1]Прайс-лист'!$H3006</f>
        <v>696</v>
      </c>
    </row>
    <row r="3007" spans="1:5" x14ac:dyDescent="0.25">
      <c r="A3007" s="9" t="s">
        <v>6193</v>
      </c>
      <c r="B3007" s="5"/>
      <c r="C3007" s="6"/>
      <c r="D3007" s="7" t="s">
        <v>3005</v>
      </c>
      <c r="E3007" s="8">
        <f>'[1]Прайс-лист'!$H3007</f>
        <v>855</v>
      </c>
    </row>
    <row r="3008" spans="1:5" x14ac:dyDescent="0.25">
      <c r="A3008" s="9" t="s">
        <v>6194</v>
      </c>
      <c r="B3008" s="5"/>
      <c r="C3008" s="6"/>
      <c r="D3008" s="7" t="s">
        <v>3006</v>
      </c>
      <c r="E3008" s="8">
        <f>'[1]Прайс-лист'!$H3008</f>
        <v>759</v>
      </c>
    </row>
    <row r="3009" spans="1:5" x14ac:dyDescent="0.25">
      <c r="A3009" s="9" t="s">
        <v>6195</v>
      </c>
      <c r="B3009" s="5"/>
      <c r="C3009" s="6"/>
      <c r="D3009" s="7" t="s">
        <v>3007</v>
      </c>
      <c r="E3009" s="8">
        <f>'[1]Прайс-лист'!$H3009</f>
        <v>996</v>
      </c>
    </row>
    <row r="3010" spans="1:5" x14ac:dyDescent="0.25">
      <c r="A3010" s="9" t="s">
        <v>6196</v>
      </c>
      <c r="B3010" s="5"/>
      <c r="C3010" s="6"/>
      <c r="D3010" s="7" t="s">
        <v>3008</v>
      </c>
      <c r="E3010" s="8">
        <f>'[1]Прайс-лист'!$H3010</f>
        <v>802</v>
      </c>
    </row>
    <row r="3011" spans="1:5" x14ac:dyDescent="0.25">
      <c r="A3011" s="9" t="s">
        <v>6197</v>
      </c>
      <c r="B3011" s="5"/>
      <c r="C3011" s="6"/>
      <c r="D3011" s="7" t="s">
        <v>3009</v>
      </c>
      <c r="E3011" s="8">
        <f>'[1]Прайс-лист'!$H3011</f>
        <v>1025</v>
      </c>
    </row>
    <row r="3012" spans="1:5" x14ac:dyDescent="0.25">
      <c r="A3012" s="9" t="s">
        <v>6198</v>
      </c>
      <c r="B3012" s="5"/>
      <c r="C3012" s="6"/>
      <c r="D3012" s="7" t="s">
        <v>3010</v>
      </c>
      <c r="E3012" s="8">
        <f>'[1]Прайс-лист'!$H3012</f>
        <v>269</v>
      </c>
    </row>
    <row r="3013" spans="1:5" x14ac:dyDescent="0.25">
      <c r="A3013" s="9" t="s">
        <v>6199</v>
      </c>
      <c r="B3013" s="5"/>
      <c r="C3013" s="6"/>
      <c r="D3013" s="7" t="s">
        <v>3011</v>
      </c>
      <c r="E3013" s="8">
        <f>'[1]Прайс-лист'!$H3013</f>
        <v>645</v>
      </c>
    </row>
    <row r="3014" spans="1:5" x14ac:dyDescent="0.25">
      <c r="A3014" s="9" t="s">
        <v>6200</v>
      </c>
      <c r="B3014" s="5"/>
      <c r="C3014" s="6"/>
      <c r="D3014" s="7" t="s">
        <v>3012</v>
      </c>
      <c r="E3014" s="8">
        <f>'[1]Прайс-лист'!$H3014</f>
        <v>540</v>
      </c>
    </row>
    <row r="3015" spans="1:5" x14ac:dyDescent="0.25">
      <c r="A3015" s="9" t="s">
        <v>6201</v>
      </c>
      <c r="B3015" s="5"/>
      <c r="C3015" s="6"/>
      <c r="D3015" s="7" t="s">
        <v>3013</v>
      </c>
      <c r="E3015" s="8">
        <f>'[1]Прайс-лист'!$H3015</f>
        <v>360</v>
      </c>
    </row>
    <row r="3016" spans="1:5" x14ac:dyDescent="0.25">
      <c r="A3016" s="9" t="s">
        <v>6202</v>
      </c>
      <c r="B3016" s="5"/>
      <c r="C3016" s="6"/>
      <c r="D3016" s="7" t="s">
        <v>3014</v>
      </c>
      <c r="E3016" s="8">
        <f>'[1]Прайс-лист'!$H3016</f>
        <v>1610</v>
      </c>
    </row>
    <row r="3017" spans="1:5" x14ac:dyDescent="0.25">
      <c r="A3017" s="9" t="s">
        <v>6203</v>
      </c>
      <c r="B3017" s="5"/>
      <c r="C3017" s="6"/>
      <c r="D3017" s="7" t="s">
        <v>3015</v>
      </c>
      <c r="E3017" s="8">
        <f>'[1]Прайс-лист'!$H3017</f>
        <v>1461</v>
      </c>
    </row>
    <row r="3018" spans="1:5" x14ac:dyDescent="0.25">
      <c r="A3018" s="9" t="s">
        <v>6204</v>
      </c>
      <c r="B3018" s="5"/>
      <c r="C3018" s="6"/>
      <c r="D3018" s="7" t="s">
        <v>3016</v>
      </c>
      <c r="E3018" s="8">
        <f>'[1]Прайс-лист'!$H3018</f>
        <v>757</v>
      </c>
    </row>
    <row r="3019" spans="1:5" x14ac:dyDescent="0.25">
      <c r="A3019" s="9" t="s">
        <v>6205</v>
      </c>
      <c r="B3019" s="5"/>
      <c r="C3019" s="6"/>
      <c r="D3019" s="7" t="s">
        <v>3017</v>
      </c>
      <c r="E3019" s="8">
        <f>'[1]Прайс-лист'!$H3019</f>
        <v>1070</v>
      </c>
    </row>
    <row r="3020" spans="1:5" x14ac:dyDescent="0.25">
      <c r="A3020" s="9" t="s">
        <v>6206</v>
      </c>
      <c r="B3020" s="5"/>
      <c r="C3020" s="6"/>
      <c r="D3020" s="7" t="s">
        <v>3018</v>
      </c>
      <c r="E3020" s="8">
        <f>'[1]Прайс-лист'!$H3020</f>
        <v>289</v>
      </c>
    </row>
    <row r="3021" spans="1:5" x14ac:dyDescent="0.25">
      <c r="A3021" s="9" t="s">
        <v>6207</v>
      </c>
      <c r="B3021" s="5"/>
      <c r="C3021" s="6"/>
      <c r="D3021" s="7" t="s">
        <v>3019</v>
      </c>
      <c r="E3021" s="8">
        <f>'[1]Прайс-лист'!$H3021</f>
        <v>1506</v>
      </c>
    </row>
    <row r="3022" spans="1:5" x14ac:dyDescent="0.25">
      <c r="A3022" s="9" t="s">
        <v>6208</v>
      </c>
      <c r="B3022" s="5"/>
      <c r="C3022" s="6"/>
      <c r="D3022" s="7" t="s">
        <v>3020</v>
      </c>
      <c r="E3022" s="8">
        <f>'[1]Прайс-лист'!$H3022</f>
        <v>1211</v>
      </c>
    </row>
    <row r="3023" spans="1:5" x14ac:dyDescent="0.25">
      <c r="A3023" s="9" t="s">
        <v>6209</v>
      </c>
      <c r="B3023" s="5"/>
      <c r="C3023" s="6"/>
      <c r="D3023" s="7" t="s">
        <v>3021</v>
      </c>
      <c r="E3023" s="8">
        <f>'[1]Прайс-лист'!$H3023</f>
        <v>2016</v>
      </c>
    </row>
    <row r="3024" spans="1:5" x14ac:dyDescent="0.25">
      <c r="A3024" s="9" t="s">
        <v>6210</v>
      </c>
      <c r="B3024" s="5"/>
      <c r="C3024" s="6"/>
      <c r="D3024" s="7" t="s">
        <v>3022</v>
      </c>
      <c r="E3024" s="8">
        <f>'[1]Прайс-лист'!$H3024</f>
        <v>735</v>
      </c>
    </row>
    <row r="3025" spans="1:5" x14ac:dyDescent="0.25">
      <c r="A3025" s="9" t="s">
        <v>6211</v>
      </c>
      <c r="B3025" s="5"/>
      <c r="C3025" s="6"/>
      <c r="D3025" s="7" t="s">
        <v>3023</v>
      </c>
      <c r="E3025" s="8">
        <f>'[1]Прайс-лист'!$H3025</f>
        <v>1025</v>
      </c>
    </row>
    <row r="3026" spans="1:5" x14ac:dyDescent="0.25">
      <c r="A3026" s="9" t="s">
        <v>6212</v>
      </c>
      <c r="B3026" s="5"/>
      <c r="C3026" s="6"/>
      <c r="D3026" s="7" t="s">
        <v>3024</v>
      </c>
      <c r="E3026" s="8">
        <f>'[1]Прайс-лист'!$H3026</f>
        <v>264</v>
      </c>
    </row>
    <row r="3027" spans="1:5" x14ac:dyDescent="0.25">
      <c r="A3027" s="9" t="s">
        <v>6213</v>
      </c>
      <c r="B3027" s="5"/>
      <c r="C3027" s="6"/>
      <c r="D3027" s="7" t="s">
        <v>3025</v>
      </c>
      <c r="E3027" s="8">
        <f>'[1]Прайс-лист'!$H3027</f>
        <v>1309</v>
      </c>
    </row>
    <row r="3028" spans="1:5" x14ac:dyDescent="0.25">
      <c r="A3028" s="9" t="s">
        <v>6214</v>
      </c>
      <c r="B3028" s="5"/>
      <c r="C3028" s="6"/>
      <c r="D3028" s="7" t="s">
        <v>3026</v>
      </c>
      <c r="E3028" s="8">
        <f>'[1]Прайс-лист'!$H3028</f>
        <v>1086</v>
      </c>
    </row>
    <row r="3029" spans="1:5" x14ac:dyDescent="0.25">
      <c r="A3029" s="9" t="s">
        <v>6215</v>
      </c>
      <c r="B3029" s="5"/>
      <c r="C3029" s="6"/>
      <c r="D3029" s="7" t="s">
        <v>3027</v>
      </c>
      <c r="E3029" s="8">
        <f>'[1]Прайс-лист'!$H3029</f>
        <v>390</v>
      </c>
    </row>
    <row r="3030" spans="1:5" x14ac:dyDescent="0.25">
      <c r="A3030" s="9" t="s">
        <v>6216</v>
      </c>
      <c r="B3030" s="5"/>
      <c r="C3030" s="6"/>
      <c r="D3030" s="7" t="s">
        <v>3028</v>
      </c>
      <c r="E3030" s="8">
        <f>'[1]Прайс-лист'!$H3030</f>
        <v>1190</v>
      </c>
    </row>
    <row r="3031" spans="1:5" x14ac:dyDescent="0.25">
      <c r="A3031" s="9" t="s">
        <v>6217</v>
      </c>
      <c r="B3031" s="5"/>
      <c r="C3031" s="6"/>
      <c r="D3031" s="7" t="s">
        <v>3029</v>
      </c>
      <c r="E3031" s="8">
        <f>'[1]Прайс-лист'!$H3031</f>
        <v>1535</v>
      </c>
    </row>
    <row r="3032" spans="1:5" x14ac:dyDescent="0.25">
      <c r="A3032" s="9" t="s">
        <v>6218</v>
      </c>
      <c r="B3032" s="5"/>
      <c r="C3032" s="6"/>
      <c r="D3032" s="7" t="s">
        <v>3030</v>
      </c>
      <c r="E3032" s="8">
        <f>'[1]Прайс-лист'!$H3032</f>
        <v>1086</v>
      </c>
    </row>
    <row r="3033" spans="1:5" x14ac:dyDescent="0.25">
      <c r="A3033" s="9" t="s">
        <v>6219</v>
      </c>
      <c r="B3033" s="5"/>
      <c r="C3033" s="6"/>
      <c r="D3033" s="7" t="s">
        <v>3031</v>
      </c>
      <c r="E3033" s="8">
        <f>'[1]Прайс-лист'!$H3033</f>
        <v>1506</v>
      </c>
    </row>
    <row r="3034" spans="1:5" x14ac:dyDescent="0.25">
      <c r="A3034" s="9" t="s">
        <v>6220</v>
      </c>
      <c r="B3034" s="5"/>
      <c r="C3034" s="6"/>
      <c r="D3034" s="7" t="s">
        <v>3032</v>
      </c>
      <c r="E3034" s="8">
        <f>'[1]Прайс-лист'!$H3034</f>
        <v>1310</v>
      </c>
    </row>
    <row r="3035" spans="1:5" x14ac:dyDescent="0.25">
      <c r="A3035" s="9" t="s">
        <v>6221</v>
      </c>
      <c r="B3035" s="5"/>
      <c r="C3035" s="6"/>
      <c r="D3035" s="7" t="s">
        <v>3033</v>
      </c>
      <c r="E3035" s="8">
        <f>'[1]Прайс-лист'!$H3035</f>
        <v>720</v>
      </c>
    </row>
    <row r="3036" spans="1:5" x14ac:dyDescent="0.25">
      <c r="A3036" s="9" t="s">
        <v>6222</v>
      </c>
      <c r="B3036" s="5"/>
      <c r="C3036" s="6"/>
      <c r="D3036" s="7" t="s">
        <v>3034</v>
      </c>
      <c r="E3036" s="8">
        <f>'[1]Прайс-лист'!$H3036</f>
        <v>950</v>
      </c>
    </row>
    <row r="3037" spans="1:5" x14ac:dyDescent="0.25">
      <c r="A3037" s="9" t="s">
        <v>6223</v>
      </c>
      <c r="B3037" s="5"/>
      <c r="C3037" s="6"/>
      <c r="D3037" s="7" t="s">
        <v>3035</v>
      </c>
      <c r="E3037" s="8">
        <f>'[1]Прайс-лист'!$H3037</f>
        <v>240</v>
      </c>
    </row>
    <row r="3038" spans="1:5" x14ac:dyDescent="0.25">
      <c r="A3038" s="9" t="s">
        <v>6224</v>
      </c>
      <c r="B3038" s="5"/>
      <c r="C3038" s="6"/>
      <c r="D3038" s="7" t="s">
        <v>3036</v>
      </c>
      <c r="E3038" s="8">
        <f>'[1]Прайс-лист'!$H3038</f>
        <v>1220</v>
      </c>
    </row>
    <row r="3039" spans="1:5" x14ac:dyDescent="0.25">
      <c r="A3039" s="9" t="s">
        <v>6225</v>
      </c>
      <c r="B3039" s="5"/>
      <c r="C3039" s="6"/>
      <c r="D3039" s="7" t="s">
        <v>3037</v>
      </c>
      <c r="E3039" s="8">
        <f>'[1]Прайс-лист'!$H3039</f>
        <v>1037</v>
      </c>
    </row>
    <row r="3040" spans="1:5" x14ac:dyDescent="0.25">
      <c r="A3040" s="9" t="s">
        <v>6226</v>
      </c>
      <c r="B3040" s="5"/>
      <c r="C3040" s="6"/>
      <c r="D3040" s="7" t="s">
        <v>3038</v>
      </c>
      <c r="E3040" s="8">
        <f>'[1]Прайс-лист'!$H3040</f>
        <v>771</v>
      </c>
    </row>
    <row r="3041" spans="1:5" x14ac:dyDescent="0.25">
      <c r="A3041" s="9" t="s">
        <v>6227</v>
      </c>
      <c r="B3041" s="5"/>
      <c r="C3041" s="6"/>
      <c r="D3041" s="7" t="s">
        <v>3039</v>
      </c>
      <c r="E3041" s="8">
        <f>'[1]Прайс-лист'!$H3041</f>
        <v>615</v>
      </c>
    </row>
    <row r="3042" spans="1:5" x14ac:dyDescent="0.25">
      <c r="A3042" s="9" t="s">
        <v>6228</v>
      </c>
      <c r="B3042" s="5"/>
      <c r="C3042" s="6"/>
      <c r="D3042" s="7" t="s">
        <v>3040</v>
      </c>
      <c r="E3042" s="8">
        <f>'[1]Прайс-лист'!$H3042</f>
        <v>1430</v>
      </c>
    </row>
    <row r="3043" spans="1:5" x14ac:dyDescent="0.25">
      <c r="A3043" s="9" t="s">
        <v>6229</v>
      </c>
      <c r="B3043" s="5"/>
      <c r="C3043" s="6"/>
      <c r="D3043" s="7" t="s">
        <v>3041</v>
      </c>
      <c r="E3043" s="8">
        <f>'[1]Прайс-лист'!$H3043</f>
        <v>1461</v>
      </c>
    </row>
    <row r="3044" spans="1:5" x14ac:dyDescent="0.25">
      <c r="A3044" s="9" t="s">
        <v>6230</v>
      </c>
      <c r="B3044" s="5"/>
      <c r="C3044" s="6"/>
      <c r="D3044" s="7" t="s">
        <v>3042</v>
      </c>
      <c r="E3044" s="8">
        <f>'[1]Прайс-лист'!$H3044</f>
        <v>1100</v>
      </c>
    </row>
    <row r="3045" spans="1:5" x14ac:dyDescent="0.25">
      <c r="A3045" s="9" t="s">
        <v>6231</v>
      </c>
      <c r="B3045" s="5"/>
      <c r="C3045" s="6"/>
      <c r="D3045" s="7" t="s">
        <v>3043</v>
      </c>
      <c r="E3045" s="8">
        <f>'[1]Прайс-лист'!$H3045</f>
        <v>1130</v>
      </c>
    </row>
    <row r="3046" spans="1:5" x14ac:dyDescent="0.25">
      <c r="A3046" s="9" t="s">
        <v>6232</v>
      </c>
      <c r="B3046" s="5"/>
      <c r="C3046" s="6"/>
      <c r="D3046" s="7" t="s">
        <v>3044</v>
      </c>
      <c r="E3046" s="8">
        <f>'[1]Прайс-лист'!$H3046</f>
        <v>965</v>
      </c>
    </row>
    <row r="3047" spans="1:5" x14ac:dyDescent="0.25">
      <c r="A3047" s="9" t="s">
        <v>6233</v>
      </c>
      <c r="B3047" s="5"/>
      <c r="C3047" s="6"/>
      <c r="D3047" s="7" t="s">
        <v>3045</v>
      </c>
      <c r="E3047" s="8">
        <f>'[1]Прайс-лист'!$H3047</f>
        <v>1610</v>
      </c>
    </row>
    <row r="3048" spans="1:5" x14ac:dyDescent="0.25">
      <c r="A3048" s="9" t="s">
        <v>6234</v>
      </c>
      <c r="B3048" s="5"/>
      <c r="C3048" s="6"/>
      <c r="D3048" s="7" t="s">
        <v>3046</v>
      </c>
      <c r="E3048" s="8">
        <f>'[1]Прайс-лист'!$H3048</f>
        <v>660</v>
      </c>
    </row>
    <row r="3049" spans="1:5" x14ac:dyDescent="0.25">
      <c r="A3049" s="9" t="s">
        <v>6235</v>
      </c>
      <c r="B3049" s="5"/>
      <c r="C3049" s="6"/>
      <c r="D3049" s="7" t="s">
        <v>3047</v>
      </c>
      <c r="E3049" s="8">
        <f>'[1]Прайс-лист'!$H3049</f>
        <v>855</v>
      </c>
    </row>
    <row r="3050" spans="1:5" x14ac:dyDescent="0.25">
      <c r="A3050" s="9" t="s">
        <v>6236</v>
      </c>
      <c r="B3050" s="5"/>
      <c r="C3050" s="6"/>
      <c r="D3050" s="7" t="s">
        <v>3048</v>
      </c>
      <c r="E3050" s="8">
        <f>'[1]Прайс-лист'!$H3050</f>
        <v>220</v>
      </c>
    </row>
    <row r="3051" spans="1:5" x14ac:dyDescent="0.25">
      <c r="A3051" s="9" t="s">
        <v>6237</v>
      </c>
      <c r="B3051" s="5"/>
      <c r="C3051" s="6"/>
      <c r="D3051" s="7" t="s">
        <v>3049</v>
      </c>
      <c r="E3051" s="8">
        <f>'[1]Прайс-лист'!$H3051</f>
        <v>1370</v>
      </c>
    </row>
    <row r="3052" spans="1:5" x14ac:dyDescent="0.25">
      <c r="A3052" s="9" t="s">
        <v>6238</v>
      </c>
      <c r="B3052" s="5"/>
      <c r="C3052" s="6"/>
      <c r="D3052" s="7" t="s">
        <v>3050</v>
      </c>
      <c r="E3052" s="8">
        <f>'[1]Прайс-лист'!$H3052</f>
        <v>390</v>
      </c>
    </row>
    <row r="3053" spans="1:5" x14ac:dyDescent="0.25">
      <c r="A3053" s="9" t="s">
        <v>6239</v>
      </c>
      <c r="B3053" s="5"/>
      <c r="C3053" s="6"/>
      <c r="D3053" s="7" t="s">
        <v>3051</v>
      </c>
      <c r="E3053" s="8">
        <f>'[1]Прайс-лист'!$H3053</f>
        <v>1337</v>
      </c>
    </row>
    <row r="3054" spans="1:5" x14ac:dyDescent="0.25">
      <c r="A3054" s="9" t="s">
        <v>6240</v>
      </c>
      <c r="B3054" s="5"/>
      <c r="C3054" s="6"/>
      <c r="D3054" s="7" t="s">
        <v>3052</v>
      </c>
      <c r="E3054" s="8">
        <f>'[1]Прайс-лист'!$H3054</f>
        <v>1110</v>
      </c>
    </row>
    <row r="3055" spans="1:5" x14ac:dyDescent="0.25">
      <c r="A3055" s="9" t="s">
        <v>6241</v>
      </c>
      <c r="B3055" s="5"/>
      <c r="C3055" s="6"/>
      <c r="D3055" s="7" t="s">
        <v>3053</v>
      </c>
      <c r="E3055" s="8">
        <f>'[1]Прайс-лист'!$H3055</f>
        <v>660</v>
      </c>
    </row>
    <row r="3056" spans="1:5" x14ac:dyDescent="0.25">
      <c r="A3056" s="9" t="s">
        <v>6242</v>
      </c>
      <c r="B3056" s="5"/>
      <c r="C3056" s="6"/>
      <c r="D3056" s="7" t="s">
        <v>3054</v>
      </c>
      <c r="E3056" s="8">
        <f>'[1]Прайс-лист'!$H3056</f>
        <v>960</v>
      </c>
    </row>
    <row r="3057" spans="1:5" x14ac:dyDescent="0.25">
      <c r="A3057" s="9" t="s">
        <v>6243</v>
      </c>
      <c r="B3057" s="5"/>
      <c r="C3057" s="6"/>
      <c r="D3057" s="7" t="s">
        <v>3055</v>
      </c>
      <c r="E3057" s="8">
        <f>'[1]Прайс-лист'!$H3057</f>
        <v>230</v>
      </c>
    </row>
    <row r="3058" spans="1:5" x14ac:dyDescent="0.25">
      <c r="A3058" s="9" t="s">
        <v>6244</v>
      </c>
      <c r="B3058" s="5"/>
      <c r="C3058" s="6"/>
      <c r="D3058" s="7" t="s">
        <v>3056</v>
      </c>
      <c r="E3058" s="8">
        <f>'[1]Прайс-лист'!$H3058</f>
        <v>1251</v>
      </c>
    </row>
    <row r="3059" spans="1:5" x14ac:dyDescent="0.25">
      <c r="A3059" s="9" t="s">
        <v>6245</v>
      </c>
      <c r="B3059" s="5"/>
      <c r="C3059" s="6"/>
      <c r="D3059" s="7" t="s">
        <v>3057</v>
      </c>
      <c r="E3059" s="8">
        <f>'[1]Прайс-лист'!$H3059</f>
        <v>974</v>
      </c>
    </row>
    <row r="3060" spans="1:5" x14ac:dyDescent="0.25">
      <c r="A3060" s="9" t="s">
        <v>6246</v>
      </c>
      <c r="B3060" s="5"/>
      <c r="C3060" s="6"/>
      <c r="D3060" s="7" t="s">
        <v>3058</v>
      </c>
      <c r="E3060" s="8">
        <f>'[1]Прайс-лист'!$H3060</f>
        <v>1292</v>
      </c>
    </row>
    <row r="3061" spans="1:5" x14ac:dyDescent="0.25">
      <c r="A3061" s="9" t="s">
        <v>6247</v>
      </c>
      <c r="B3061" s="5"/>
      <c r="C3061" s="6"/>
      <c r="D3061" s="7" t="s">
        <v>3059</v>
      </c>
      <c r="E3061" s="8">
        <f>'[1]Прайс-лист'!$H3061</f>
        <v>305</v>
      </c>
    </row>
    <row r="3062" spans="1:5" x14ac:dyDescent="0.25">
      <c r="A3062" s="9" t="s">
        <v>6248</v>
      </c>
      <c r="B3062" s="5"/>
      <c r="C3062" s="6"/>
      <c r="D3062" s="7" t="s">
        <v>3060</v>
      </c>
      <c r="E3062" s="8">
        <f>'[1]Прайс-лист'!$H3062</f>
        <v>705</v>
      </c>
    </row>
    <row r="3063" spans="1:5" x14ac:dyDescent="0.25">
      <c r="A3063" s="9" t="s">
        <v>6249</v>
      </c>
      <c r="B3063" s="5"/>
      <c r="C3063" s="6"/>
      <c r="D3063" s="7" t="s">
        <v>3061</v>
      </c>
      <c r="E3063" s="8">
        <f>'[1]Прайс-лист'!$H3063</f>
        <v>1791</v>
      </c>
    </row>
    <row r="3064" spans="1:5" x14ac:dyDescent="0.25">
      <c r="A3064" s="9" t="s">
        <v>6250</v>
      </c>
      <c r="B3064" s="5"/>
      <c r="C3064" s="6"/>
      <c r="D3064" s="7" t="s">
        <v>3062</v>
      </c>
      <c r="E3064" s="8">
        <f>'[1]Прайс-лист'!$H3064</f>
        <v>1400</v>
      </c>
    </row>
    <row r="3065" spans="1:5" x14ac:dyDescent="0.25">
      <c r="A3065" s="9" t="s">
        <v>6251</v>
      </c>
      <c r="B3065" s="5"/>
      <c r="C3065" s="6"/>
      <c r="D3065" s="7" t="s">
        <v>3063</v>
      </c>
      <c r="E3065" s="8">
        <f>'[1]Прайс-лист'!$H3065</f>
        <v>1521</v>
      </c>
    </row>
    <row r="3066" spans="1:5" x14ac:dyDescent="0.25">
      <c r="A3066" s="9" t="s">
        <v>6252</v>
      </c>
      <c r="B3066" s="5"/>
      <c r="C3066" s="6"/>
      <c r="D3066" s="7" t="s">
        <v>3064</v>
      </c>
      <c r="E3066" s="8">
        <f>'[1]Прайс-лист'!$H3066</f>
        <v>1310</v>
      </c>
    </row>
    <row r="3067" spans="1:5" x14ac:dyDescent="0.25">
      <c r="A3067" s="9" t="s">
        <v>6253</v>
      </c>
      <c r="B3067" s="5"/>
      <c r="C3067" s="6"/>
      <c r="D3067" s="7" t="s">
        <v>3065</v>
      </c>
      <c r="E3067" s="8">
        <f>'[1]Прайс-лист'!$H3067</f>
        <v>1235</v>
      </c>
    </row>
    <row r="3068" spans="1:5" x14ac:dyDescent="0.25">
      <c r="A3068" s="9" t="s">
        <v>6254</v>
      </c>
      <c r="B3068" s="5"/>
      <c r="C3068" s="6"/>
      <c r="D3068" s="7" t="s">
        <v>3066</v>
      </c>
      <c r="E3068" s="8">
        <f>'[1]Прайс-лист'!$H3068</f>
        <v>345</v>
      </c>
    </row>
    <row r="3069" spans="1:5" x14ac:dyDescent="0.25">
      <c r="A3069" s="9" t="s">
        <v>6255</v>
      </c>
      <c r="B3069" s="5"/>
      <c r="C3069" s="6"/>
      <c r="D3069" s="7" t="s">
        <v>3067</v>
      </c>
      <c r="E3069" s="8">
        <f>'[1]Прайс-лист'!$H3069</f>
        <v>1145</v>
      </c>
    </row>
    <row r="3070" spans="1:5" x14ac:dyDescent="0.25">
      <c r="A3070" s="9" t="s">
        <v>6256</v>
      </c>
      <c r="B3070" s="5"/>
      <c r="C3070" s="6"/>
      <c r="D3070" s="7" t="s">
        <v>3068</v>
      </c>
      <c r="E3070" s="8">
        <f>'[1]Прайс-лист'!$H3070</f>
        <v>986</v>
      </c>
    </row>
    <row r="3071" spans="1:5" x14ac:dyDescent="0.25">
      <c r="A3071" s="9" t="s">
        <v>6257</v>
      </c>
      <c r="B3071" s="5"/>
      <c r="C3071" s="6"/>
      <c r="D3071" s="7" t="s">
        <v>3069</v>
      </c>
      <c r="E3071" s="8">
        <f>'[1]Прайс-лист'!$H3071</f>
        <v>1641</v>
      </c>
    </row>
    <row r="3072" spans="1:5" x14ac:dyDescent="0.25">
      <c r="A3072" s="9" t="s">
        <v>6258</v>
      </c>
      <c r="B3072" s="5"/>
      <c r="C3072" s="6"/>
      <c r="D3072" s="7" t="s">
        <v>3070</v>
      </c>
      <c r="E3072" s="8">
        <f>'[1]Прайс-лист'!$H3072</f>
        <v>675</v>
      </c>
    </row>
    <row r="3073" spans="1:5" x14ac:dyDescent="0.25">
      <c r="A3073" s="9" t="s">
        <v>6259</v>
      </c>
      <c r="B3073" s="5"/>
      <c r="C3073" s="6"/>
      <c r="D3073" s="7" t="s">
        <v>3071</v>
      </c>
      <c r="E3073" s="8">
        <f>'[1]Прайс-лист'!$H3073</f>
        <v>870</v>
      </c>
    </row>
    <row r="3074" spans="1:5" x14ac:dyDescent="0.25">
      <c r="A3074" s="9" t="s">
        <v>6260</v>
      </c>
      <c r="B3074" s="5"/>
      <c r="C3074" s="6"/>
      <c r="D3074" s="7" t="s">
        <v>3072</v>
      </c>
      <c r="E3074" s="8">
        <f>'[1]Прайс-лист'!$H3074</f>
        <v>660</v>
      </c>
    </row>
    <row r="3075" spans="1:5" x14ac:dyDescent="0.25">
      <c r="A3075" s="9" t="s">
        <v>6261</v>
      </c>
      <c r="B3075" s="5"/>
      <c r="C3075" s="6"/>
      <c r="D3075" s="7" t="s">
        <v>3073</v>
      </c>
      <c r="E3075" s="8">
        <f>'[1]Прайс-лист'!$H3075</f>
        <v>230</v>
      </c>
    </row>
    <row r="3076" spans="1:5" x14ac:dyDescent="0.25">
      <c r="A3076" s="9" t="s">
        <v>6262</v>
      </c>
      <c r="B3076" s="5"/>
      <c r="C3076" s="6"/>
      <c r="D3076" s="7" t="s">
        <v>3074</v>
      </c>
      <c r="E3076" s="8">
        <f>'[1]Прайс-лист'!$H3076</f>
        <v>564</v>
      </c>
    </row>
    <row r="3077" spans="1:5" x14ac:dyDescent="0.25">
      <c r="A3077" s="9" t="s">
        <v>6263</v>
      </c>
      <c r="B3077" s="5"/>
      <c r="C3077" s="6"/>
      <c r="D3077" s="7" t="s">
        <v>3075</v>
      </c>
      <c r="E3077" s="8">
        <f>'[1]Прайс-лист'!$H3077</f>
        <v>480</v>
      </c>
    </row>
    <row r="3078" spans="1:5" x14ac:dyDescent="0.25">
      <c r="A3078" s="9" t="s">
        <v>6264</v>
      </c>
      <c r="B3078" s="5"/>
      <c r="C3078" s="6"/>
      <c r="D3078" s="7" t="s">
        <v>3076</v>
      </c>
      <c r="E3078" s="8">
        <f>'[1]Прайс-лист'!$H3078</f>
        <v>1186</v>
      </c>
    </row>
    <row r="3079" spans="1:5" x14ac:dyDescent="0.25">
      <c r="A3079" s="9" t="s">
        <v>6265</v>
      </c>
      <c r="B3079" s="5"/>
      <c r="C3079" s="6"/>
      <c r="D3079" s="7" t="s">
        <v>3077</v>
      </c>
      <c r="E3079" s="8">
        <f>'[1]Прайс-лист'!$H3079</f>
        <v>810</v>
      </c>
    </row>
    <row r="3080" spans="1:5" x14ac:dyDescent="0.25">
      <c r="A3080" s="9" t="s">
        <v>6266</v>
      </c>
      <c r="B3080" s="5"/>
      <c r="C3080" s="6"/>
      <c r="D3080" s="7" t="s">
        <v>3078</v>
      </c>
      <c r="E3080" s="8">
        <f>'[1]Прайс-лист'!$H3080</f>
        <v>666</v>
      </c>
    </row>
    <row r="3081" spans="1:5" x14ac:dyDescent="0.25">
      <c r="A3081" s="9" t="s">
        <v>6267</v>
      </c>
      <c r="B3081" s="5"/>
      <c r="C3081" s="6"/>
      <c r="D3081" s="7" t="s">
        <v>3079</v>
      </c>
      <c r="E3081" s="8">
        <f>'[1]Прайс-лист'!$H3081</f>
        <v>268</v>
      </c>
    </row>
    <row r="3082" spans="1:5" x14ac:dyDescent="0.25">
      <c r="A3082" s="9" t="s">
        <v>6268</v>
      </c>
      <c r="B3082" s="5"/>
      <c r="C3082" s="6"/>
      <c r="D3082" s="7" t="s">
        <v>3080</v>
      </c>
      <c r="E3082" s="8">
        <f>'[1]Прайс-лист'!$H3082</f>
        <v>900</v>
      </c>
    </row>
    <row r="3083" spans="1:5" x14ac:dyDescent="0.25">
      <c r="A3083" s="9" t="s">
        <v>6269</v>
      </c>
      <c r="B3083" s="5"/>
      <c r="C3083" s="6"/>
      <c r="D3083" s="7" t="s">
        <v>3081</v>
      </c>
      <c r="E3083" s="8">
        <f>'[1]Прайс-лист'!$H3083</f>
        <v>954</v>
      </c>
    </row>
    <row r="3084" spans="1:5" x14ac:dyDescent="0.25">
      <c r="A3084" s="9" t="s">
        <v>6270</v>
      </c>
      <c r="B3084" s="5"/>
      <c r="C3084" s="6"/>
      <c r="D3084" s="7" t="s">
        <v>3082</v>
      </c>
      <c r="E3084" s="8">
        <f>'[1]Прайс-лист'!$H3084</f>
        <v>390</v>
      </c>
    </row>
    <row r="3085" spans="1:5" x14ac:dyDescent="0.25">
      <c r="A3085" s="9" t="s">
        <v>6271</v>
      </c>
      <c r="B3085" s="5"/>
      <c r="C3085" s="6"/>
      <c r="D3085" s="7" t="s">
        <v>3083</v>
      </c>
      <c r="E3085" s="8">
        <f>'[1]Прайс-лист'!$H3085</f>
        <v>1251</v>
      </c>
    </row>
    <row r="3086" spans="1:5" x14ac:dyDescent="0.25">
      <c r="A3086" s="9" t="s">
        <v>6272</v>
      </c>
      <c r="B3086" s="5"/>
      <c r="C3086" s="6"/>
      <c r="D3086" s="7" t="s">
        <v>3084</v>
      </c>
      <c r="E3086" s="8">
        <f>'[1]Прайс-лист'!$H3086</f>
        <v>1310</v>
      </c>
    </row>
    <row r="3087" spans="1:5" x14ac:dyDescent="0.25">
      <c r="A3087" s="9" t="s">
        <v>6273</v>
      </c>
      <c r="B3087" s="5"/>
      <c r="C3087" s="6"/>
      <c r="D3087" s="7" t="s">
        <v>3085</v>
      </c>
      <c r="E3087" s="8">
        <f>'[1]Прайс-лист'!$H3087</f>
        <v>1190</v>
      </c>
    </row>
    <row r="3088" spans="1:5" x14ac:dyDescent="0.25">
      <c r="A3088" s="9" t="s">
        <v>6274</v>
      </c>
      <c r="B3088" s="5"/>
      <c r="C3088" s="6"/>
      <c r="D3088" s="7" t="s">
        <v>3086</v>
      </c>
      <c r="E3088" s="8">
        <f>'[1]Прайс-лист'!$H3088</f>
        <v>748</v>
      </c>
    </row>
    <row r="3089" spans="1:5" x14ac:dyDescent="0.25">
      <c r="A3089" s="9" t="s">
        <v>6275</v>
      </c>
      <c r="B3089" s="5"/>
      <c r="C3089" s="6"/>
      <c r="D3089" s="7" t="s">
        <v>3087</v>
      </c>
      <c r="E3089" s="8">
        <f>'[1]Прайс-лист'!$H3089</f>
        <v>1070</v>
      </c>
    </row>
    <row r="3090" spans="1:5" x14ac:dyDescent="0.25">
      <c r="A3090" s="9" t="s">
        <v>6276</v>
      </c>
      <c r="B3090" s="5"/>
      <c r="C3090" s="6"/>
      <c r="D3090" s="7" t="s">
        <v>3088</v>
      </c>
      <c r="E3090" s="8">
        <f>'[1]Прайс-лист'!$H3090</f>
        <v>272</v>
      </c>
    </row>
    <row r="3091" spans="1:5" x14ac:dyDescent="0.25">
      <c r="A3091" s="9" t="s">
        <v>6277</v>
      </c>
      <c r="B3091" s="5"/>
      <c r="C3091" s="6"/>
      <c r="D3091" s="7" t="s">
        <v>3089</v>
      </c>
      <c r="E3091" s="8">
        <f>'[1]Прайс-лист'!$H3091</f>
        <v>855</v>
      </c>
    </row>
    <row r="3092" spans="1:5" x14ac:dyDescent="0.25">
      <c r="A3092" s="9" t="s">
        <v>6278</v>
      </c>
      <c r="B3092" s="5"/>
      <c r="C3092" s="6"/>
      <c r="D3092" s="7" t="s">
        <v>3090</v>
      </c>
      <c r="E3092" s="8">
        <f>'[1]Прайс-лист'!$H3092</f>
        <v>965</v>
      </c>
    </row>
    <row r="3093" spans="1:5" x14ac:dyDescent="0.25">
      <c r="A3093" s="9" t="s">
        <v>6279</v>
      </c>
      <c r="B3093" s="5"/>
      <c r="C3093" s="6"/>
      <c r="D3093" s="7" t="s">
        <v>3091</v>
      </c>
      <c r="E3093" s="8">
        <f>'[1]Прайс-лист'!$H3093</f>
        <v>809</v>
      </c>
    </row>
    <row r="3094" spans="1:5" x14ac:dyDescent="0.25">
      <c r="A3094" s="9" t="s">
        <v>6280</v>
      </c>
      <c r="B3094" s="5"/>
      <c r="C3094" s="6"/>
      <c r="D3094" s="7" t="s">
        <v>3092</v>
      </c>
      <c r="E3094" s="8">
        <f>'[1]Прайс-лист'!$H3094</f>
        <v>958</v>
      </c>
    </row>
    <row r="3095" spans="1:5" x14ac:dyDescent="0.25">
      <c r="A3095" s="9" t="s">
        <v>6281</v>
      </c>
      <c r="B3095" s="5"/>
      <c r="C3095" s="6"/>
      <c r="D3095" s="7" t="s">
        <v>3093</v>
      </c>
      <c r="E3095" s="8">
        <f>'[1]Прайс-лист'!$H3095</f>
        <v>681</v>
      </c>
    </row>
    <row r="3096" spans="1:5" x14ac:dyDescent="0.25">
      <c r="A3096" s="9" t="s">
        <v>6282</v>
      </c>
      <c r="B3096" s="5"/>
      <c r="C3096" s="6"/>
      <c r="D3096" s="7" t="s">
        <v>3094</v>
      </c>
      <c r="E3096" s="8">
        <f>'[1]Прайс-лист'!$H3096</f>
        <v>959</v>
      </c>
    </row>
    <row r="3097" spans="1:5" x14ac:dyDescent="0.25">
      <c r="A3097" s="9" t="s">
        <v>6283</v>
      </c>
      <c r="B3097" s="5"/>
      <c r="C3097" s="6"/>
      <c r="D3097" s="7" t="s">
        <v>3095</v>
      </c>
      <c r="E3097" s="8">
        <f>'[1]Прайс-лист'!$H3097</f>
        <v>870</v>
      </c>
    </row>
    <row r="3098" spans="1:5" x14ac:dyDescent="0.25">
      <c r="A3098" s="9" t="s">
        <v>6284</v>
      </c>
      <c r="B3098" s="5"/>
      <c r="C3098" s="6"/>
      <c r="D3098" s="7" t="s">
        <v>3096</v>
      </c>
      <c r="E3098" s="8">
        <f>'[1]Прайс-лист'!$H3098</f>
        <v>635</v>
      </c>
    </row>
    <row r="3099" spans="1:5" x14ac:dyDescent="0.25">
      <c r="A3099" s="9" t="s">
        <v>6285</v>
      </c>
      <c r="B3099" s="5"/>
      <c r="C3099" s="6"/>
      <c r="D3099" s="7" t="s">
        <v>3097</v>
      </c>
      <c r="E3099" s="8">
        <f>'[1]Прайс-лист'!$H3099</f>
        <v>696</v>
      </c>
    </row>
    <row r="3100" spans="1:5" x14ac:dyDescent="0.25">
      <c r="A3100" s="9" t="s">
        <v>6286</v>
      </c>
      <c r="B3100" s="5"/>
      <c r="C3100" s="6"/>
      <c r="D3100" s="7" t="s">
        <v>3098</v>
      </c>
      <c r="E3100" s="8">
        <f>'[1]Прайс-лист'!$H3100</f>
        <v>1010</v>
      </c>
    </row>
    <row r="3101" spans="1:5" x14ac:dyDescent="0.25">
      <c r="A3101" s="9" t="s">
        <v>6287</v>
      </c>
      <c r="B3101" s="5"/>
      <c r="C3101" s="6"/>
      <c r="D3101" s="7" t="s">
        <v>3099</v>
      </c>
      <c r="E3101" s="8">
        <f>'[1]Прайс-лист'!$H3101</f>
        <v>256</v>
      </c>
    </row>
    <row r="3102" spans="1:5" x14ac:dyDescent="0.25">
      <c r="A3102" s="9" t="s">
        <v>6288</v>
      </c>
      <c r="B3102" s="5"/>
      <c r="C3102" s="6"/>
      <c r="D3102" s="7" t="s">
        <v>3100</v>
      </c>
      <c r="E3102" s="8">
        <f>'[1]Прайс-лист'!$H3102</f>
        <v>1325</v>
      </c>
    </row>
    <row r="3103" spans="1:5" x14ac:dyDescent="0.25">
      <c r="A3103" s="9" t="s">
        <v>6289</v>
      </c>
      <c r="B3103" s="5"/>
      <c r="C3103" s="6"/>
      <c r="D3103" s="7" t="s">
        <v>3101</v>
      </c>
      <c r="E3103" s="8">
        <f>'[1]Прайс-лист'!$H3103</f>
        <v>870</v>
      </c>
    </row>
    <row r="3104" spans="1:5" x14ac:dyDescent="0.25">
      <c r="A3104" s="9" t="s">
        <v>6290</v>
      </c>
      <c r="B3104" s="5"/>
      <c r="C3104" s="6"/>
      <c r="D3104" s="7" t="s">
        <v>3102</v>
      </c>
      <c r="E3104" s="8">
        <f>'[1]Прайс-лист'!$H3104</f>
        <v>1160</v>
      </c>
    </row>
    <row r="3105" spans="1:5" x14ac:dyDescent="0.25">
      <c r="A3105" s="9" t="s">
        <v>6291</v>
      </c>
      <c r="B3105" s="5"/>
      <c r="C3105" s="6"/>
      <c r="D3105" s="7" t="s">
        <v>3103</v>
      </c>
      <c r="E3105" s="8">
        <f>'[1]Прайс-лист'!$H3105</f>
        <v>390</v>
      </c>
    </row>
    <row r="3106" spans="1:5" x14ac:dyDescent="0.25">
      <c r="A3106" s="9" t="s">
        <v>6292</v>
      </c>
      <c r="B3106" s="5"/>
      <c r="C3106" s="6"/>
      <c r="D3106" s="7" t="s">
        <v>3104</v>
      </c>
      <c r="E3106" s="8">
        <f>'[1]Прайс-лист'!$H3106</f>
        <v>1040</v>
      </c>
    </row>
    <row r="3107" spans="1:5" x14ac:dyDescent="0.25">
      <c r="A3107" s="9" t="s">
        <v>6293</v>
      </c>
      <c r="B3107" s="5"/>
      <c r="C3107" s="6"/>
      <c r="D3107" s="7" t="s">
        <v>3105</v>
      </c>
      <c r="E3107" s="8">
        <f>'[1]Прайс-лист'!$H3107</f>
        <v>1179</v>
      </c>
    </row>
    <row r="3108" spans="1:5" x14ac:dyDescent="0.25">
      <c r="A3108" s="9" t="s">
        <v>6294</v>
      </c>
      <c r="B3108" s="5"/>
      <c r="C3108" s="6"/>
      <c r="D3108" s="7" t="s">
        <v>3106</v>
      </c>
      <c r="E3108" s="8">
        <f>'[1]Прайс-лист'!$H3108</f>
        <v>2091</v>
      </c>
    </row>
    <row r="3109" spans="1:5" x14ac:dyDescent="0.25">
      <c r="A3109" s="9" t="s">
        <v>6295</v>
      </c>
      <c r="B3109" s="5"/>
      <c r="C3109" s="6"/>
      <c r="D3109" s="7" t="s">
        <v>3107</v>
      </c>
      <c r="E3109" s="8">
        <f>'[1]Прайс-лист'!$H3109</f>
        <v>2391</v>
      </c>
    </row>
    <row r="3110" spans="1:5" x14ac:dyDescent="0.25">
      <c r="A3110" s="9" t="s">
        <v>6296</v>
      </c>
      <c r="B3110" s="5"/>
      <c r="C3110" s="6"/>
      <c r="D3110" s="7" t="s">
        <v>3108</v>
      </c>
      <c r="E3110" s="8">
        <f>'[1]Прайс-лист'!$H3110</f>
        <v>1190</v>
      </c>
    </row>
    <row r="3111" spans="1:5" x14ac:dyDescent="0.25">
      <c r="A3111" s="9" t="s">
        <v>6297</v>
      </c>
      <c r="B3111" s="5"/>
      <c r="C3111" s="6"/>
      <c r="D3111" s="7" t="s">
        <v>3109</v>
      </c>
      <c r="E3111" s="8">
        <f>'[1]Прайс-лист'!$H3111</f>
        <v>1641</v>
      </c>
    </row>
    <row r="3112" spans="1:5" x14ac:dyDescent="0.25">
      <c r="A3112" s="9" t="s">
        <v>6298</v>
      </c>
      <c r="B3112" s="5"/>
      <c r="C3112" s="6"/>
      <c r="D3112" s="7" t="s">
        <v>3110</v>
      </c>
      <c r="E3112" s="8">
        <f>'[1]Прайс-лист'!$H3112</f>
        <v>985</v>
      </c>
    </row>
    <row r="3113" spans="1:5" x14ac:dyDescent="0.25">
      <c r="A3113" s="9" t="s">
        <v>6299</v>
      </c>
      <c r="B3113" s="5"/>
      <c r="C3113" s="6"/>
      <c r="D3113" s="7" t="s">
        <v>3111</v>
      </c>
      <c r="E3113" s="8">
        <f>'[1]Прайс-лист'!$H3113</f>
        <v>212</v>
      </c>
    </row>
    <row r="3114" spans="1:5" x14ac:dyDescent="0.25">
      <c r="A3114" s="9" t="s">
        <v>6300</v>
      </c>
      <c r="B3114" s="5"/>
      <c r="C3114" s="6"/>
      <c r="D3114" s="7" t="s">
        <v>3112</v>
      </c>
      <c r="E3114" s="8">
        <f>'[1]Прайс-лист'!$H3114</f>
        <v>833</v>
      </c>
    </row>
    <row r="3115" spans="1:5" x14ac:dyDescent="0.25">
      <c r="A3115" s="9" t="s">
        <v>6301</v>
      </c>
      <c r="B3115" s="5"/>
      <c r="C3115" s="6"/>
      <c r="D3115" s="7" t="s">
        <v>3113</v>
      </c>
      <c r="E3115" s="8">
        <f>'[1]Прайс-лист'!$H3115</f>
        <v>1050</v>
      </c>
    </row>
    <row r="3116" spans="1:5" x14ac:dyDescent="0.25">
      <c r="A3116" s="9" t="s">
        <v>6302</v>
      </c>
      <c r="B3116" s="5"/>
      <c r="C3116" s="6"/>
      <c r="D3116" s="7" t="s">
        <v>3114</v>
      </c>
      <c r="E3116" s="8">
        <f>'[1]Прайс-лист'!$H3116</f>
        <v>575</v>
      </c>
    </row>
    <row r="3117" spans="1:5" x14ac:dyDescent="0.25">
      <c r="A3117" s="9" t="s">
        <v>6303</v>
      </c>
      <c r="B3117" s="5"/>
      <c r="C3117" s="6"/>
      <c r="D3117" s="7" t="s">
        <v>3115</v>
      </c>
      <c r="E3117" s="8">
        <f>'[1]Прайс-лист'!$H3117</f>
        <v>985</v>
      </c>
    </row>
    <row r="3118" spans="1:5" x14ac:dyDescent="0.25">
      <c r="A3118" s="9" t="s">
        <v>6304</v>
      </c>
      <c r="B3118" s="5"/>
      <c r="C3118" s="6"/>
      <c r="D3118" s="7" t="s">
        <v>3116</v>
      </c>
      <c r="E3118" s="8">
        <f>'[1]Прайс-лист'!$H3118</f>
        <v>274</v>
      </c>
    </row>
    <row r="3119" spans="1:5" x14ac:dyDescent="0.25">
      <c r="A3119" s="9" t="s">
        <v>6305</v>
      </c>
      <c r="B3119" s="5"/>
      <c r="C3119" s="6"/>
      <c r="D3119" s="7" t="s">
        <v>3117</v>
      </c>
      <c r="E3119" s="8">
        <f>'[1]Прайс-лист'!$H3119</f>
        <v>772</v>
      </c>
    </row>
    <row r="3120" spans="1:5" x14ac:dyDescent="0.25">
      <c r="A3120" s="9" t="s">
        <v>6306</v>
      </c>
      <c r="B3120" s="5"/>
      <c r="C3120" s="6"/>
      <c r="D3120" s="7" t="s">
        <v>3118</v>
      </c>
      <c r="E3120" s="8">
        <f>'[1]Прайс-лист'!$H3120</f>
        <v>1004</v>
      </c>
    </row>
    <row r="3121" spans="1:5" x14ac:dyDescent="0.25">
      <c r="A3121" s="9" t="s">
        <v>6307</v>
      </c>
      <c r="B3121" s="5"/>
      <c r="C3121" s="6"/>
      <c r="D3121" s="7" t="s">
        <v>3119</v>
      </c>
      <c r="E3121" s="8">
        <f>'[1]Прайс-лист'!$H3121</f>
        <v>985</v>
      </c>
    </row>
    <row r="3122" spans="1:5" x14ac:dyDescent="0.25">
      <c r="A3122" s="9" t="s">
        <v>6308</v>
      </c>
      <c r="B3122" s="5"/>
      <c r="C3122" s="6"/>
      <c r="D3122" s="7" t="s">
        <v>3120</v>
      </c>
      <c r="E3122" s="8">
        <f>'[1]Прайс-лист'!$H3122</f>
        <v>415</v>
      </c>
    </row>
    <row r="3123" spans="1:5" x14ac:dyDescent="0.25">
      <c r="A3123" s="9" t="s">
        <v>6309</v>
      </c>
      <c r="B3123" s="5"/>
      <c r="C3123" s="6"/>
      <c r="D3123" s="7" t="s">
        <v>3121</v>
      </c>
      <c r="E3123" s="8">
        <f>'[1]Прайс-лист'!$H3123</f>
        <v>575</v>
      </c>
    </row>
    <row r="3124" spans="1:5" x14ac:dyDescent="0.25">
      <c r="A3124" s="9" t="s">
        <v>6310</v>
      </c>
      <c r="B3124" s="5"/>
      <c r="C3124" s="6"/>
      <c r="D3124" s="7" t="s">
        <v>3122</v>
      </c>
      <c r="E3124" s="8">
        <f>'[1]Прайс-лист'!$H3124</f>
        <v>772</v>
      </c>
    </row>
    <row r="3125" spans="1:5" x14ac:dyDescent="0.25">
      <c r="A3125" s="9" t="s">
        <v>6311</v>
      </c>
      <c r="B3125" s="5"/>
      <c r="C3125" s="6"/>
      <c r="D3125" s="7" t="s">
        <v>3123</v>
      </c>
      <c r="E3125" s="8">
        <f>'[1]Прайс-лист'!$H3125</f>
        <v>1004</v>
      </c>
    </row>
    <row r="3126" spans="1:5" x14ac:dyDescent="0.25">
      <c r="A3126" s="9" t="s">
        <v>6312</v>
      </c>
      <c r="B3126" s="5"/>
      <c r="C3126" s="6"/>
      <c r="D3126" s="7" t="s">
        <v>3124</v>
      </c>
      <c r="E3126" s="8">
        <f>'[1]Прайс-лист'!$H3126</f>
        <v>1141</v>
      </c>
    </row>
    <row r="3127" spans="1:5" x14ac:dyDescent="0.25">
      <c r="A3127" s="9" t="s">
        <v>6313</v>
      </c>
      <c r="B3127" s="5"/>
      <c r="C3127" s="6"/>
      <c r="D3127" s="7" t="s">
        <v>3125</v>
      </c>
      <c r="E3127" s="8">
        <f>'[1]Прайс-лист'!$H3127</f>
        <v>959</v>
      </c>
    </row>
    <row r="3128" spans="1:5" x14ac:dyDescent="0.25">
      <c r="A3128" s="9" t="s">
        <v>6314</v>
      </c>
      <c r="B3128" s="5"/>
      <c r="C3128" s="6"/>
      <c r="D3128" s="7" t="s">
        <v>3126</v>
      </c>
      <c r="E3128" s="8">
        <f>'[1]Прайс-лист'!$H3128</f>
        <v>216</v>
      </c>
    </row>
    <row r="3129" spans="1:5" x14ac:dyDescent="0.25">
      <c r="A3129" s="9" t="s">
        <v>6315</v>
      </c>
      <c r="B3129" s="5"/>
      <c r="C3129" s="6"/>
      <c r="D3129" s="7" t="s">
        <v>3127</v>
      </c>
      <c r="E3129" s="8">
        <f>'[1]Прайс-лист'!$H3129</f>
        <v>575</v>
      </c>
    </row>
    <row r="3130" spans="1:5" x14ac:dyDescent="0.25">
      <c r="A3130" s="9" t="s">
        <v>6316</v>
      </c>
      <c r="B3130" s="5"/>
      <c r="C3130" s="6"/>
      <c r="D3130" s="7" t="s">
        <v>3128</v>
      </c>
      <c r="E3130" s="8">
        <f>'[1]Прайс-лист'!$H3130</f>
        <v>817</v>
      </c>
    </row>
    <row r="3131" spans="1:5" x14ac:dyDescent="0.25">
      <c r="A3131" s="9" t="s">
        <v>6317</v>
      </c>
      <c r="B3131" s="5"/>
      <c r="C3131" s="6"/>
      <c r="D3131" s="7" t="s">
        <v>3129</v>
      </c>
      <c r="E3131" s="8">
        <f>'[1]Прайс-лист'!$H3131</f>
        <v>544</v>
      </c>
    </row>
    <row r="3132" spans="1:5" x14ac:dyDescent="0.25">
      <c r="A3132" s="9" t="s">
        <v>6318</v>
      </c>
      <c r="B3132" s="5"/>
      <c r="C3132" s="6"/>
      <c r="D3132" s="7" t="s">
        <v>3130</v>
      </c>
      <c r="E3132" s="8">
        <f>'[1]Прайс-лист'!$H3132</f>
        <v>985</v>
      </c>
    </row>
    <row r="3133" spans="1:5" x14ac:dyDescent="0.25">
      <c r="A3133" s="9" t="s">
        <v>6319</v>
      </c>
      <c r="B3133" s="5"/>
      <c r="C3133" s="6"/>
      <c r="D3133" s="7" t="s">
        <v>3131</v>
      </c>
      <c r="E3133" s="8">
        <f>'[1]Прайс-лист'!$H3133</f>
        <v>400</v>
      </c>
    </row>
    <row r="3134" spans="1:5" x14ac:dyDescent="0.25">
      <c r="A3134" s="9" t="s">
        <v>6320</v>
      </c>
      <c r="B3134" s="5"/>
      <c r="C3134" s="6"/>
      <c r="D3134" s="7" t="s">
        <v>3132</v>
      </c>
      <c r="E3134" s="8">
        <f>'[1]Прайс-лист'!$H3134</f>
        <v>772</v>
      </c>
    </row>
    <row r="3135" spans="1:5" x14ac:dyDescent="0.25">
      <c r="A3135" s="9" t="s">
        <v>6321</v>
      </c>
      <c r="B3135" s="5"/>
      <c r="C3135" s="6"/>
      <c r="D3135" s="7" t="s">
        <v>3133</v>
      </c>
      <c r="E3135" s="8">
        <f>'[1]Прайс-лист'!$H3135</f>
        <v>1004</v>
      </c>
    </row>
    <row r="3136" spans="1:5" x14ac:dyDescent="0.25">
      <c r="A3136" s="9" t="s">
        <v>6322</v>
      </c>
      <c r="B3136" s="5"/>
      <c r="C3136" s="6"/>
      <c r="D3136" s="7" t="s">
        <v>3134</v>
      </c>
      <c r="E3136" s="8">
        <f>'[1]Прайс-лист'!$H3136</f>
        <v>980</v>
      </c>
    </row>
    <row r="3137" spans="1:5" x14ac:dyDescent="0.25">
      <c r="A3137" s="9" t="s">
        <v>6323</v>
      </c>
      <c r="B3137" s="5"/>
      <c r="C3137" s="6"/>
      <c r="D3137" s="7" t="s">
        <v>3135</v>
      </c>
      <c r="E3137" s="8">
        <f>'[1]Прайс-лист'!$H3137</f>
        <v>840</v>
      </c>
    </row>
    <row r="3138" spans="1:5" x14ac:dyDescent="0.25">
      <c r="A3138" s="9" t="s">
        <v>6324</v>
      </c>
      <c r="B3138" s="5"/>
      <c r="C3138" s="6"/>
      <c r="D3138" s="7" t="s">
        <v>3136</v>
      </c>
      <c r="E3138" s="8">
        <f>'[1]Прайс-лист'!$H3138</f>
        <v>923</v>
      </c>
    </row>
    <row r="3139" spans="1:5" x14ac:dyDescent="0.25">
      <c r="A3139" s="9" t="s">
        <v>6325</v>
      </c>
      <c r="B3139" s="5"/>
      <c r="C3139" s="6"/>
      <c r="D3139" s="7" t="s">
        <v>3137</v>
      </c>
      <c r="E3139" s="8">
        <f>'[1]Прайс-лист'!$H3139</f>
        <v>908</v>
      </c>
    </row>
    <row r="3140" spans="1:5" x14ac:dyDescent="0.25">
      <c r="A3140" s="9" t="s">
        <v>6326</v>
      </c>
      <c r="B3140" s="5"/>
      <c r="C3140" s="6"/>
      <c r="D3140" s="7" t="s">
        <v>3138</v>
      </c>
      <c r="E3140" s="8">
        <f>'[1]Прайс-лист'!$H3140</f>
        <v>1141</v>
      </c>
    </row>
    <row r="3141" spans="1:5" x14ac:dyDescent="0.25">
      <c r="A3141" s="9" t="s">
        <v>6327</v>
      </c>
      <c r="B3141" s="5"/>
      <c r="C3141" s="6"/>
      <c r="D3141" s="7" t="s">
        <v>3139</v>
      </c>
      <c r="E3141" s="8">
        <f>'[1]Прайс-лист'!$H3141</f>
        <v>959</v>
      </c>
    </row>
    <row r="3142" spans="1:5" x14ac:dyDescent="0.25">
      <c r="A3142" s="9" t="s">
        <v>6328</v>
      </c>
      <c r="B3142" s="5"/>
      <c r="C3142" s="6"/>
      <c r="D3142" s="7" t="s">
        <v>3140</v>
      </c>
      <c r="E3142" s="8">
        <f>'[1]Прайс-лист'!$H3142</f>
        <v>338</v>
      </c>
    </row>
    <row r="3143" spans="1:5" x14ac:dyDescent="0.25">
      <c r="A3143" s="9" t="s">
        <v>6329</v>
      </c>
      <c r="B3143" s="5"/>
      <c r="C3143" s="6"/>
      <c r="D3143" s="7" t="s">
        <v>3141</v>
      </c>
      <c r="E3143" s="8">
        <f>'[1]Прайс-лист'!$H3143</f>
        <v>575</v>
      </c>
    </row>
    <row r="3144" spans="1:5" x14ac:dyDescent="0.25">
      <c r="A3144" s="9" t="s">
        <v>6330</v>
      </c>
      <c r="B3144" s="5"/>
      <c r="C3144" s="6"/>
      <c r="D3144" s="7" t="s">
        <v>3142</v>
      </c>
      <c r="E3144" s="8">
        <f>'[1]Прайс-лист'!$H3144</f>
        <v>817</v>
      </c>
    </row>
    <row r="3145" spans="1:5" x14ac:dyDescent="0.25">
      <c r="A3145" s="9" t="s">
        <v>6331</v>
      </c>
      <c r="B3145" s="5"/>
      <c r="C3145" s="6"/>
      <c r="D3145" s="7" t="s">
        <v>3143</v>
      </c>
      <c r="E3145" s="8">
        <f>'[1]Прайс-лист'!$H3145</f>
        <v>544</v>
      </c>
    </row>
    <row r="3146" spans="1:5" x14ac:dyDescent="0.25">
      <c r="A3146" s="9" t="s">
        <v>6332</v>
      </c>
      <c r="B3146" s="5"/>
      <c r="C3146" s="6"/>
      <c r="D3146" s="7" t="s">
        <v>3144</v>
      </c>
      <c r="E3146" s="8">
        <f>'[1]Прайс-лист'!$H3146</f>
        <v>720</v>
      </c>
    </row>
    <row r="3147" spans="1:5" x14ac:dyDescent="0.25">
      <c r="A3147" s="9" t="s">
        <v>6333</v>
      </c>
      <c r="B3147" s="5"/>
      <c r="C3147" s="6"/>
      <c r="D3147" s="7" t="s">
        <v>3145</v>
      </c>
      <c r="E3147" s="8">
        <f>'[1]Прайс-лист'!$H3147</f>
        <v>340</v>
      </c>
    </row>
    <row r="3148" spans="1:5" x14ac:dyDescent="0.25">
      <c r="A3148" s="9" t="s">
        <v>6334</v>
      </c>
      <c r="B3148" s="5"/>
      <c r="C3148" s="6"/>
      <c r="D3148" s="7" t="s">
        <v>3146</v>
      </c>
      <c r="E3148" s="8">
        <f>'[1]Прайс-лист'!$H3148</f>
        <v>1070</v>
      </c>
    </row>
    <row r="3149" spans="1:5" x14ac:dyDescent="0.25">
      <c r="A3149" s="9" t="s">
        <v>6335</v>
      </c>
      <c r="B3149" s="5"/>
      <c r="C3149" s="6"/>
      <c r="D3149" s="7" t="s">
        <v>3147</v>
      </c>
      <c r="E3149" s="8">
        <f>'[1]Прайс-лист'!$H3149</f>
        <v>1175</v>
      </c>
    </row>
    <row r="3150" spans="1:5" x14ac:dyDescent="0.25">
      <c r="A3150" s="9" t="s">
        <v>6336</v>
      </c>
      <c r="B3150" s="5"/>
      <c r="C3150" s="6"/>
      <c r="D3150" s="7" t="s">
        <v>3148</v>
      </c>
      <c r="E3150" s="8">
        <f>'[1]Прайс-лист'!$H3150</f>
        <v>1547</v>
      </c>
    </row>
    <row r="3151" spans="1:5" x14ac:dyDescent="0.25">
      <c r="A3151" s="9" t="s">
        <v>6337</v>
      </c>
      <c r="B3151" s="5"/>
      <c r="C3151" s="6"/>
      <c r="D3151" s="7" t="s">
        <v>3149</v>
      </c>
      <c r="E3151" s="8">
        <f>'[1]Прайс-лист'!$H3151</f>
        <v>2241</v>
      </c>
    </row>
    <row r="3152" spans="1:5" x14ac:dyDescent="0.25">
      <c r="A3152" s="9" t="s">
        <v>6338</v>
      </c>
      <c r="B3152" s="5"/>
      <c r="C3152" s="6"/>
      <c r="D3152" s="7" t="s">
        <v>3150</v>
      </c>
      <c r="E3152" s="8">
        <f>'[1]Прайс-лист'!$H3152</f>
        <v>1761</v>
      </c>
    </row>
    <row r="3153" spans="1:5" x14ac:dyDescent="0.25">
      <c r="A3153" s="9" t="s">
        <v>6339</v>
      </c>
      <c r="B3153" s="5"/>
      <c r="C3153" s="6"/>
      <c r="D3153" s="7" t="s">
        <v>3151</v>
      </c>
      <c r="E3153" s="8">
        <f>'[1]Прайс-лист'!$H3153</f>
        <v>1491</v>
      </c>
    </row>
    <row r="3154" spans="1:5" x14ac:dyDescent="0.25">
      <c r="A3154" s="9" t="s">
        <v>6340</v>
      </c>
      <c r="B3154" s="5"/>
      <c r="C3154" s="6"/>
      <c r="D3154" s="7" t="s">
        <v>3152</v>
      </c>
      <c r="E3154" s="8">
        <f>'[1]Прайс-лист'!$H3154</f>
        <v>1337</v>
      </c>
    </row>
    <row r="3155" spans="1:5" x14ac:dyDescent="0.25">
      <c r="A3155" s="9" t="s">
        <v>6341</v>
      </c>
      <c r="B3155" s="5"/>
      <c r="C3155" s="6"/>
      <c r="D3155" s="7" t="s">
        <v>3153</v>
      </c>
      <c r="E3155" s="8">
        <f>'[1]Прайс-лист'!$H3155</f>
        <v>1820</v>
      </c>
    </row>
    <row r="3156" spans="1:5" x14ac:dyDescent="0.25">
      <c r="A3156" s="9" t="s">
        <v>6342</v>
      </c>
      <c r="B3156" s="5"/>
      <c r="C3156" s="6"/>
      <c r="D3156" s="7" t="s">
        <v>3154</v>
      </c>
      <c r="E3156" s="8">
        <f>'[1]Прайс-лист'!$H3156</f>
        <v>1791</v>
      </c>
    </row>
    <row r="3157" spans="1:5" x14ac:dyDescent="0.25">
      <c r="A3157" s="9" t="s">
        <v>6343</v>
      </c>
      <c r="B3157" s="5"/>
      <c r="C3157" s="6"/>
      <c r="D3157" s="7" t="s">
        <v>3155</v>
      </c>
      <c r="E3157" s="8">
        <f>'[1]Прайс-лист'!$H3157</f>
        <v>747</v>
      </c>
    </row>
    <row r="3158" spans="1:5" x14ac:dyDescent="0.25">
      <c r="A3158" s="9" t="s">
        <v>6344</v>
      </c>
      <c r="B3158" s="5"/>
      <c r="C3158" s="6"/>
      <c r="D3158" s="7" t="s">
        <v>3156</v>
      </c>
      <c r="E3158" s="8">
        <f>'[1]Прайс-лист'!$H3158</f>
        <v>1545</v>
      </c>
    </row>
    <row r="3159" spans="1:5" x14ac:dyDescent="0.25">
      <c r="A3159" s="9" t="s">
        <v>6345</v>
      </c>
      <c r="B3159" s="5"/>
      <c r="C3159" s="6"/>
      <c r="D3159" s="7" t="s">
        <v>3157</v>
      </c>
      <c r="E3159" s="8">
        <f>'[1]Прайс-лист'!$H3159</f>
        <v>1086</v>
      </c>
    </row>
    <row r="3160" spans="1:5" x14ac:dyDescent="0.25">
      <c r="A3160" s="9" t="s">
        <v>6346</v>
      </c>
      <c r="B3160" s="5"/>
      <c r="C3160" s="6"/>
      <c r="D3160" s="7" t="s">
        <v>3158</v>
      </c>
      <c r="E3160" s="8">
        <f>'[1]Прайс-лист'!$H3160</f>
        <v>1307</v>
      </c>
    </row>
    <row r="3161" spans="1:5" x14ac:dyDescent="0.25">
      <c r="A3161" s="9" t="s">
        <v>6347</v>
      </c>
      <c r="B3161" s="5"/>
      <c r="C3161" s="6"/>
      <c r="D3161" s="7" t="s">
        <v>3159</v>
      </c>
      <c r="E3161" s="8">
        <f>'[1]Прайс-лист'!$H3161</f>
        <v>1761</v>
      </c>
    </row>
    <row r="3162" spans="1:5" x14ac:dyDescent="0.25">
      <c r="A3162" s="9" t="s">
        <v>6348</v>
      </c>
      <c r="B3162" s="5"/>
      <c r="C3162" s="6"/>
      <c r="D3162" s="7" t="s">
        <v>3160</v>
      </c>
      <c r="E3162" s="8">
        <f>'[1]Прайс-лист'!$H3162</f>
        <v>1791</v>
      </c>
    </row>
    <row r="3163" spans="1:5" x14ac:dyDescent="0.25">
      <c r="A3163" s="9" t="s">
        <v>6349</v>
      </c>
      <c r="B3163" s="5"/>
      <c r="C3163" s="6"/>
      <c r="D3163" s="7" t="s">
        <v>3161</v>
      </c>
      <c r="E3163" s="8">
        <f>'[1]Прайс-лист'!$H3163</f>
        <v>1791</v>
      </c>
    </row>
    <row r="3164" spans="1:5" x14ac:dyDescent="0.25">
      <c r="A3164" s="9" t="s">
        <v>6350</v>
      </c>
      <c r="B3164" s="5"/>
      <c r="C3164" s="6"/>
      <c r="D3164" s="7" t="s">
        <v>3162</v>
      </c>
      <c r="E3164" s="8">
        <f>'[1]Прайс-лист'!$H3164</f>
        <v>1596</v>
      </c>
    </row>
    <row r="3165" spans="1:5" x14ac:dyDescent="0.25">
      <c r="A3165" s="9" t="s">
        <v>6351</v>
      </c>
      <c r="B3165" s="5"/>
      <c r="C3165" s="6"/>
      <c r="D3165" s="7" t="s">
        <v>3163</v>
      </c>
      <c r="E3165" s="8">
        <f>'[1]Прайс-лист'!$H3165</f>
        <v>1009</v>
      </c>
    </row>
    <row r="3166" spans="1:5" x14ac:dyDescent="0.25">
      <c r="A3166" s="9" t="s">
        <v>6352</v>
      </c>
      <c r="B3166" s="5"/>
      <c r="C3166" s="6"/>
      <c r="D3166" s="7" t="s">
        <v>3164</v>
      </c>
      <c r="E3166" s="8">
        <f>'[1]Прайс-лист'!$H3166</f>
        <v>1235</v>
      </c>
    </row>
    <row r="3167" spans="1:5" x14ac:dyDescent="0.25">
      <c r="A3167" s="9" t="s">
        <v>6353</v>
      </c>
      <c r="B3167" s="5"/>
      <c r="C3167" s="6"/>
      <c r="D3167" s="7" t="s">
        <v>3165</v>
      </c>
      <c r="E3167" s="8">
        <f>'[1]Прайс-лист'!$H3167</f>
        <v>1285</v>
      </c>
    </row>
    <row r="3168" spans="1:5" x14ac:dyDescent="0.25">
      <c r="A3168" s="9" t="s">
        <v>6354</v>
      </c>
      <c r="B3168" s="5"/>
      <c r="C3168" s="6"/>
      <c r="D3168" s="7" t="s">
        <v>3166</v>
      </c>
      <c r="E3168" s="8">
        <f>'[1]Прайс-лист'!$H3168</f>
        <v>120</v>
      </c>
    </row>
    <row r="3169" spans="1:5" x14ac:dyDescent="0.25">
      <c r="A3169" s="9" t="s">
        <v>6355</v>
      </c>
      <c r="B3169" s="5"/>
      <c r="C3169" s="6"/>
      <c r="D3169" s="7" t="s">
        <v>3167</v>
      </c>
      <c r="E3169" s="8">
        <f>'[1]Прайс-лист'!$H3169</f>
        <v>840</v>
      </c>
    </row>
    <row r="3170" spans="1:5" x14ac:dyDescent="0.25">
      <c r="A3170" s="9" t="s">
        <v>6356</v>
      </c>
      <c r="B3170" s="5"/>
      <c r="C3170" s="6"/>
      <c r="D3170" s="7" t="s">
        <v>3168</v>
      </c>
      <c r="E3170" s="8">
        <f>'[1]Прайс-лист'!$H3170</f>
        <v>1040</v>
      </c>
    </row>
    <row r="3171" spans="1:5" x14ac:dyDescent="0.25">
      <c r="A3171" s="9" t="s">
        <v>6357</v>
      </c>
      <c r="B3171" s="5"/>
      <c r="C3171" s="6"/>
      <c r="D3171" s="7" t="s">
        <v>3169</v>
      </c>
      <c r="E3171" s="8">
        <f>'[1]Прайс-лист'!$H3171</f>
        <v>1130</v>
      </c>
    </row>
    <row r="3172" spans="1:5" x14ac:dyDescent="0.25">
      <c r="A3172" s="9" t="s">
        <v>6358</v>
      </c>
      <c r="B3172" s="5"/>
      <c r="C3172" s="6"/>
      <c r="D3172" s="7" t="s">
        <v>3170</v>
      </c>
      <c r="E3172" s="8">
        <f>'[1]Прайс-лист'!$H3172</f>
        <v>1025</v>
      </c>
    </row>
    <row r="3173" spans="1:5" x14ac:dyDescent="0.25">
      <c r="A3173" s="9" t="s">
        <v>6359</v>
      </c>
      <c r="B3173" s="5"/>
      <c r="C3173" s="6"/>
      <c r="D3173" s="7" t="s">
        <v>3171</v>
      </c>
      <c r="E3173" s="8">
        <f>'[1]Прайс-лист'!$H3173</f>
        <v>1010</v>
      </c>
    </row>
    <row r="3174" spans="1:5" x14ac:dyDescent="0.25">
      <c r="A3174" s="9" t="s">
        <v>6360</v>
      </c>
      <c r="B3174" s="5"/>
      <c r="C3174" s="6"/>
      <c r="D3174" s="7" t="s">
        <v>3172</v>
      </c>
      <c r="E3174" s="8">
        <f>'[1]Прайс-лист'!$H3174</f>
        <v>1701</v>
      </c>
    </row>
    <row r="3175" spans="1:5" x14ac:dyDescent="0.25">
      <c r="A3175" s="9" t="s">
        <v>6361</v>
      </c>
      <c r="B3175" s="5"/>
      <c r="C3175" s="6"/>
      <c r="D3175" s="7" t="s">
        <v>3173</v>
      </c>
      <c r="E3175" s="8">
        <f>'[1]Прайс-лист'!$H3175</f>
        <v>1444</v>
      </c>
    </row>
    <row r="3176" spans="1:5" x14ac:dyDescent="0.25">
      <c r="A3176" s="9" t="s">
        <v>6362</v>
      </c>
      <c r="B3176" s="5"/>
      <c r="C3176" s="6"/>
      <c r="D3176" s="7" t="s">
        <v>3174</v>
      </c>
      <c r="E3176" s="8">
        <f>'[1]Прайс-лист'!$H3176</f>
        <v>1251</v>
      </c>
    </row>
    <row r="3177" spans="1:5" x14ac:dyDescent="0.25">
      <c r="A3177" s="9" t="s">
        <v>6363</v>
      </c>
      <c r="B3177" s="5"/>
      <c r="C3177" s="6"/>
      <c r="D3177" s="7" t="s">
        <v>3175</v>
      </c>
      <c r="E3177" s="8">
        <f>'[1]Прайс-лист'!$H3177</f>
        <v>1761</v>
      </c>
    </row>
    <row r="3178" spans="1:5" x14ac:dyDescent="0.25">
      <c r="A3178" s="9" t="s">
        <v>6364</v>
      </c>
      <c r="B3178" s="5"/>
      <c r="C3178" s="6"/>
      <c r="D3178" s="7" t="s">
        <v>3176</v>
      </c>
      <c r="E3178" s="8">
        <f>'[1]Прайс-лист'!$H3178</f>
        <v>1521</v>
      </c>
    </row>
    <row r="3179" spans="1:5" x14ac:dyDescent="0.25">
      <c r="A3179" s="9" t="s">
        <v>6365</v>
      </c>
      <c r="B3179" s="5"/>
      <c r="C3179" s="6"/>
      <c r="D3179" s="7" t="s">
        <v>3177</v>
      </c>
      <c r="E3179" s="8">
        <f>'[1]Прайс-лист'!$H3179</f>
        <v>1010</v>
      </c>
    </row>
    <row r="3180" spans="1:5" x14ac:dyDescent="0.25">
      <c r="A3180" s="9" t="s">
        <v>6366</v>
      </c>
      <c r="B3180" s="5"/>
      <c r="C3180" s="6"/>
      <c r="D3180" s="7" t="s">
        <v>3178</v>
      </c>
      <c r="E3180" s="8">
        <f>'[1]Прайс-лист'!$H3180</f>
        <v>1160</v>
      </c>
    </row>
    <row r="3181" spans="1:5" x14ac:dyDescent="0.25">
      <c r="A3181" s="9" t="s">
        <v>6367</v>
      </c>
      <c r="B3181" s="5"/>
      <c r="C3181" s="6"/>
      <c r="D3181" s="7" t="s">
        <v>3179</v>
      </c>
      <c r="E3181" s="8">
        <f>'[1]Прайс-лист'!$H3181</f>
        <v>915</v>
      </c>
    </row>
    <row r="3182" spans="1:5" x14ac:dyDescent="0.25">
      <c r="A3182" s="9" t="s">
        <v>6368</v>
      </c>
      <c r="B3182" s="5"/>
      <c r="C3182" s="6"/>
      <c r="D3182" s="7" t="s">
        <v>3180</v>
      </c>
      <c r="E3182" s="8">
        <f>'[1]Прайс-лист'!$H3182</f>
        <v>1340</v>
      </c>
    </row>
    <row r="3183" spans="1:5" x14ac:dyDescent="0.25">
      <c r="A3183" s="9" t="s">
        <v>6369</v>
      </c>
      <c r="B3183" s="5"/>
      <c r="C3183" s="6"/>
      <c r="D3183" s="7" t="s">
        <v>3181</v>
      </c>
      <c r="E3183" s="8">
        <f>'[1]Прайс-лист'!$H3183</f>
        <v>1218</v>
      </c>
    </row>
    <row r="3184" spans="1:5" x14ac:dyDescent="0.25">
      <c r="A3184" s="9" t="s">
        <v>6370</v>
      </c>
      <c r="B3184" s="5"/>
      <c r="C3184" s="6"/>
      <c r="D3184" s="7" t="s">
        <v>3182</v>
      </c>
      <c r="E3184" s="8">
        <f>'[1]Прайс-лист'!$H3184</f>
        <v>995</v>
      </c>
    </row>
    <row r="3185" spans="1:5" x14ac:dyDescent="0.25">
      <c r="A3185" s="9" t="s">
        <v>6371</v>
      </c>
      <c r="B3185" s="5"/>
      <c r="C3185" s="6"/>
      <c r="D3185" s="7" t="s">
        <v>3183</v>
      </c>
      <c r="E3185" s="8">
        <f>'[1]Прайс-лист'!$H3185</f>
        <v>1130</v>
      </c>
    </row>
    <row r="3186" spans="1:5" x14ac:dyDescent="0.25">
      <c r="A3186" s="9" t="s">
        <v>6372</v>
      </c>
      <c r="B3186" s="5"/>
      <c r="C3186" s="6"/>
      <c r="D3186" s="7" t="s">
        <v>3184</v>
      </c>
      <c r="E3186" s="8">
        <f>'[1]Прайс-лист'!$H3186</f>
        <v>578</v>
      </c>
    </row>
    <row r="3187" spans="1:5" x14ac:dyDescent="0.25">
      <c r="A3187" s="9" t="s">
        <v>6373</v>
      </c>
      <c r="B3187" s="5"/>
      <c r="C3187" s="6"/>
      <c r="D3187" s="7" t="s">
        <v>3185</v>
      </c>
      <c r="E3187" s="8">
        <f>'[1]Прайс-лист'!$H3187</f>
        <v>1070</v>
      </c>
    </row>
    <row r="3188" spans="1:5" x14ac:dyDescent="0.25">
      <c r="A3188" s="9" t="s">
        <v>6374</v>
      </c>
      <c r="B3188" s="5"/>
      <c r="C3188" s="6"/>
      <c r="D3188" s="7" t="s">
        <v>3186</v>
      </c>
      <c r="E3188" s="8">
        <f>'[1]Прайс-лист'!$H3188</f>
        <v>977</v>
      </c>
    </row>
    <row r="3189" spans="1:5" x14ac:dyDescent="0.25">
      <c r="A3189" s="9" t="s">
        <v>6375</v>
      </c>
      <c r="B3189" s="5"/>
      <c r="C3189" s="6"/>
      <c r="D3189" s="7" t="s">
        <v>3187</v>
      </c>
      <c r="E3189" s="8">
        <f>'[1]Прайс-лист'!$H3189</f>
        <v>570</v>
      </c>
    </row>
    <row r="3190" spans="1:5" x14ac:dyDescent="0.25">
      <c r="A3190" s="9" t="s">
        <v>6376</v>
      </c>
      <c r="B3190" s="5"/>
      <c r="C3190" s="6"/>
      <c r="D3190" s="7" t="s">
        <v>3188</v>
      </c>
      <c r="E3190" s="8">
        <f>'[1]Прайс-лист'!$H3190</f>
        <v>1190</v>
      </c>
    </row>
    <row r="3191" spans="1:5" x14ac:dyDescent="0.25">
      <c r="A3191" s="9" t="s">
        <v>6377</v>
      </c>
      <c r="B3191" s="5"/>
      <c r="C3191" s="6"/>
      <c r="D3191" s="7" t="s">
        <v>3189</v>
      </c>
      <c r="E3191" s="8">
        <f>'[1]Прайс-лист'!$H3191</f>
        <v>807</v>
      </c>
    </row>
  </sheetData>
  <conditionalFormatting sqref="C6:C3191">
    <cfRule type="expression" dxfId="7" priority="1" stopIfTrue="1">
      <formula>B6="ПРИХОД"</formula>
    </cfRule>
    <cfRule type="expression" dxfId="6" priority="2" stopIfTrue="1">
      <formula>B6="ПОД ЗАКАЗ"</formula>
    </cfRule>
  </conditionalFormatting>
  <conditionalFormatting sqref="B6:B3191">
    <cfRule type="expression" dxfId="5" priority="3" stopIfTrue="1">
      <formula>B6="ПРИХОД"</formula>
    </cfRule>
    <cfRule type="expression" dxfId="4" priority="4" stopIfTrue="1">
      <formula>B6="ПОД ЗАКАЗ"</formula>
    </cfRule>
  </conditionalFormatting>
  <conditionalFormatting sqref="D6:D3191">
    <cfRule type="expression" dxfId="3" priority="5" stopIfTrue="1">
      <formula>B6="ПРИХОД"</formula>
    </cfRule>
    <cfRule type="expression" dxfId="2" priority="6" stopIfTrue="1">
      <formula>B6="ПОД ЗАКАЗ"</formula>
    </cfRule>
  </conditionalFormatting>
  <conditionalFormatting sqref="E6:E3191">
    <cfRule type="expression" dxfId="1" priority="7" stopIfTrue="1">
      <formula>B6="ПРИХОД"</formula>
    </cfRule>
    <cfRule type="expression" dxfId="0" priority="8" stopIfTrue="1">
      <formula>B6="ПОД ЗАКАЗ"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</dc:creator>
  <cp:lastModifiedBy>Vitaly</cp:lastModifiedBy>
  <dcterms:created xsi:type="dcterms:W3CDTF">2016-06-17T12:53:15Z</dcterms:created>
  <dcterms:modified xsi:type="dcterms:W3CDTF">2016-08-31T06:36:09Z</dcterms:modified>
</cp:coreProperties>
</file>