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<sst xmlns="http://schemas.openxmlformats.org/spreadsheetml/2006/main" count="69" uniqueCount="58">
  <si>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(велюр, пінополістирол, запакована в сумку)</t>
  </si>
  <si>
    <t>(фланель, бязь, сінтепон, подушка з наволочкою 30х40)</t>
  </si>
  <si>
    <t>наявність</t>
  </si>
  <si>
    <t>Довжина 200 см</t>
  </si>
  <si>
    <t>Наволочка на подушку для вагітних та годування Comfort</t>
  </si>
  <si>
    <t xml:space="preserve">(золото, голубий, рожевий, картонна коробка) </t>
  </si>
  <si>
    <t>35х45</t>
  </si>
  <si>
    <t>(велюр)</t>
  </si>
  <si>
    <t>Подушка для вагітних та годування немовлят Klassik</t>
  </si>
  <si>
    <t xml:space="preserve"> +38 0432 69-93-05</t>
  </si>
  <si>
    <t>Довжина 140 см</t>
  </si>
  <si>
    <t>Довжина 170 см</t>
  </si>
  <si>
    <t>Комплект дитячої постільної білизни з декором</t>
  </si>
  <si>
    <t>21000, м. Вінниця, вул. Гоголя, б. 13, кв. 4                                               тел:</t>
  </si>
  <si>
    <t xml:space="preserve"> +38 063 263-82-15</t>
  </si>
  <si>
    <t>ПРАЙС-ЛИСТ</t>
  </si>
  <si>
    <t>наявність на складі</t>
  </si>
  <si>
    <t>http://www.lezheboka.com.ua/</t>
  </si>
  <si>
    <t>р/р 2600900017493 в ВФ ВАТ КБ "Хрещатик"</t>
  </si>
  <si>
    <t>підковдра 145х105, простирадло 145х105, наволочка 40х60</t>
  </si>
  <si>
    <t>Найменування</t>
  </si>
  <si>
    <t xml:space="preserve">Подушка для годування немовлят </t>
  </si>
  <si>
    <t>вага 250 г (+ - 5г)</t>
  </si>
  <si>
    <t>на складі</t>
  </si>
  <si>
    <t>Ціна грн</t>
  </si>
  <si>
    <t xml:space="preserve">Спальний мішечок у кроватку утеплений </t>
  </si>
  <si>
    <t>№</t>
  </si>
  <si>
    <t>від 15.00</t>
  </si>
  <si>
    <t>Наволочка на подушку для вагітних та годування Klassik</t>
  </si>
  <si>
    <t>ФОП ГАМАЛЄЄВ ДМИТРО ВІКТОРОВИЧ</t>
  </si>
  <si>
    <t>Підголовник</t>
  </si>
  <si>
    <t>Примітка</t>
  </si>
  <si>
    <t>від 0 до 24 місяців</t>
  </si>
  <si>
    <t>Пакет з наповнювачем</t>
  </si>
  <si>
    <t>(бязь, пінополістирол, запакована в сумку)</t>
  </si>
  <si>
    <t>ФОП є платником єдиного податку</t>
  </si>
  <si>
    <t>Наволочка на подушку для годування</t>
  </si>
  <si>
    <t>Подушка для вагітних та годування Comfort</t>
  </si>
  <si>
    <t>(пінополістирол)</t>
  </si>
  <si>
    <t>Чохол на пудушку (підходить для Klassik та Comfort)</t>
  </si>
  <si>
    <t>(бязь)</t>
  </si>
  <si>
    <t>МФО 302786, ІПН 2567617973</t>
  </si>
  <si>
    <t>(велюр, пінополістирол) випускається у трьох розмірах.</t>
  </si>
  <si>
    <t>уточнювати</t>
  </si>
  <si>
    <t xml:space="preserve">( картонна коробка) </t>
  </si>
  <si>
    <t>Комплект дитячої постільної білизни з малюнком</t>
  </si>
  <si>
    <t xml:space="preserve"> +38 067 509-11-33</t>
  </si>
  <si>
    <t>205.00</t>
  </si>
  <si>
    <t>300.00</t>
  </si>
  <si>
    <t>470.00</t>
  </si>
  <si>
    <t>40.00</t>
  </si>
  <si>
    <t>70.00</t>
  </si>
  <si>
    <t>155.00</t>
  </si>
  <si>
    <t>170.00</t>
  </si>
  <si>
    <t>50.00</t>
  </si>
  <si>
    <t>168.00</t>
  </si>
  <si>
    <t>135.00</t>
  </si>
  <si>
    <t>250.00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</si>
</sst>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8"/>
      <color indexed="8"/>
      <name val="Arial"/>
      <family val="2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u val="single"/>
      <sz val="11"/>
      <color indexed="3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9">
      <selection activeCell="H45" sqref="H45"/>
    </sheetView>
  </sheetViews>
  <sheetFormatPr defaultColWidth="9.140625" defaultRowHeight="15" customHeight="1"/>
  <cols>
    <col min="1" max="1" width="3.7109375" style="0" customWidth="1"/>
    <col min="2" max="2" width="3.8515625" style="0" customWidth="1"/>
    <col min="3" max="4" width="9.140625" style="0" customWidth="1"/>
    <col min="5" max="5" width="43.421875" style="0" customWidth="1"/>
    <col min="6" max="6" width="9.140625" style="0" customWidth="1"/>
    <col min="7" max="7" width="6.7109375" style="0" customWidth="1"/>
    <col min="8" max="8" width="11.00390625" style="0" customWidth="1"/>
  </cols>
  <sheetData>
    <row r="1" ht="23.25">
      <c r="E1" s="1" t="s">
        <v>15</v>
      </c>
    </row>
    <row r="2" spans="3:5" ht="15" customHeight="1">
      <c r="C2" s="18" t="s">
        <v>29</v>
      </c>
      <c r="D2" s="18"/>
      <c r="E2" s="18"/>
    </row>
    <row r="3" spans="3:8" ht="15" customHeight="1">
      <c r="C3" s="19" t="s">
        <v>13</v>
      </c>
      <c r="D3" s="19"/>
      <c r="E3" s="19"/>
      <c r="F3" s="20" t="s">
        <v>9</v>
      </c>
      <c r="G3" s="20"/>
      <c r="H3" s="20"/>
    </row>
    <row r="4" spans="3:8" ht="15" customHeight="1">
      <c r="C4" s="19" t="s">
        <v>18</v>
      </c>
      <c r="D4" s="19"/>
      <c r="E4" s="19"/>
      <c r="F4" s="20" t="s">
        <v>14</v>
      </c>
      <c r="G4" s="20"/>
      <c r="H4" s="20"/>
    </row>
    <row r="5" spans="3:8" ht="15" customHeight="1">
      <c r="C5" s="2" t="s">
        <v>41</v>
      </c>
      <c r="F5" s="20" t="s">
        <v>46</v>
      </c>
      <c r="G5" s="20"/>
      <c r="H5" s="20"/>
    </row>
    <row r="6" ht="15" customHeight="1">
      <c r="C6" s="2" t="s">
        <v>35</v>
      </c>
    </row>
    <row r="8" ht="15" customHeight="1">
      <c r="C8" s="3" t="str">
        <f>HYPERLINK("mailto:info@lezheboka.com.ua","e-mail: info@lezheboka.com.ua")</f>
        <v>e-mail: info@lezheboka.com.ua</v>
      </c>
    </row>
    <row r="9" spans="2:8" ht="15" customHeight="1">
      <c r="B9" s="4"/>
      <c r="C9" s="5" t="s">
        <v>17</v>
      </c>
      <c r="D9" s="4"/>
      <c r="E9" s="4"/>
      <c r="F9" s="4"/>
      <c r="G9" s="4"/>
      <c r="H9" s="4"/>
    </row>
    <row r="10" spans="1:8" ht="18">
      <c r="A10" s="6"/>
      <c r="B10" s="7" t="s">
        <v>26</v>
      </c>
      <c r="C10" s="21" t="s">
        <v>20</v>
      </c>
      <c r="D10" s="21"/>
      <c r="E10" s="21"/>
      <c r="F10" s="21" t="s">
        <v>31</v>
      </c>
      <c r="G10" s="21"/>
      <c r="H10" s="7" t="s">
        <v>24</v>
      </c>
    </row>
    <row r="11" spans="1:8" ht="15.75">
      <c r="A11" s="6"/>
      <c r="B11" s="8">
        <v>1</v>
      </c>
      <c r="C11" s="22" t="s">
        <v>21</v>
      </c>
      <c r="D11" s="23"/>
      <c r="E11" s="24"/>
      <c r="F11" s="25" t="s">
        <v>10</v>
      </c>
      <c r="G11" s="26"/>
      <c r="H11" s="9" t="s">
        <v>47</v>
      </c>
    </row>
    <row r="12" spans="1:8" ht="15">
      <c r="A12" s="6"/>
      <c r="B12" s="10"/>
      <c r="C12" s="27" t="s">
        <v>34</v>
      </c>
      <c r="D12" s="28"/>
      <c r="E12" s="29"/>
      <c r="F12" s="30"/>
      <c r="G12" s="31"/>
      <c r="H12" s="11"/>
    </row>
    <row r="13" spans="1:8" ht="15.75">
      <c r="A13" s="6"/>
      <c r="B13" s="8">
        <v>2</v>
      </c>
      <c r="C13" s="22" t="s">
        <v>8</v>
      </c>
      <c r="D13" s="23"/>
      <c r="E13" s="24"/>
      <c r="F13" s="25" t="s">
        <v>3</v>
      </c>
      <c r="G13" s="26"/>
      <c r="H13" s="9" t="s">
        <v>48</v>
      </c>
    </row>
    <row r="14" spans="1:8" ht="15">
      <c r="A14" s="6"/>
      <c r="B14" s="10"/>
      <c r="C14" s="27" t="s">
        <v>34</v>
      </c>
      <c r="D14" s="28"/>
      <c r="E14" s="29"/>
      <c r="F14" s="30"/>
      <c r="G14" s="31"/>
      <c r="H14" s="11"/>
    </row>
    <row r="15" spans="1:8" ht="15.75">
      <c r="A15" s="6"/>
      <c r="B15" s="8">
        <v>3</v>
      </c>
      <c r="C15" s="22" t="s">
        <v>37</v>
      </c>
      <c r="D15" s="23"/>
      <c r="E15" s="24"/>
      <c r="F15" s="25" t="s">
        <v>11</v>
      </c>
      <c r="G15" s="26"/>
      <c r="H15" s="9" t="s">
        <v>49</v>
      </c>
    </row>
    <row r="16" spans="1:8" ht="15">
      <c r="A16" s="6"/>
      <c r="B16" s="10"/>
      <c r="C16" s="27" t="s">
        <v>0</v>
      </c>
      <c r="D16" s="28"/>
      <c r="E16" s="29"/>
      <c r="F16" s="30"/>
      <c r="G16" s="31"/>
      <c r="H16" s="11"/>
    </row>
    <row r="17" spans="1:8" ht="15.75">
      <c r="A17" s="6"/>
      <c r="B17" s="8">
        <v>4</v>
      </c>
      <c r="C17" s="22" t="s">
        <v>36</v>
      </c>
      <c r="D17" s="23"/>
      <c r="E17" s="24"/>
      <c r="F17" s="25" t="s">
        <v>10</v>
      </c>
      <c r="G17" s="26"/>
      <c r="H17" s="9" t="s">
        <v>50</v>
      </c>
    </row>
    <row r="18" spans="1:8" ht="15">
      <c r="A18" s="6"/>
      <c r="B18" s="10"/>
      <c r="C18" s="32" t="s">
        <v>40</v>
      </c>
      <c r="D18" s="33"/>
      <c r="E18" s="34"/>
      <c r="F18" s="30"/>
      <c r="G18" s="31"/>
      <c r="H18" s="11"/>
    </row>
    <row r="19" spans="1:8" ht="15.75">
      <c r="A19" s="6"/>
      <c r="B19" s="8">
        <v>5</v>
      </c>
      <c r="C19" s="22" t="s">
        <v>28</v>
      </c>
      <c r="D19" s="23"/>
      <c r="E19" s="24"/>
      <c r="F19" s="35" t="s">
        <v>3</v>
      </c>
      <c r="G19" s="36"/>
      <c r="H19" s="9" t="s">
        <v>51</v>
      </c>
    </row>
    <row r="20" spans="1:8" ht="15">
      <c r="A20" s="6"/>
      <c r="B20" s="10"/>
      <c r="C20" s="37" t="s">
        <v>40</v>
      </c>
      <c r="D20" s="38"/>
      <c r="E20" s="39"/>
      <c r="F20" s="40"/>
      <c r="G20" s="41"/>
      <c r="H20" s="11"/>
    </row>
    <row r="21" spans="1:8" ht="15.75">
      <c r="A21" s="6"/>
      <c r="B21" s="12">
        <v>6</v>
      </c>
      <c r="C21" s="22" t="s">
        <v>4</v>
      </c>
      <c r="D21" s="23"/>
      <c r="E21" s="24"/>
      <c r="F21" s="35" t="s">
        <v>11</v>
      </c>
      <c r="G21" s="36"/>
      <c r="H21" s="13" t="s">
        <v>52</v>
      </c>
    </row>
    <row r="22" spans="1:8" ht="15" customHeight="1">
      <c r="A22" s="6"/>
      <c r="B22" s="14"/>
      <c r="C22" s="37" t="s">
        <v>7</v>
      </c>
      <c r="D22" s="38"/>
      <c r="E22" s="39"/>
      <c r="F22" s="40"/>
      <c r="G22" s="41"/>
      <c r="H22" s="15"/>
    </row>
    <row r="23" spans="1:8" ht="15.75">
      <c r="A23" s="6"/>
      <c r="B23" s="12">
        <v>7</v>
      </c>
      <c r="C23" s="22" t="s">
        <v>39</v>
      </c>
      <c r="D23" s="23"/>
      <c r="E23" s="24"/>
      <c r="F23" s="35"/>
      <c r="G23" s="36"/>
      <c r="H23" s="13" t="s">
        <v>53</v>
      </c>
    </row>
    <row r="24" spans="1:8" ht="15" customHeight="1">
      <c r="A24" s="6"/>
      <c r="B24" s="14"/>
      <c r="C24" s="37" t="s">
        <v>7</v>
      </c>
      <c r="D24" s="38"/>
      <c r="E24" s="39"/>
      <c r="F24" s="40"/>
      <c r="G24" s="41"/>
      <c r="H24" s="15"/>
    </row>
    <row r="25" spans="1:8" ht="15.75">
      <c r="A25" s="6"/>
      <c r="B25" s="12">
        <v>8</v>
      </c>
      <c r="C25" s="22" t="s">
        <v>33</v>
      </c>
      <c r="D25" s="23"/>
      <c r="E25" s="24"/>
      <c r="F25" s="25" t="s">
        <v>6</v>
      </c>
      <c r="G25" s="26"/>
      <c r="H25" s="13" t="s">
        <v>54</v>
      </c>
    </row>
    <row r="26" spans="1:8" ht="15" customHeight="1">
      <c r="A26" s="6"/>
      <c r="B26" s="14"/>
      <c r="C26" s="37" t="s">
        <v>38</v>
      </c>
      <c r="D26" s="38"/>
      <c r="E26" s="39"/>
      <c r="F26" s="30" t="s">
        <v>22</v>
      </c>
      <c r="G26" s="31"/>
      <c r="H26" s="15"/>
    </row>
    <row r="27" spans="1:8" ht="15.75">
      <c r="A27" s="6"/>
      <c r="B27" s="12">
        <v>9</v>
      </c>
      <c r="C27" s="22" t="s">
        <v>12</v>
      </c>
      <c r="D27" s="23"/>
      <c r="E27" s="24"/>
      <c r="F27" s="25" t="s">
        <v>2</v>
      </c>
      <c r="G27" s="26"/>
      <c r="H27" s="13" t="s">
        <v>55</v>
      </c>
    </row>
    <row r="28" spans="1:8" ht="15" customHeight="1">
      <c r="A28" s="6"/>
      <c r="B28" s="16"/>
      <c r="C28" s="42" t="s">
        <v>5</v>
      </c>
      <c r="D28" s="43"/>
      <c r="E28" s="44"/>
      <c r="F28" s="45" t="s">
        <v>23</v>
      </c>
      <c r="G28" s="46"/>
      <c r="H28" s="17"/>
    </row>
    <row r="29" spans="1:8" ht="15" customHeight="1">
      <c r="A29" s="6"/>
      <c r="B29" s="14"/>
      <c r="C29" s="37" t="s">
        <v>19</v>
      </c>
      <c r="D29" s="38"/>
      <c r="E29" s="39"/>
      <c r="F29" s="30" t="s">
        <v>43</v>
      </c>
      <c r="G29" s="31"/>
      <c r="H29" s="15"/>
    </row>
    <row r="30" spans="1:8" ht="15.75">
      <c r="A30" s="6"/>
      <c r="B30" s="12">
        <v>10</v>
      </c>
      <c r="C30" s="22" t="s">
        <v>45</v>
      </c>
      <c r="D30" s="23"/>
      <c r="E30" s="24"/>
      <c r="F30" s="25" t="s">
        <v>2</v>
      </c>
      <c r="G30" s="26"/>
      <c r="H30" s="13" t="s">
        <v>56</v>
      </c>
    </row>
    <row r="31" spans="1:8" ht="15" customHeight="1">
      <c r="A31" s="6"/>
      <c r="B31" s="16"/>
      <c r="C31" s="42" t="s">
        <v>44</v>
      </c>
      <c r="D31" s="43"/>
      <c r="E31" s="44"/>
      <c r="F31" s="45" t="s">
        <v>23</v>
      </c>
      <c r="G31" s="46"/>
      <c r="H31" s="17"/>
    </row>
    <row r="32" spans="1:8" ht="15" customHeight="1">
      <c r="A32" s="6"/>
      <c r="B32" s="14"/>
      <c r="C32" s="37" t="s">
        <v>19</v>
      </c>
      <c r="D32" s="38"/>
      <c r="E32" s="39"/>
      <c r="F32" s="30" t="s">
        <v>43</v>
      </c>
      <c r="G32" s="31"/>
      <c r="H32" s="15"/>
    </row>
    <row r="33" spans="1:8" ht="15.75">
      <c r="A33" s="6"/>
      <c r="B33" s="12">
        <v>11</v>
      </c>
      <c r="C33" s="22" t="s">
        <v>25</v>
      </c>
      <c r="D33" s="23"/>
      <c r="E33" s="24"/>
      <c r="F33" s="25" t="s">
        <v>32</v>
      </c>
      <c r="G33" s="26"/>
      <c r="H33" s="13" t="s">
        <v>57</v>
      </c>
    </row>
    <row r="34" spans="1:8" ht="15" customHeight="1">
      <c r="A34" s="6"/>
      <c r="B34" s="14"/>
      <c r="C34" s="37" t="s">
        <v>1</v>
      </c>
      <c r="D34" s="38"/>
      <c r="E34" s="39"/>
      <c r="F34" s="30"/>
      <c r="G34" s="31"/>
      <c r="H34" s="15"/>
    </row>
    <row r="35" spans="1:8" ht="15.75">
      <c r="A35" s="6"/>
      <c r="B35" s="12">
        <v>12</v>
      </c>
      <c r="C35" s="22" t="s">
        <v>30</v>
      </c>
      <c r="D35" s="23"/>
      <c r="E35" s="24"/>
      <c r="F35" s="35" t="s">
        <v>16</v>
      </c>
      <c r="G35" s="36"/>
      <c r="H35" s="13" t="s">
        <v>27</v>
      </c>
    </row>
    <row r="36" spans="1:8" ht="15" customHeight="1">
      <c r="A36" s="6"/>
      <c r="B36" s="14"/>
      <c r="C36" s="37" t="s">
        <v>42</v>
      </c>
      <c r="D36" s="38"/>
      <c r="E36" s="39"/>
      <c r="F36" s="40" t="s">
        <v>43</v>
      </c>
      <c r="G36" s="41"/>
      <c r="H36" s="15"/>
    </row>
  </sheetData>
  <sheetProtection/>
  <mergeCells count="60">
    <mergeCell ref="C2:E2"/>
    <mergeCell ref="C3:E3"/>
    <mergeCell ref="F3:H3"/>
    <mergeCell ref="C4:E4"/>
    <mergeCell ref="F4:H4"/>
    <mergeCell ref="F5:H5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modified xsi:type="dcterms:W3CDTF">2011-07-28T06:38:15Z</dcterms:modified>
  <cp:category/>
  <cp:version/>
  <cp:contentType/>
  <cp:contentStatus/>
</cp:coreProperties>
</file>