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65" windowWidth="14805" windowHeight="7950"/>
  </bookViews>
  <sheets>
    <sheet name="Лист1" sheetId="1" r:id="rId1"/>
  </sheets>
  <definedNames>
    <definedName name="_xlnm._FilterDatabase" localSheetId="0" hidden="1">Лист1!$A$1:$C$440</definedName>
  </definedNames>
  <calcPr calcId="145621"/>
</workbook>
</file>

<file path=xl/sharedStrings.xml><?xml version="1.0" encoding="utf-8"?>
<sst xmlns="http://schemas.openxmlformats.org/spreadsheetml/2006/main" count="887" uniqueCount="883">
  <si>
    <t>Аккумулятор зарядное Power Bank 12000 mah Xiaomi</t>
  </si>
  <si>
    <t>Аккумулятор зарядное Power Bank 16000 mah Xiaomi</t>
  </si>
  <si>
    <t>Аккумулятор зарядное Power Bank 20800 Xiaomi</t>
  </si>
  <si>
    <t>Аккумулятор зарядное Power Bank 60000 Car Starter</t>
  </si>
  <si>
    <t>Портативная зарядка через USB Power Bank 5600 mah</t>
  </si>
  <si>
    <t>Портативное зарядное Power Bank 11000 mah LCD</t>
  </si>
  <si>
    <t>Портативное зарядное Power Bank 30000 mah LCD</t>
  </si>
  <si>
    <t>Портативное зарядное USB зарядка Power Bank 20000</t>
  </si>
  <si>
    <t>Портативное зарядное зарядка Power Bank 16800 mah</t>
  </si>
  <si>
    <t>Портативное зарядное зарядка Power Bank 18800 mah</t>
  </si>
  <si>
    <t>Портативное зарядное устройство 2600mAh Power Bank</t>
  </si>
  <si>
    <t>Солнечное зарядное устройство Power Bank 10000 mAh</t>
  </si>
  <si>
    <t>Солнечное зарядное устройство Power Bank 20000 mAh</t>
  </si>
  <si>
    <t>Монопод палка с Bluetooth кнопкой для селфи Z07-5</t>
  </si>
  <si>
    <t>Монопод палка с Bluetooth пультом для селфи Z07-1</t>
  </si>
  <si>
    <t>Монопод штатив палка с кнопкой для селфи Z07 Black</t>
  </si>
  <si>
    <t>Электробритва TARGET RSCW-V2 бритва триммер</t>
  </si>
  <si>
    <t>Электробритва триммер 3 в 1 Nikai RSCX-5800 бритва</t>
  </si>
  <si>
    <t>Фиксатор для коррекции больших пальцев Valgus Pro</t>
  </si>
  <si>
    <t>Беспроводной датчик движения для GSM сигнализации</t>
  </si>
  <si>
    <t>GSM сигнализация для дома с датчиком движения</t>
  </si>
  <si>
    <t>Детектор валют портативный ручной лампа DL01</t>
  </si>
  <si>
    <t>Подставка для ноутбука кулер ColerPad ErgoStand</t>
  </si>
  <si>
    <t>Универсальное зарядное устройство для ноутбука</t>
  </si>
  <si>
    <t>Универсальное автомобильное зарядное для ноутбука</t>
  </si>
  <si>
    <t>Блок питания для ноутбука UKC Samsung 19V 4.74A</t>
  </si>
  <si>
    <t>Блок питания для ноутбука UKC Lenovo 20V 4.5A</t>
  </si>
  <si>
    <t>Блок питания для ноутбука UKC HP 19V 4.74A</t>
  </si>
  <si>
    <t>Блок питания для ноутбука UKC Dell 19.5V 4.62A</t>
  </si>
  <si>
    <t>Блок питания для ноутбука UKC Asus 19V 4.74A</t>
  </si>
  <si>
    <t>Блок питания для ноутбука UKC Acer 19V 4.74A</t>
  </si>
  <si>
    <t>Блок питания для ноутбука Sony 19.5v 4.7A 6.0/4.4</t>
  </si>
  <si>
    <t>Блок питания для ноутбука Asus 19v 2.1A</t>
  </si>
  <si>
    <t>Автомобильный обогреватель салона от прикуривателя</t>
  </si>
  <si>
    <t>HDMI на VGA адаптер конвертер видео + аудио 1080P</t>
  </si>
  <si>
    <t>Универсальный конвертер VGA TV RCA converter</t>
  </si>
  <si>
    <t>USB веб камера с микрофоном STX 08 Web Cam</t>
  </si>
  <si>
    <t>Тестер цифровой мультиметр VC61A</t>
  </si>
  <si>
    <t>Мультиметр тестер вольтметр амперметр DT-832</t>
  </si>
  <si>
    <t>Мультиметр тестер вольтметр амперметр DT-838</t>
  </si>
  <si>
    <t>Тестер токовые токоизмерительные клещи UNI-T UT202</t>
  </si>
  <si>
    <t>Тестер цифровой мультиметр UK-830LN</t>
  </si>
  <si>
    <t>Токовые клещи DT 266 мультиметр тестер</t>
  </si>
  <si>
    <t>Пояс для похудения пресса миостимулятор AbGymnic</t>
  </si>
  <si>
    <t>Ультразвуковой отпугиватель собак фонарик ZF-851</t>
  </si>
  <si>
    <t>Беспроводные наушники 5 в 1 + FM радио Wireless</t>
  </si>
  <si>
    <t>Набор отверток для мобильного телефона 32 в 1</t>
  </si>
  <si>
    <t>Набор отверток для мобильного телефона 31 в 1</t>
  </si>
  <si>
    <t>Мексиканский гамак хлопок 200*80 см</t>
  </si>
  <si>
    <t>Карманный цифровой алкотестер с LCD 80025</t>
  </si>
  <si>
    <t>Светомузыка диско шар Magic Ball Music MP3 плеер</t>
  </si>
  <si>
    <t>Светомузыка диско шар Magic Ball Music Super Light</t>
  </si>
  <si>
    <t>Лазерный проектор, стробоскоп лазер шоу YX-039</t>
  </si>
  <si>
    <t>Электронная сигарета EGO CE4 650 mAh Black</t>
  </si>
  <si>
    <t>Электронная сигарета EGO CE4 650 mAh Silver</t>
  </si>
  <si>
    <t>Лазерная указка 2 в 1 зеленый луч 10mw + насадка</t>
  </si>
  <si>
    <t>Лазерная указка 5 в 1 зеленый луч + насадки Laser</t>
  </si>
  <si>
    <t>Лазерная указка TYLazer с насадкой 500mW + насадка</t>
  </si>
  <si>
    <t>Обучающий конструктор 3 в 1 на солнечной батарее</t>
  </si>
  <si>
    <t>Цифровой термометр часы гигрометр LCD 3 в 1</t>
  </si>
  <si>
    <t>Эпилятор BROWNS 2 в 1 с бритвенной насадкой BS2219</t>
  </si>
  <si>
    <t>Эпилятор Braun 2 в 1 с бритвенной насадкой 5079</t>
  </si>
  <si>
    <t>Эпилятор электробритва аккумуляторная Кemei KM3018</t>
  </si>
  <si>
    <t>Беспроводная машинка для стрижки волос HT-981A</t>
  </si>
  <si>
    <t>Беспроводная машинка для стрижки волос триммер 615</t>
  </si>
  <si>
    <t>Машинка для стрижки Just A Trim триммер</t>
  </si>
  <si>
    <t>Машинка для стрижки Kemei KM 580А 7 в 1</t>
  </si>
  <si>
    <t>Машинка для стрижки волос Nikai NK-621AB</t>
  </si>
  <si>
    <t>Триммер BRAUN (2 в 1) от аккумулятора MP-300</t>
  </si>
  <si>
    <t>Вело сигнализация для велосипеда велосигнализация</t>
  </si>
  <si>
    <t>Сигнализация датчик удара вибрации Vibration J-832</t>
  </si>
  <si>
    <t>Сенсорная сигнализация с датчиком движения</t>
  </si>
  <si>
    <t>Велосипедный вело фонарик со стопом KK-606</t>
  </si>
  <si>
    <t>Велосипедный вело фонарик со стопом ZX 860</t>
  </si>
  <si>
    <t>Велосипедный фонарь вело фонарик передний 827</t>
  </si>
  <si>
    <t>Велосипедный фонарь 2 маячка HJ 008-2</t>
  </si>
  <si>
    <t>Шестигранник велосипедный мультитул Small Red</t>
  </si>
  <si>
    <t>Крепление для фонарика на велосипед KK-03</t>
  </si>
  <si>
    <t>Авто держатель для мобильного GPS GripGo Mini</t>
  </si>
  <si>
    <t>Авто держатель для мобильного GPS ГПС КПК</t>
  </si>
  <si>
    <t>Авто держатель для мобильного телефона 1006</t>
  </si>
  <si>
    <t>Авто держатель для планшетов и GPS с прищепкой 019</t>
  </si>
  <si>
    <t>Авто держатель для планшетов на подголовник</t>
  </si>
  <si>
    <t>Автомобильный держатель мобильного телефона 1016</t>
  </si>
  <si>
    <t>Магнитный держатель для ножей 33см магнитная рейка</t>
  </si>
  <si>
    <t>Магнитный держатель для ножей 38см магнитная рейка</t>
  </si>
  <si>
    <t>Магнитный держатель для ножей 50см магнитная рейка</t>
  </si>
  <si>
    <t>Универсальный авто держатель телефона на руль №800</t>
  </si>
  <si>
    <t>Чехол клавиатура для ПК планшета 10" microUSB</t>
  </si>
  <si>
    <t>Чехол клавиатура для ПК планшета 7 micro USB White</t>
  </si>
  <si>
    <t>Чехол клавиатура для ПК планшета 7" Micro USB</t>
  </si>
  <si>
    <t>Чехол клавиатура для ПК планшета 7" Rus Blue</t>
  </si>
  <si>
    <t>Чехол клавиатура для ПК планшета 7" Rus Pink</t>
  </si>
  <si>
    <t>Чехол клавиатура для ПК планшета 8" MicroUSB</t>
  </si>
  <si>
    <t>Чехол клавиатура для ПК планшета 9" USB</t>
  </si>
  <si>
    <t>Неокуб Neocube 216 шариков 5мм в боксе</t>
  </si>
  <si>
    <t>Градусник универсальный пирометр BIT-220 термометр</t>
  </si>
  <si>
    <t>Led светильник с датчиком движения 612</t>
  </si>
  <si>
    <t>Led светильник с датчиком движения Light Angel</t>
  </si>
  <si>
    <t>вакуумные пакеты для хранения одежды 50х60см</t>
  </si>
  <si>
    <t>вакуумные пакеты для хранения одежды 70х100см</t>
  </si>
  <si>
    <t>вакуумные пакеты для хранения одежды 60х80см</t>
  </si>
  <si>
    <t>Кантер электронные весы рыбака безмен 40 кг Smile</t>
  </si>
  <si>
    <t>Кантерные электронные весы безмен 40кг кантер №602</t>
  </si>
  <si>
    <t>Кантерные электронные весы безмен 50кг кантер A09</t>
  </si>
  <si>
    <t>Карманные ювелирные электронные весы 0,01-100 гр</t>
  </si>
  <si>
    <t>Карманные ювелирные электронные весы 0,01-200 гр</t>
  </si>
  <si>
    <t>Карманные ювелирные электронные весы 0,1-500 гр</t>
  </si>
  <si>
    <t>Кухонные электронные весы до 5кг KE-2 Blue</t>
  </si>
  <si>
    <t>Кухонные электронные весы до 5кг KE-2 Green</t>
  </si>
  <si>
    <t>Кухонные электронные весы до 5кг KE-2 White</t>
  </si>
  <si>
    <t>Торговые электронные весы до 40кг Спартак 206 Blue</t>
  </si>
  <si>
    <t>Торговые электронные весы до 50 кг Спартак</t>
  </si>
  <si>
    <t>Электронные напольные весы Digital Scale 150кг</t>
  </si>
  <si>
    <t>Ювелирные электронные весы с 2мя чашами 0,01-500гр</t>
  </si>
  <si>
    <t>Дневные ходовые огни DRL 8 LED ДХО DR-2 030 Акция!</t>
  </si>
  <si>
    <t>Адаптер переходник прикуриватель 220В на 12В 12V</t>
  </si>
  <si>
    <t>Бутылка для напитков MY BOTTLE + чехол</t>
  </si>
  <si>
    <t>Расческа Tangle Teezer Angel Blue</t>
  </si>
  <si>
    <t>Расческа Tangle Teezer Angel Pink</t>
  </si>
  <si>
    <t>Расческа Tangle Teezer Compact Styler Pink Kitty</t>
  </si>
  <si>
    <t>Расческа Tangle Teezer Compact Styler Black</t>
  </si>
  <si>
    <t>Расческа Tangle Teezer Compact Styler Bow</t>
  </si>
  <si>
    <t>Расческа Tangle Teezer Compact Styler British</t>
  </si>
  <si>
    <t>Расческа Tangle Teezer Compact Styler Gold</t>
  </si>
  <si>
    <t>Расческа Tangle Teezer Compact Styler Kiss</t>
  </si>
  <si>
    <t>Расческа Tangle Teezer Compact Styler Leopard</t>
  </si>
  <si>
    <t>Расческа Tangle Teezer Compact Styler Pink</t>
  </si>
  <si>
    <t>Расческа Tangle Teezer Compact Styler Purple</t>
  </si>
  <si>
    <t>Расческа Tangle Teezer Compact Styler Red</t>
  </si>
  <si>
    <t>Расческа Tangle Teezer Compact Styler Sheep</t>
  </si>
  <si>
    <t>Расческа Tangle Teezer Compact Styler Silver</t>
  </si>
  <si>
    <t>Расческа Tangle Teezer ELITE Black Black</t>
  </si>
  <si>
    <t>Расческа Tangle Teezer ELITE Blue Pink</t>
  </si>
  <si>
    <t>Расческа Tangle Teezer ELITE Candy Floss</t>
  </si>
  <si>
    <t>Расческа Tangle Teezer ELITE Orange Yellow</t>
  </si>
  <si>
    <t>Расческа Tangle Teezer ELITE Pink Pink</t>
  </si>
  <si>
    <t>Расческа Tangle Teezer ELITE Purple Pink</t>
  </si>
  <si>
    <t>Расческа Tangle Teezer ORIGINAL Candy Floss</t>
  </si>
  <si>
    <t>Автомагнитола 1085B ISO USB MP3 магнитола</t>
  </si>
  <si>
    <t>Автомагнитола 1092 ISO USB MP3 магнитола</t>
  </si>
  <si>
    <t>Автомагнитола 1165 ISO USB MP3 магнитола</t>
  </si>
  <si>
    <t>Автомагнитола 1166 ISO USB MP3 магнитола</t>
  </si>
  <si>
    <t>Автомагнитола 3000U USB MP3 магнитола евроразъем</t>
  </si>
  <si>
    <t>Автомагнитола DEH-P8178 USB MP3 магнитола</t>
  </si>
  <si>
    <t>Автомагнитола DEH-X4700U USB MP3 магнитола</t>
  </si>
  <si>
    <t>Автомагнитола DEH-X900 USB MP3 FM видео магнитола</t>
  </si>
  <si>
    <t>Автомагнитола Leadership 5983 USB MP3 магнитола</t>
  </si>
  <si>
    <t>Автомагнитола DEH-X4600U USB SD FM AUX магнитола</t>
  </si>
  <si>
    <t>Автомагнитола New Link SA 101 Bluetooth магнитола</t>
  </si>
  <si>
    <t>Бумбокс колонка MP3 USB радио Golon RX 186 Black</t>
  </si>
  <si>
    <t>Бумбокс колонка MP3 USB радио Golon RX 186 Red</t>
  </si>
  <si>
    <t>Бумбокс колонка MP3 USB радио Golon RX 627 Black</t>
  </si>
  <si>
    <t>Бумбокс радиоприемник MP3 Golon RX 662Q Black</t>
  </si>
  <si>
    <t>Водонепроницаемая bluetooth колонка MP3 BT06 Blue</t>
  </si>
  <si>
    <t>Всеволновой радиоприемник колонка MP3 USB MR-Q8-B</t>
  </si>
  <si>
    <t>Всеволновой радиоприемник колонка MP3 USB MR-Q8-R</t>
  </si>
  <si>
    <t>Кассета адаптер для автомагнитол переходник на Mp3</t>
  </si>
  <si>
    <t>Мини портативная MP3 колонка от USB FM A9 Black</t>
  </si>
  <si>
    <t>Мини портативная MP3 колонка от USB FM A9 Blue</t>
  </si>
  <si>
    <t>Мини портативная MP3 колонка от USB FM A9 Red</t>
  </si>
  <si>
    <t>Мини портативная MP3 колонка от USB FM A9 Silver</t>
  </si>
  <si>
    <t>Мини портативная MP3 колонка от USB FM WS-A8 Black</t>
  </si>
  <si>
    <t>Мини портативная MP3 колонка от USB FM WS-A8 Blue</t>
  </si>
  <si>
    <t>Мини портативная MP3 колонка от USB FM WS-A8 Red</t>
  </si>
  <si>
    <t>Мини портативная MP3 колонка от USB FM WSA8 Silver</t>
  </si>
  <si>
    <t>Портативная MP3 колонка USB плеер FM AS-8810 Black</t>
  </si>
  <si>
    <t>Портативная MP3 колонка USB плеер FM AS-8810 Brown</t>
  </si>
  <si>
    <t>Портативная MP3 колонка USB плеер FM AT-6525 Black</t>
  </si>
  <si>
    <t>Портативная MP3 колонка USB плеер FM AT-6525 Blue</t>
  </si>
  <si>
    <t>Портативная MP3 колонка USB плеер FM AT-6525 Red</t>
  </si>
  <si>
    <t>Портативная MP3 колонка USB плеер FM AT-8860 Blue</t>
  </si>
  <si>
    <t>Портативная MP3 колонка USB плеер FM AT-8975</t>
  </si>
  <si>
    <t>Портативная MP3 колонка USB плеер FM OP-8706 Black</t>
  </si>
  <si>
    <t>Портативная MP3 колонка USB плеер FM OP-8706 Brown</t>
  </si>
  <si>
    <t>Портативная MP3 колонка USB плеер FM QA-500VL</t>
  </si>
  <si>
    <t>Портативная MP3 колонка USB плеер FM STAR SR-8947</t>
  </si>
  <si>
    <t>Портативная MP3 колонка от USB FM Coca-Cola</t>
  </si>
  <si>
    <t>Портативная MP3 колонка от USB FM Heineken</t>
  </si>
  <si>
    <t>Портативная MP3 колонка от USB FM Pepsi</t>
  </si>
  <si>
    <t>Портативная MP3 колонка радио FM microSD Android</t>
  </si>
  <si>
    <t>Портативная bluetooth MP3 колонка NK-202 Blue</t>
  </si>
  <si>
    <t>Портативная bluetooth MP3 колонка NK-202 Orange</t>
  </si>
  <si>
    <t>Портативная bluetooth MP3 колонка NK-202 White</t>
  </si>
  <si>
    <t>Портативная bluetooth MP3 колонка NK-BT73 Blue</t>
  </si>
  <si>
    <t>Портативная bluetooth MP3 колонка NK-BT73 Red</t>
  </si>
  <si>
    <t>Портативная bluetooth MP3 колонка NK-BT73 White</t>
  </si>
  <si>
    <t>Портативная bluetooth MP3 колонка NK-BT808 Blue</t>
  </si>
  <si>
    <t>Портативная bluetooth MP3 колонка NK-BT808 Gold</t>
  </si>
  <si>
    <t>Портативная bluetooth MP3 колонка NK-BT808 Red</t>
  </si>
  <si>
    <t>Портативная bluetooth MP3 колонка NK-BT808 White</t>
  </si>
  <si>
    <t>Портативная bluetooth MP3 колонка SPS BE-13 Black</t>
  </si>
  <si>
    <t>Портативная bluetooth MP3 колонка X6 Z-169 Black</t>
  </si>
  <si>
    <t>Портативная bluetooth MP3 колонка X6 Z-169 Blue</t>
  </si>
  <si>
    <t>Портативная bluetooth колонка MP3 NK-BT23 Red</t>
  </si>
  <si>
    <t>Портативная bluetooth колонка MP3 NK-BT23 White</t>
  </si>
  <si>
    <t>Портативная bluetooth колонка MP3 NK-BT82 Blue</t>
  </si>
  <si>
    <t>Портативная bluetooth колонка MP3 NK-BT82 Green</t>
  </si>
  <si>
    <t>Портативная bluetooth колонка MP3 NK-BT82 Red</t>
  </si>
  <si>
    <t>Портативная bluetooth колонка MP3 WS-768BT Black</t>
  </si>
  <si>
    <t>Портативная bluetooth колонка MP3 WS-768BT White</t>
  </si>
  <si>
    <t>Портативная bluetooth колонка MP3 плеер Q10 Black</t>
  </si>
  <si>
    <t>Портативная bluetooth колонка MP3 плеер SPS 887</t>
  </si>
  <si>
    <t>Портативная колонка MP3 USB FM плеер WS-535 Black</t>
  </si>
  <si>
    <t>Портативная колонка MP3 USB FM плеер WS-535 Blue</t>
  </si>
  <si>
    <t>Портативная колонка MP3 USB FM плеер WS-535 Red</t>
  </si>
  <si>
    <t>Портативная колонка MP3 USB FM плеер WS-535 White</t>
  </si>
  <si>
    <t>Портативная колонка MP3 USB MicroSD BMW X6 Red</t>
  </si>
  <si>
    <t>Радио колонка с проигрывателем MP3 с фонарем 040U</t>
  </si>
  <si>
    <t>Радиоприемник бумбокс плеер MP3 колонка FL-790 Red</t>
  </si>
  <si>
    <t>Радиоприемник колонка MP3 Golon RX-077 Blue</t>
  </si>
  <si>
    <t>Радиоприемник колонка MP3 Golon RX-078 Blue</t>
  </si>
  <si>
    <t>Радиоприемник колонка MP3 Golon RX-078 Wooden</t>
  </si>
  <si>
    <t>Радиоприемник колонка MP3 Golon RX-080 Blue</t>
  </si>
  <si>
    <t>Радиоприемник колонка MP3 Golon RX-080 Wooden</t>
  </si>
  <si>
    <t>Радиоприемник колонка MP3 Golon RX-188 MIC Blue</t>
  </si>
  <si>
    <t>Радиоприемник колонка MP3 Golon RX-9009 Blue</t>
  </si>
  <si>
    <t>Радиоприемник колонка MP3 Golon RX-9009 Wooden</t>
  </si>
  <si>
    <t>Радиоприемник колонка MP3 Golon RX-9922UAR</t>
  </si>
  <si>
    <t>Радиоприемник колонка MP3 USB FM плеер KL-A2D</t>
  </si>
  <si>
    <t>Радиоприемник колонка MP3 USB FM плеер NK-85 Black</t>
  </si>
  <si>
    <t>Радиоприемник колонка MP3 USB FM плеер NK-85 Blue</t>
  </si>
  <si>
    <t>Радиоприемник колонка MP3 USB FM плеер NK-85 Red</t>
  </si>
  <si>
    <t>Радиоприемник радио FM ФМ Golon RX-A06AC</t>
  </si>
  <si>
    <t>Автомобильный усилитель Yamaha VA-430R</t>
  </si>
  <si>
    <t>Усилитель UKC AK-121USB + караоке</t>
  </si>
  <si>
    <t>Усилитель UKC AK-699D MP3 FM 220v 12v</t>
  </si>
  <si>
    <t>Усилитель UKC KA-123 2*150 maxx + караоке</t>
  </si>
  <si>
    <t>Nicer Dicer Plus овощерезка Найсер Дайсер Плюс</t>
  </si>
  <si>
    <t>Кабель HDMI DVI 1,5м позолоченный усиленный</t>
  </si>
  <si>
    <t>Кабель Hdmi to Hdmi 10м 1080p усиленный в обмотке</t>
  </si>
  <si>
    <t>Кабель Hdmi to Hdmi 15м 1080p усиленный в обмотке</t>
  </si>
  <si>
    <t>Кабель Hdmi to Hdmi 20м 1080p усиленный в обмотке</t>
  </si>
  <si>
    <t>Кабель Hdmi to Hdmi 3м 1080p усиленный в обмотке</t>
  </si>
  <si>
    <t>Кабель Hdmi to Hdmi 5м 1080p усиленный в обмотке</t>
  </si>
  <si>
    <t>Кабель Hdmi на Hdmi 1.5м 3 в 1 micro mini hdmi</t>
  </si>
  <si>
    <t>Кабель Hdmi на Micro Hdmi шнур 1.5м</t>
  </si>
  <si>
    <t>Кабель Hdmi на Mini Hdmi шнур 1.5м усиленный</t>
  </si>
  <si>
    <t>Кресало шведское огниво улучшенное</t>
  </si>
  <si>
    <t>Кнопка запуск двигателя Pivot Illumi Engine Start</t>
  </si>
  <si>
    <t>USB джойстик для ПК PC GamePad DualShock вибро 862</t>
  </si>
  <si>
    <t>USB WIFI 150M 802.11n мини Wifi адаптер с антенной</t>
  </si>
  <si>
    <t>Насадка на кран подсветка воды улучшенная</t>
  </si>
  <si>
    <t>Ледоходы ледоступы накладки на обувь 6 шипов</t>
  </si>
  <si>
    <t>Переходник USB SATA IDE 2.5/3.5 c блоком питания</t>
  </si>
  <si>
    <t>Кабель micro USB OTG CA-157 для планшетов и т.д</t>
  </si>
  <si>
    <t>Автомобильный пылесос с фонарем авто пылесос</t>
  </si>
  <si>
    <t>Пусковое устройство авто аккумулятора Jump Starter</t>
  </si>
  <si>
    <t>Автомобильное зарядное устройство для GPS DVR</t>
  </si>
  <si>
    <t>Адаптер на 4 USB зарядное устройство HUB 220v</t>
  </si>
  <si>
    <t>Зарядное устройство USB адаптер 220 зарядка</t>
  </si>
  <si>
    <t>Зарядное устройство для аккумуляторов 18650 3,7v</t>
  </si>
  <si>
    <t>Зарядное устройство зарядка адаптер LCD Жабка 1020</t>
  </si>
  <si>
    <t>Зарядное устройство на 2 аккумулятора 18650 3,7v</t>
  </si>
  <si>
    <t>Автомобильная USB зарядка от прикуривателя 12v 002</t>
  </si>
  <si>
    <t>Автомобильная USB зарядка от прикуривателя 12v мин</t>
  </si>
  <si>
    <t>ФМ FM трансмиттер модулятор авто MP3 пульт на руль</t>
  </si>
  <si>
    <t>ФМ FM трансмиттер модулятор авто MP3 Car Logo</t>
  </si>
  <si>
    <t>ФМ FM трансмиттер модулятор авто MP3 5 в 1 9013</t>
  </si>
  <si>
    <t>Адаптер блок питания зарядное Nokia 5.5V 800mah</t>
  </si>
  <si>
    <t>Адаптер блок питания зарядное для планшета 12V 2A</t>
  </si>
  <si>
    <t>Адаптер блок питания зарядное для планшета 9V 2A</t>
  </si>
  <si>
    <t>Адаптер блок питания зарядное для планшета 9V 3A</t>
  </si>
  <si>
    <t>Блок питания 12V 3A для SMD и мониторов JX-1251</t>
  </si>
  <si>
    <t>Блок питания 12v 1A адаптер для светодиодных лент</t>
  </si>
  <si>
    <t>Блок питания 12v 2A адаптер для светодиодных лент</t>
  </si>
  <si>
    <t>Блок питания 12v 5A для SMD лент мониторов и т.д</t>
  </si>
  <si>
    <t>Блок питания адаптер 12V 10A S-120-12 Metall</t>
  </si>
  <si>
    <t>Блок питания адаптер 12V 10A для SMD лент и др</t>
  </si>
  <si>
    <t>Блок питания адаптер 12V 15A 180W S-180-12 Metall</t>
  </si>
  <si>
    <t>Блок питания адаптер 12V 3.5A Metall</t>
  </si>
  <si>
    <t>Блок питания адаптер 12V 30A S-360-12 Metall</t>
  </si>
  <si>
    <t>Блок питания адаптер 12V 4A для SMD лент и другого</t>
  </si>
  <si>
    <t>Блок питания адаптер 12V 6A для SMD лент и другого</t>
  </si>
  <si>
    <t>Блок питания адаптер 12V 8A для SMD лент и другого</t>
  </si>
  <si>
    <t>Блок питания адаптер Micro USB на 220v</t>
  </si>
  <si>
    <t>Блок питания адаптер Mini USB на 220v</t>
  </si>
  <si>
    <t>Ножи контур про (contour pro knives) набор ножей</t>
  </si>
  <si>
    <t>Набор из 5 острых кухонных ножей GOLD SUN F105A</t>
  </si>
  <si>
    <t>Светодиодная лента SMD 5050 RGB 5м + пульт + блок</t>
  </si>
  <si>
    <t>Светодиодная лента SMD 3528 RGB 5м + пульт + блок</t>
  </si>
  <si>
    <t>SMD 3528 светодиодная лента 5м Blue 300 диодов</t>
  </si>
  <si>
    <t>SMD 3528 светодиодная лента 5м Green 300 диодов</t>
  </si>
  <si>
    <t>SMD 3528 светодиодная лента 5м Red 300 диодов</t>
  </si>
  <si>
    <t>SMD 3528 светодиодная лента 5м White 300 диодов</t>
  </si>
  <si>
    <t>Аккумулятор BL-5C 1020 mah</t>
  </si>
  <si>
    <t>Аккумулятор UKC 12V 12Ah WST-12 RC201502</t>
  </si>
  <si>
    <t>Аккумулятор UKC 12V 7.2Ah WST-7.2 RC201502</t>
  </si>
  <si>
    <t>Аккумулятор батарея BATTERY 4V 4.0Ah 20HR</t>
  </si>
  <si>
    <t>Аккумулятор батарея GDLITE 6V 4.0Ah GD-640</t>
  </si>
  <si>
    <t>Отпугиватель комаров мух тараканов грызунов Reject</t>
  </si>
  <si>
    <t>Отпугиватель кротов грызунов на солнечной батарее</t>
  </si>
  <si>
    <t>Ультразвуковой отпугиватель грызунов Dual sonic</t>
  </si>
  <si>
    <t>Ультразвуковой отпугиватель грызунов мышей крыс</t>
  </si>
  <si>
    <t>Ультразвуковой отпугиватель комаров Aokeman AO-149</t>
  </si>
  <si>
    <t>Ультразвуковой отпугиватель комаров ZF810A</t>
  </si>
  <si>
    <t>Энергосберегающее устройство отпугиватель 2 в 1</t>
  </si>
  <si>
    <t>Формочки для варки яиц без скорлупы Eggies</t>
  </si>
  <si>
    <t>USB мини клавиатура keyboard 2</t>
  </si>
  <si>
    <t>Беспроводная клавиатура Rii mini i8 2.4GHZ RUS</t>
  </si>
  <si>
    <t>Беспроводная клавиатура и мышь keyboard K06</t>
  </si>
  <si>
    <t>Прибор для экономии топлива FUEL SHARK</t>
  </si>
  <si>
    <t>Кружка термо автомобильная с подогревом 400мл</t>
  </si>
  <si>
    <t>Бигуди Magic Leverag As Seen On TV 18шт PRO</t>
  </si>
  <si>
    <t>Походный дачный душ camp Shower 20л</t>
  </si>
  <si>
    <t>Часы хамелеон с термометром будильник ночник</t>
  </si>
  <si>
    <t>USB карта видеозахвата EasyCap адаптер оцифровка</t>
  </si>
  <si>
    <t>Беспроводной дверной звонок музыкальный 8610</t>
  </si>
  <si>
    <t>Беспроводной дверной звонок музыкальный овальный</t>
  </si>
  <si>
    <t>Брелок искатель ключей с подсветкой</t>
  </si>
  <si>
    <t>Кабель mini USB OTG для планшетов телефонов и т.д</t>
  </si>
  <si>
    <t>USB хаб hub 4 порта разветвитель удлинитель POWER</t>
  </si>
  <si>
    <t>USB хаб Человечек hub 4 порта разветвитель</t>
  </si>
  <si>
    <t>Электрическая роликовая пилка SCHOLL Velvet soft</t>
  </si>
  <si>
    <t>Массажер для тела Дельфин большой DOLPHIN</t>
  </si>
  <si>
    <t>Портативная швейная машинка 4 в 1 с адаптером 220</t>
  </si>
  <si>
    <t>USB танцевальный коврик для ПК PC улучшенный с CD</t>
  </si>
  <si>
    <t>USB танцевальный коврик для ПК PC и телевизора TV</t>
  </si>
  <si>
    <t>Музыкальная ночник черепаха проектор ночного неба</t>
  </si>
  <si>
    <t>Проектор звездного неба Star Master Стар Мастер</t>
  </si>
  <si>
    <t>Вакуумные наушники UKC MDR SHE-D10BL Yellow</t>
  </si>
  <si>
    <t>Вакуумные наушники UKC MDR SX-526</t>
  </si>
  <si>
    <t>Наушники гарнитура Apple iPhone 5g Apple Earpods</t>
  </si>
  <si>
    <t>Чашка керамическая кружка Starbucks Brown</t>
  </si>
  <si>
    <t>Чашка керамическая кружка Starbucks Green</t>
  </si>
  <si>
    <t>Дисковый электрический чайник Domotec 5005</t>
  </si>
  <si>
    <t>USB подсветка для ноутбука 1 Led фонарик лампа</t>
  </si>
  <si>
    <t>Аккумуляторная лампочка аварийный фонарик YJ-1892L</t>
  </si>
  <si>
    <t>Аккумуляторный фонарик от сети GD-LIGHT GD-610LX</t>
  </si>
  <si>
    <t>Аккумуляторный фонарик светильник YAJIA YJ-2812</t>
  </si>
  <si>
    <t>Велосипедный вело фонарик BL-8628 фонарь 30000w</t>
  </si>
  <si>
    <t>Кемпинговый фонарь светильник фонарик YJ-5837</t>
  </si>
  <si>
    <t>Мини фонарик Police BL-502-1 10000W</t>
  </si>
  <si>
    <t>Налобный тактический фонарик POLICE BL-6631 6000W</t>
  </si>
  <si>
    <t>Налобный тактический фонарик Police BL-6866 3000W</t>
  </si>
  <si>
    <t>Налобный фонарик POLICE BL-2188B T6 50000W</t>
  </si>
  <si>
    <t>Подводный фонарь для дайвинга фонарик Black</t>
  </si>
  <si>
    <t>Подводный фонарь для дайвинга фонарик Blue</t>
  </si>
  <si>
    <t>Подводный фонарь для дайвинга фонарик Grey</t>
  </si>
  <si>
    <t>Подводный фонарь для дайвинга фонарик T6 DIVE 98DF</t>
  </si>
  <si>
    <t>Ручной фонарик c магнитом STF-15628</t>
  </si>
  <si>
    <t>Тактический фонарик BL-TS-60-LTS с магнитом 50000W</t>
  </si>
  <si>
    <t>Тактический фонарик Bailong BL-1828-T6 50000W</t>
  </si>
  <si>
    <t>Тактический фонарик Bailong Police BL-1916</t>
  </si>
  <si>
    <t>Тактический фонарик POLICE BL-1812-T6 50000W</t>
  </si>
  <si>
    <t>Тактический фонарик POLICE BL-1831-T6 50000W</t>
  </si>
  <si>
    <t>Тактический фонарик POLICE BL-1837-T6 50000W</t>
  </si>
  <si>
    <t>Тактический фонарик POLICE BL-3826-T6 50000W</t>
  </si>
  <si>
    <t>Тактический фонарик Police BL-8455 30000W с линзой</t>
  </si>
  <si>
    <t>Тактический фонарик Police BL-8627 30000W хаки</t>
  </si>
  <si>
    <t>Фонарик аккумуляторный фонарь YJ-2881</t>
  </si>
  <si>
    <t>Фонарик лампа светильник фонарь 13+9 Led YJ-2809</t>
  </si>
  <si>
    <t>Фонарик на солнечной батарее для туризма и дач</t>
  </si>
  <si>
    <t>Фонарик налобный со светодиодами BL 603-9C</t>
  </si>
  <si>
    <t>Фонарик налобный со светодиодами BL-6611 Bailong</t>
  </si>
  <si>
    <t>Фонарик налобный со светодиодами BL-902</t>
  </si>
  <si>
    <t>Фонарик налобный фонарь Bailong BL-6807 20000W</t>
  </si>
  <si>
    <t>Фонарик налобный фонарь Bailong BL-6808 20000W</t>
  </si>
  <si>
    <t>Фонарик налобный фонарь Bailong BL-6809 20000W</t>
  </si>
  <si>
    <t>Фонарик налобный фонарь Bailong BL-6855 30000W</t>
  </si>
  <si>
    <t>Фонарик налобный фонарь Police BL-6902 99000W</t>
  </si>
  <si>
    <t>Фонарик налобный фонарь Police BL-6951 30000W</t>
  </si>
  <si>
    <t>Фонарик налобный фонарь Police BL-6966 T6 50000W</t>
  </si>
  <si>
    <t>Фонарик налобный фонарь Police BL-6968 T6 50000W</t>
  </si>
  <si>
    <t>Фонарик подствольный+лазер Police BL-Q9840 5000W</t>
  </si>
  <si>
    <t>Фонарик с линзой Police BL-8417 1000w</t>
  </si>
  <si>
    <t>Фонарь налобный фонарик велосипедный LL6633-T6+2Q5</t>
  </si>
  <si>
    <t>Фонарь переносной POLICE BL-T801 50000W фонарик</t>
  </si>
  <si>
    <t>Фонарь фонарик аккумуляторный от сети ДИК АН 0-005</t>
  </si>
  <si>
    <t>Автомобильный фонарь фара светильник GD-LIGHT 3501</t>
  </si>
  <si>
    <t>Автомобильный фонарь фара светильник Zuke-2121</t>
  </si>
  <si>
    <t>Автомобильный фонарь фара светильник Zuke-2126</t>
  </si>
  <si>
    <t>Аккумуляторный фонарь фара GD-LIGHT GD-2005LX MKII</t>
  </si>
  <si>
    <t>Кемпинговый фонарь лампа светильник HY 108</t>
  </si>
  <si>
    <t>Кемпинговый фонарь лампа светильник YJ-5827</t>
  </si>
  <si>
    <t>Лампа фонарь светильник аккумуляторный YJ-2825</t>
  </si>
  <si>
    <t>Мощный аккумуляторный фонарь фара TD-6000 15W</t>
  </si>
  <si>
    <t>Подствольный фонарь POLICE BL-Q2805-T6 30000W</t>
  </si>
  <si>
    <t>Тактический фонарь Bailong 10000W BL-Q9846</t>
  </si>
  <si>
    <t>Тактический фонарь POLICE BL-1860-T6 50000W</t>
  </si>
  <si>
    <t>Фонарь лампа светильник Tiross TS-690</t>
  </si>
  <si>
    <t>Фонарь подствольный Bailong BL-Q2800T6 10000W</t>
  </si>
  <si>
    <t>Фонарь фара с солнечной батареей HL-1012A</t>
  </si>
  <si>
    <t>Аварийный LED светильник с аккумулятором SF-54L</t>
  </si>
  <si>
    <t>Аварийный LED светильник с аккумулятором YJ-6826</t>
  </si>
  <si>
    <t>Аварийный диодный светильник с аккумулятором 6805</t>
  </si>
  <si>
    <t>Аварийный диодный светильник с аккумулятором 6806</t>
  </si>
  <si>
    <t>Аварийный диодный светильник с аккумулятором 6855</t>
  </si>
  <si>
    <t>Аварийный светильник с аккумулятором YJ-6825-60</t>
  </si>
  <si>
    <t>Диодный светильник с аккумулятором YAJIA YJ-6816</t>
  </si>
  <si>
    <t>Настольная лампа трансформер 24 Led Tiross TS-53</t>
  </si>
  <si>
    <t>Настольная лампа трансформер 24 Led Tiross TS-55</t>
  </si>
  <si>
    <t>Настольная лампа трансформер 30 Led Tiross TS-52</t>
  </si>
  <si>
    <t>Настольная лампа трансформер 32 Led Tiross TS-56</t>
  </si>
  <si>
    <t>Настольная лампа трансформер 57 led YJ-6830TP</t>
  </si>
  <si>
    <t>Универсальное зарядное устройство для ноутбука с авто зарядкой</t>
  </si>
  <si>
    <t>Инструмент Pops A Dent сам себе рихтовщик</t>
  </si>
  <si>
    <t>Тройник сплиттер в прикуриватель авто адаптер USB WF-0120</t>
  </si>
  <si>
    <t>Бумбокс колонка караоке часы MP3 Golon RX 656Q Black</t>
  </si>
  <si>
    <t>Название</t>
  </si>
  <si>
    <t>Артикул</t>
  </si>
  <si>
    <t>Радиоприемник колонка MP3 USB FM плеер NK-85 Orange</t>
  </si>
  <si>
    <t>Портативная колонка MP3 USB MicroSD BMW X6</t>
  </si>
  <si>
    <t>Радиоприемник бумбокс плеер MP3 колонка FL-790 Black</t>
  </si>
  <si>
    <t>Радиоприемник колонка MP3 Golon RX-077 Wooden</t>
  </si>
  <si>
    <t>Цифровой термометр градусник с LCD выносной датчик</t>
  </si>
  <si>
    <t>Аккумулятор Li-Ion Bilong 3.7V 18650 4200 mah</t>
  </si>
  <si>
    <t>USB оптическая мышка мышь с подсветкой Color</t>
  </si>
  <si>
    <t>Тактический фонарик Bailong BL-A15 30000W</t>
  </si>
  <si>
    <t>Лампа светильник фонарь 32 led YJ-6812</t>
  </si>
  <si>
    <t>Дорожный фен Scarlett SC-8804 1000W</t>
  </si>
  <si>
    <t>000180</t>
  </si>
  <si>
    <t>000120</t>
  </si>
  <si>
    <t>001600</t>
  </si>
  <si>
    <t>003161</t>
  </si>
  <si>
    <t>000543</t>
  </si>
  <si>
    <t>000545</t>
  </si>
  <si>
    <t>004083</t>
  </si>
  <si>
    <t>004182</t>
  </si>
  <si>
    <t>003608</t>
  </si>
  <si>
    <t>002791</t>
  </si>
  <si>
    <t>001746</t>
  </si>
  <si>
    <t>001075</t>
  </si>
  <si>
    <t>002613</t>
  </si>
  <si>
    <t>002614</t>
  </si>
  <si>
    <t>002615</t>
  </si>
  <si>
    <t>002616</t>
  </si>
  <si>
    <t>003086</t>
  </si>
  <si>
    <t>001322</t>
  </si>
  <si>
    <t>003085</t>
  </si>
  <si>
    <t>003198</t>
  </si>
  <si>
    <t>004069</t>
  </si>
  <si>
    <t>003196</t>
  </si>
  <si>
    <t>003579</t>
  </si>
  <si>
    <t>000050</t>
  </si>
  <si>
    <t>002484</t>
  </si>
  <si>
    <t>004208</t>
  </si>
  <si>
    <t>000566</t>
  </si>
  <si>
    <t>004205</t>
  </si>
  <si>
    <t>001253</t>
  </si>
  <si>
    <t>001743</t>
  </si>
  <si>
    <t>000335</t>
  </si>
  <si>
    <t>000682</t>
  </si>
  <si>
    <t>003990</t>
  </si>
  <si>
    <t>001526</t>
  </si>
  <si>
    <t>000867</t>
  </si>
  <si>
    <t>002714</t>
  </si>
  <si>
    <t>002593</t>
  </si>
  <si>
    <t>000366</t>
  </si>
  <si>
    <t>002647</t>
  </si>
  <si>
    <t>002566</t>
  </si>
  <si>
    <t>002576</t>
  </si>
  <si>
    <t>002577</t>
  </si>
  <si>
    <t>002570</t>
  </si>
  <si>
    <t>003812</t>
  </si>
  <si>
    <t>004171</t>
  </si>
  <si>
    <t>004170</t>
  </si>
  <si>
    <t>001802</t>
  </si>
  <si>
    <t>004214</t>
  </si>
  <si>
    <t>004213</t>
  </si>
  <si>
    <t>001642</t>
  </si>
  <si>
    <t>001641</t>
  </si>
  <si>
    <t>002880</t>
  </si>
  <si>
    <t>001737</t>
  </si>
  <si>
    <t>002394</t>
  </si>
  <si>
    <t>003711</t>
  </si>
  <si>
    <t>003710</t>
  </si>
  <si>
    <t>002503</t>
  </si>
  <si>
    <t>003635</t>
  </si>
  <si>
    <t>003634</t>
  </si>
  <si>
    <t>002917</t>
  </si>
  <si>
    <t>002500</t>
  </si>
  <si>
    <t>003568</t>
  </si>
  <si>
    <t>003567</t>
  </si>
  <si>
    <t>003682</t>
  </si>
  <si>
    <t>002790</t>
  </si>
  <si>
    <t>001255</t>
  </si>
  <si>
    <t>001553</t>
  </si>
  <si>
    <t>001699</t>
  </si>
  <si>
    <t>002741</t>
  </si>
  <si>
    <t>003820</t>
  </si>
  <si>
    <t>003821</t>
  </si>
  <si>
    <t>003819</t>
  </si>
  <si>
    <t>004047</t>
  </si>
  <si>
    <t>004045</t>
  </si>
  <si>
    <t>004044</t>
  </si>
  <si>
    <t>003986</t>
  </si>
  <si>
    <t>003818</t>
  </si>
  <si>
    <t>003806</t>
  </si>
  <si>
    <t>003807</t>
  </si>
  <si>
    <t>004141</t>
  </si>
  <si>
    <t>004140</t>
  </si>
  <si>
    <t>004202</t>
  </si>
  <si>
    <t>003684</t>
  </si>
  <si>
    <t>003686</t>
  </si>
  <si>
    <t>003666</t>
  </si>
  <si>
    <t>003822</t>
  </si>
  <si>
    <t>003817</t>
  </si>
  <si>
    <t>004137</t>
  </si>
  <si>
    <t>004138</t>
  </si>
  <si>
    <t>003790</t>
  </si>
  <si>
    <t>002300</t>
  </si>
  <si>
    <t>004152</t>
  </si>
  <si>
    <t>004153</t>
  </si>
  <si>
    <t>004154</t>
  </si>
  <si>
    <t>004155</t>
  </si>
  <si>
    <t>001066</t>
  </si>
  <si>
    <t>004212</t>
  </si>
  <si>
    <t>003026</t>
  </si>
  <si>
    <t>003690</t>
  </si>
  <si>
    <t>003689</t>
  </si>
  <si>
    <t>004130</t>
  </si>
  <si>
    <t>002723</t>
  </si>
  <si>
    <t>004172</t>
  </si>
  <si>
    <t>004139</t>
  </si>
  <si>
    <t>004143</t>
  </si>
  <si>
    <t>004144</t>
  </si>
  <si>
    <t>003025</t>
  </si>
  <si>
    <t>002572</t>
  </si>
  <si>
    <t>002724</t>
  </si>
  <si>
    <t>002574</t>
  </si>
  <si>
    <t>003665</t>
  </si>
  <si>
    <t>003804</t>
  </si>
  <si>
    <t>003814</t>
  </si>
  <si>
    <t>003816</t>
  </si>
  <si>
    <t>003815</t>
  </si>
  <si>
    <t>004136</t>
  </si>
  <si>
    <t>002207</t>
  </si>
  <si>
    <t>002208</t>
  </si>
  <si>
    <t>000816</t>
  </si>
  <si>
    <t>000734</t>
  </si>
  <si>
    <t>000248</t>
  </si>
  <si>
    <t>000651</t>
  </si>
  <si>
    <t>002236</t>
  </si>
  <si>
    <t>001884</t>
  </si>
  <si>
    <t>000840</t>
  </si>
  <si>
    <t>000777</t>
  </si>
  <si>
    <t>004065</t>
  </si>
  <si>
    <t>000675</t>
  </si>
  <si>
    <t>003735</t>
  </si>
  <si>
    <t>000676</t>
  </si>
  <si>
    <t>000683</t>
  </si>
  <si>
    <t>004168</t>
  </si>
  <si>
    <t>001357</t>
  </si>
  <si>
    <t>000540</t>
  </si>
  <si>
    <t>000236</t>
  </si>
  <si>
    <t>000762</t>
  </si>
  <si>
    <t>002991</t>
  </si>
  <si>
    <t>002990</t>
  </si>
  <si>
    <t>002989</t>
  </si>
  <si>
    <t>002789</t>
  </si>
  <si>
    <t>002982</t>
  </si>
  <si>
    <t>001174</t>
  </si>
  <si>
    <t>003800</t>
  </si>
  <si>
    <t>001677</t>
  </si>
  <si>
    <t>001391</t>
  </si>
  <si>
    <t>002211</t>
  </si>
  <si>
    <t>001581</t>
  </si>
  <si>
    <t>001106</t>
  </si>
  <si>
    <t>000036</t>
  </si>
  <si>
    <t>001447</t>
  </si>
  <si>
    <t>004074</t>
  </si>
  <si>
    <t>003350</t>
  </si>
  <si>
    <t>001425</t>
  </si>
  <si>
    <t>001206</t>
  </si>
  <si>
    <t>000029</t>
  </si>
  <si>
    <t>001638</t>
  </si>
  <si>
    <t>002327</t>
  </si>
  <si>
    <t>003100</t>
  </si>
  <si>
    <t>000263</t>
  </si>
  <si>
    <t>004079</t>
  </si>
  <si>
    <t>001195</t>
  </si>
  <si>
    <t>004077</t>
  </si>
  <si>
    <t>004078</t>
  </si>
  <si>
    <t>002734</t>
  </si>
  <si>
    <t>001194</t>
  </si>
  <si>
    <t>002501</t>
  </si>
  <si>
    <t>001912</t>
  </si>
  <si>
    <t>001913</t>
  </si>
  <si>
    <t>000639</t>
  </si>
  <si>
    <t>000704</t>
  </si>
  <si>
    <t>004048</t>
  </si>
  <si>
    <t>000614</t>
  </si>
  <si>
    <t>001380</t>
  </si>
  <si>
    <t>004075</t>
  </si>
  <si>
    <t>002979</t>
  </si>
  <si>
    <t>002220</t>
  </si>
  <si>
    <t>000868</t>
  </si>
  <si>
    <t>002542</t>
  </si>
  <si>
    <t>003032</t>
  </si>
  <si>
    <t>001414</t>
  </si>
  <si>
    <t>001184</t>
  </si>
  <si>
    <t>000062</t>
  </si>
  <si>
    <t>003524</t>
  </si>
  <si>
    <t>000008</t>
  </si>
  <si>
    <t>004084</t>
  </si>
  <si>
    <t>004187</t>
  </si>
  <si>
    <t>004209</t>
  </si>
  <si>
    <t>004176</t>
  </si>
  <si>
    <t>004129</t>
  </si>
  <si>
    <t>004091</t>
  </si>
  <si>
    <t>003353</t>
  </si>
  <si>
    <t>000919</t>
  </si>
  <si>
    <t>004061</t>
  </si>
  <si>
    <t>002996</t>
  </si>
  <si>
    <t>004049</t>
  </si>
  <si>
    <t>002994</t>
  </si>
  <si>
    <t>002753</t>
  </si>
  <si>
    <t>001798</t>
  </si>
  <si>
    <t>001799</t>
  </si>
  <si>
    <t>000750</t>
  </si>
  <si>
    <t>004067</t>
  </si>
  <si>
    <t>002743</t>
  </si>
  <si>
    <t>003352</t>
  </si>
  <si>
    <t>004066</t>
  </si>
  <si>
    <t>004068</t>
  </si>
  <si>
    <t>002998</t>
  </si>
  <si>
    <t>002995</t>
  </si>
  <si>
    <t>002742</t>
  </si>
  <si>
    <t>002783</t>
  </si>
  <si>
    <t>002784</t>
  </si>
  <si>
    <t>004096</t>
  </si>
  <si>
    <t>003087</t>
  </si>
  <si>
    <t>000261</t>
  </si>
  <si>
    <t>002592</t>
  </si>
  <si>
    <t>000854</t>
  </si>
  <si>
    <t>000709</t>
  </si>
  <si>
    <t>001110</t>
  </si>
  <si>
    <t>001355</t>
  </si>
  <si>
    <t>004024</t>
  </si>
  <si>
    <t>004011</t>
  </si>
  <si>
    <t>003779</t>
  </si>
  <si>
    <t>000260</t>
  </si>
  <si>
    <t>004145</t>
  </si>
  <si>
    <t>004146</t>
  </si>
  <si>
    <t>001218</t>
  </si>
  <si>
    <t>002212</t>
  </si>
  <si>
    <t>001801</t>
  </si>
  <si>
    <t>003357</t>
  </si>
  <si>
    <t>003356</t>
  </si>
  <si>
    <t>000865</t>
  </si>
  <si>
    <t>000866</t>
  </si>
  <si>
    <t>000849</t>
  </si>
  <si>
    <t>000608</t>
  </si>
  <si>
    <t>000796</t>
  </si>
  <si>
    <t>002954</t>
  </si>
  <si>
    <t>002779</t>
  </si>
  <si>
    <t>002826</t>
  </si>
  <si>
    <t>002778</t>
  </si>
  <si>
    <t>003191</t>
  </si>
  <si>
    <t>004018</t>
  </si>
  <si>
    <t>004015</t>
  </si>
  <si>
    <t>003333</t>
  </si>
  <si>
    <t>004229</t>
  </si>
  <si>
    <t>004025</t>
  </si>
  <si>
    <t>004019</t>
  </si>
  <si>
    <t>004023</t>
  </si>
  <si>
    <t>004020</t>
  </si>
  <si>
    <t>004022</t>
  </si>
  <si>
    <t>004232</t>
  </si>
  <si>
    <t>002309</t>
  </si>
  <si>
    <t>004231</t>
  </si>
  <si>
    <t>003114</t>
  </si>
  <si>
    <t>001525</t>
  </si>
  <si>
    <t>003052</t>
  </si>
  <si>
    <t>001381</t>
  </si>
  <si>
    <t>000827</t>
  </si>
  <si>
    <t>001275</t>
  </si>
  <si>
    <t>004217</t>
  </si>
  <si>
    <t>003354</t>
  </si>
  <si>
    <t>003738</t>
  </si>
  <si>
    <t>003607</t>
  </si>
  <si>
    <t>003606</t>
  </si>
  <si>
    <t>004041</t>
  </si>
  <si>
    <t>004108</t>
  </si>
  <si>
    <t>000673</t>
  </si>
  <si>
    <t>002780</t>
  </si>
  <si>
    <t>004040</t>
  </si>
  <si>
    <t>004092</t>
  </si>
  <si>
    <t>001122</t>
  </si>
  <si>
    <t>003540</t>
  </si>
  <si>
    <t>003539</t>
  </si>
  <si>
    <t>003185</t>
  </si>
  <si>
    <t>003706</t>
  </si>
  <si>
    <t>004088</t>
  </si>
  <si>
    <t>004207</t>
  </si>
  <si>
    <t>002740</t>
  </si>
  <si>
    <t>004060</t>
  </si>
  <si>
    <t>004050</t>
  </si>
  <si>
    <t>000126</t>
  </si>
  <si>
    <t>000891</t>
  </si>
  <si>
    <t>000533</t>
  </si>
  <si>
    <t>000012</t>
  </si>
  <si>
    <t>004070</t>
  </si>
  <si>
    <t>003162</t>
  </si>
  <si>
    <t>001114</t>
  </si>
  <si>
    <t>000213</t>
  </si>
  <si>
    <t>001428</t>
  </si>
  <si>
    <t>002486</t>
  </si>
  <si>
    <t>003359</t>
  </si>
  <si>
    <t>002517</t>
  </si>
  <si>
    <t>003605</t>
  </si>
  <si>
    <t>003360</t>
  </si>
  <si>
    <t>003358</t>
  </si>
  <si>
    <t>002983</t>
  </si>
  <si>
    <t>002794</t>
  </si>
  <si>
    <t>002846</t>
  </si>
  <si>
    <t>003736</t>
  </si>
  <si>
    <t>002838</t>
  </si>
  <si>
    <t>004042</t>
  </si>
  <si>
    <t>002823</t>
  </si>
  <si>
    <t>001390</t>
  </si>
  <si>
    <t>002818</t>
  </si>
  <si>
    <t>001068</t>
  </si>
  <si>
    <t>002828</t>
  </si>
  <si>
    <t>001890</t>
  </si>
  <si>
    <t>001393</t>
  </si>
  <si>
    <t>004233</t>
  </si>
  <si>
    <t>003985</t>
  </si>
  <si>
    <t>002817</t>
  </si>
  <si>
    <t>003012</t>
  </si>
  <si>
    <t>002571</t>
  </si>
  <si>
    <t>004086</t>
  </si>
  <si>
    <t>002830</t>
  </si>
  <si>
    <t>002987</t>
  </si>
  <si>
    <t>004157</t>
  </si>
  <si>
    <t>000738</t>
  </si>
  <si>
    <t>002821</t>
  </si>
  <si>
    <t>004206</t>
  </si>
  <si>
    <t>002847</t>
  </si>
  <si>
    <t>003997</t>
  </si>
  <si>
    <t>004051</t>
  </si>
  <si>
    <t>000705</t>
  </si>
  <si>
    <t>004052</t>
  </si>
  <si>
    <t>002698</t>
  </si>
  <si>
    <t>002689</t>
  </si>
  <si>
    <t>002699</t>
  </si>
  <si>
    <t>002781</t>
  </si>
  <si>
    <t>004159</t>
  </si>
  <si>
    <t>004158</t>
  </si>
  <si>
    <t>004160</t>
  </si>
  <si>
    <t>001650</t>
  </si>
  <si>
    <t>004179</t>
  </si>
  <si>
    <t>003309</t>
  </si>
  <si>
    <t>003037</t>
  </si>
  <si>
    <t>002827</t>
  </si>
  <si>
    <t>002697</t>
  </si>
  <si>
    <t>002688</t>
  </si>
  <si>
    <t>001514</t>
  </si>
  <si>
    <t>003017</t>
  </si>
  <si>
    <t>003351</t>
  </si>
  <si>
    <t>002839</t>
  </si>
  <si>
    <t>002686</t>
  </si>
  <si>
    <t>002837</t>
  </si>
  <si>
    <t>003016</t>
  </si>
  <si>
    <t>002819</t>
  </si>
  <si>
    <t>001984</t>
  </si>
  <si>
    <t>002832</t>
  </si>
  <si>
    <t>002727</t>
  </si>
  <si>
    <t>001685</t>
  </si>
  <si>
    <t>002820</t>
  </si>
  <si>
    <t>002985</t>
  </si>
  <si>
    <t>002976</t>
  </si>
  <si>
    <t>000749</t>
  </si>
  <si>
    <t>002836</t>
  </si>
  <si>
    <t>002679</t>
  </si>
  <si>
    <t>003201</t>
  </si>
  <si>
    <t>002845</t>
  </si>
  <si>
    <t>000820</t>
  </si>
  <si>
    <t>004178</t>
  </si>
  <si>
    <t>003803</t>
  </si>
  <si>
    <t>001531</t>
  </si>
  <si>
    <t>003147</t>
  </si>
  <si>
    <t>003159</t>
  </si>
  <si>
    <t>004100</t>
  </si>
  <si>
    <t>004099</t>
  </si>
  <si>
    <t>001445</t>
  </si>
  <si>
    <t>000102</t>
  </si>
  <si>
    <t>003723</t>
  </si>
  <si>
    <t>000929</t>
  </si>
  <si>
    <t>002626</t>
  </si>
  <si>
    <t>002625</t>
  </si>
  <si>
    <t>002693</t>
  </si>
  <si>
    <t>002199</t>
  </si>
  <si>
    <t>002618</t>
  </si>
  <si>
    <t>003348</t>
  </si>
  <si>
    <t>001152</t>
  </si>
  <si>
    <t>003347</t>
  </si>
  <si>
    <t>003349</t>
  </si>
  <si>
    <t>003713</t>
  </si>
  <si>
    <t>000674</t>
  </si>
  <si>
    <t>003493</t>
  </si>
  <si>
    <t>001717</t>
  </si>
  <si>
    <t>000678</t>
  </si>
  <si>
    <t>004149</t>
  </si>
  <si>
    <t>004148</t>
  </si>
  <si>
    <t>004225</t>
  </si>
  <si>
    <t>003268</t>
  </si>
  <si>
    <t>003992</t>
  </si>
  <si>
    <t>003273</t>
  </si>
  <si>
    <t>003275</t>
  </si>
  <si>
    <t>004003</t>
  </si>
  <si>
    <t>003271</t>
  </si>
  <si>
    <t>003269</t>
  </si>
  <si>
    <t>004004</t>
  </si>
  <si>
    <t>003270</t>
  </si>
  <si>
    <t>003274</t>
  </si>
  <si>
    <t>003272</t>
  </si>
  <si>
    <t>004184</t>
  </si>
  <si>
    <t>003279</t>
  </si>
  <si>
    <t>004226</t>
  </si>
  <si>
    <t>003277</t>
  </si>
  <si>
    <t>003572</t>
  </si>
  <si>
    <t>003278</t>
  </si>
  <si>
    <t>004227</t>
  </si>
  <si>
    <t>002737</t>
  </si>
  <si>
    <t>004035</t>
  </si>
  <si>
    <t>000808</t>
  </si>
  <si>
    <t>Кухонные электронные весы от 1г до 7 кг SF-400</t>
  </si>
  <si>
    <t>Ультразвуковой отпугиватель грызунов комаров Riddex 438</t>
  </si>
  <si>
    <t>Огниво вечная спичка брелок зажигалка</t>
  </si>
  <si>
    <t>Мультиметр тестер вольтметр амперметр DT-830В</t>
  </si>
  <si>
    <t>Цифровой профессиональный мультиметр DT-9205A</t>
  </si>
  <si>
    <t>Цифровой профессиональный мультиметр DT-9208A</t>
  </si>
  <si>
    <t>Зарядное устройство для планшета 5V 2A 2.5*0.7mm</t>
  </si>
  <si>
    <t>Bluethooth гарнитура N98 с поддержкой двух телефонов</t>
  </si>
  <si>
    <t>Настольная лампа трансформер 24 led YU666</t>
  </si>
  <si>
    <t>Беспроводная оптическая мышка радио мышь 10м 2,4 (Арт: 1237)</t>
  </si>
  <si>
    <t>Bluetooth чехол клавиатура для планшета 7-7,9"</t>
  </si>
  <si>
    <t>4 канальный EasyCap карта видеозахвата USB2.0</t>
  </si>
  <si>
    <t>USB 2.0 хаб hub 4 порта разветвитель удлинитель</t>
  </si>
  <si>
    <t>Вело фонарь велосипедная лазерная дорожка</t>
  </si>
  <si>
    <t>Тактический фонарик Police 20000W с линзой BL-8468</t>
  </si>
  <si>
    <t>Тактический фонарик Police BL-8626 15000W с линзой</t>
  </si>
  <si>
    <t>Фонарь бита POLICE 30000W фонарик дубинка BL-B95</t>
  </si>
  <si>
    <t>Фонарь подствольный Bailong Q2888-T6 10000W</t>
  </si>
  <si>
    <t>Ручной отпариватель Steam Brush (стим браш)</t>
  </si>
  <si>
    <t>Диско лампа вращающаяся LED lamp для вечеринок LY-399</t>
  </si>
  <si>
    <t>ФМ FM трансмиттер модулятор авто MP3 с ДУ</t>
  </si>
  <si>
    <t xml:space="preserve">Тройник сплиттер в прикуриватель авто адаптер USB </t>
  </si>
  <si>
    <t xml:space="preserve">Цифровой радиоприемник UKC MD-1300 USB MP3 Pink </t>
  </si>
  <si>
    <t>Электронный штангенциркуль с LCD</t>
  </si>
  <si>
    <t xml:space="preserve">Фонарик с USB Power Bank 30000W POLICE BL-T8625 </t>
  </si>
  <si>
    <t>000872</t>
  </si>
  <si>
    <t>002632</t>
  </si>
  <si>
    <t>003811</t>
  </si>
  <si>
    <t>000573</t>
  </si>
  <si>
    <t>000002</t>
  </si>
  <si>
    <t>001119</t>
  </si>
  <si>
    <t>000003</t>
  </si>
  <si>
    <t>001396</t>
  </si>
  <si>
    <t>000581</t>
  </si>
  <si>
    <t>001420</t>
  </si>
  <si>
    <t>001555</t>
  </si>
  <si>
    <t>001416</t>
  </si>
  <si>
    <t>004072</t>
  </si>
  <si>
    <t>002414</t>
  </si>
  <si>
    <t>000876</t>
  </si>
  <si>
    <t>003036</t>
  </si>
  <si>
    <t>000100</t>
  </si>
  <si>
    <t>000434</t>
  </si>
  <si>
    <t>002202</t>
  </si>
  <si>
    <t>001394</t>
  </si>
  <si>
    <t>002617</t>
  </si>
  <si>
    <t>002986</t>
  </si>
  <si>
    <t>002310</t>
  </si>
  <si>
    <t>002246</t>
  </si>
  <si>
    <t>000239</t>
  </si>
  <si>
    <t>001006</t>
  </si>
  <si>
    <t>000677</t>
  </si>
  <si>
    <t>000832</t>
  </si>
  <si>
    <t>4,,4</t>
  </si>
  <si>
    <t>Кабель Hdmi to Hdmi 1080p усиленный в обмотке 1.5м</t>
  </si>
  <si>
    <t>Аккумулятор Li-Ion X-BALOG 18650 8800 mAh 4.2V</t>
  </si>
  <si>
    <t>Эпилятор Brown 3 в 1 с бритвенной насадкой MP-3058</t>
  </si>
  <si>
    <t>Эпилятор Brown 2 в 1 с бритвенной насадкой MP-2068</t>
  </si>
  <si>
    <t>Адаптер 220 v для USB iPhone / iPod зарядка ЗУ</t>
  </si>
  <si>
    <t>000883</t>
  </si>
  <si>
    <t>!</t>
  </si>
  <si>
    <t>Кол-во в ящике</t>
  </si>
  <si>
    <t>Цена у.е. за единицу  (от 10 шт)</t>
  </si>
  <si>
    <t>Цена у.е. за единицу (от ящика)</t>
  </si>
  <si>
    <t>Изображение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</si>
</sst>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vertical="center"/>
    </xf>
    <xf numFmtId="0" fontId="0" fillId="5" borderId="0" xfId="0" applyFill="1" applyAlignment="1">
      <alignment vertical="center"/>
    </xf>
    <xf numFmtId="0" fontId="0" fillId="10" borderId="0" xfId="0" applyFill="1" applyAlignment="1">
      <alignment vertical="center"/>
    </xf>
    <xf numFmtId="0" fontId="0" fillId="18" borderId="0" xfId="0" applyFill="1" applyAlignment="1">
      <alignment vertical="center"/>
    </xf>
    <xf numFmtId="0" fontId="0" fillId="6" borderId="0" xfId="0" applyFill="1" applyAlignment="1">
      <alignment vertical="center"/>
    </xf>
    <xf numFmtId="0" fontId="0" fillId="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13" borderId="0" xfId="0" applyFill="1" applyAlignment="1">
      <alignment vertical="center"/>
    </xf>
    <xf numFmtId="0" fontId="0" fillId="2" borderId="0" xfId="0" applyFill="1" applyAlignment="1">
      <alignment vertical="center"/>
    </xf>
    <xf numFmtId="0" fontId="0" fillId="15" borderId="0" xfId="0" applyFill="1" applyAlignment="1">
      <alignment vertical="center"/>
    </xf>
    <xf numFmtId="0" fontId="0" fillId="7" borderId="0" xfId="0" applyFill="1" applyAlignment="1">
      <alignment vertical="center"/>
    </xf>
    <xf numFmtId="0" fontId="0" fillId="3" borderId="0" xfId="0" applyFill="1" applyAlignment="1">
      <alignment vertical="center"/>
    </xf>
    <xf numFmtId="0" fontId="0" fillId="9" borderId="0" xfId="0" applyFill="1" applyAlignment="1">
      <alignment vertical="center"/>
    </xf>
    <xf numFmtId="0" fontId="0" fillId="12" borderId="0" xfId="0" applyFill="1" applyAlignment="1">
      <alignment vertical="center"/>
    </xf>
    <xf numFmtId="0" fontId="0" fillId="17" borderId="0" xfId="0" applyFill="1" applyAlignment="1">
      <alignment vertical="center"/>
    </xf>
    <xf numFmtId="0" fontId="0" fillId="14" borderId="0" xfId="0" applyFill="1" applyAlignment="1">
      <alignment vertical="center"/>
    </xf>
    <xf numFmtId="0" fontId="0" fillId="16" borderId="0" xfId="0" applyFill="1" applyAlignment="1">
      <alignment vertical="center"/>
    </xf>
    <xf numFmtId="0" fontId="0" fillId="19" borderId="0" xfId="0" applyFill="1" applyAlignment="1">
      <alignment vertical="center"/>
    </xf>
    <xf numFmtId="0" fontId="0" fillId="11" borderId="0" xfId="0" applyFill="1" applyAlignment="1">
      <alignment vertical="center"/>
    </xf>
    <xf numFmtId="0" fontId="0" fillId="20" borderId="0" xfId="0" applyFill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Protection="1"/>
    <xf numFmtId="49" fontId="0" fillId="0" borderId="0" xfId="0" applyNumberFormat="1"/>
  </cellXfs>
  <cellStyles count="1">
    <cellStyle name="Обычный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8DB4E2"/>
          <bgColor rgb="FF00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366" Type="http://schemas.openxmlformats.org/officeDocument/2006/relationships/image" Target="../media/image366.jpg"/><Relationship Id="rId170" Type="http://schemas.openxmlformats.org/officeDocument/2006/relationships/image" Target="../media/image170.jpg"/><Relationship Id="rId226" Type="http://schemas.openxmlformats.org/officeDocument/2006/relationships/image" Target="../media/image226.jpg"/><Relationship Id="rId268" Type="http://schemas.openxmlformats.org/officeDocument/2006/relationships/image" Target="../media/image268.jpg"/><Relationship Id="rId32" Type="http://schemas.openxmlformats.org/officeDocument/2006/relationships/image" Target="../media/image32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377" Type="http://schemas.openxmlformats.org/officeDocument/2006/relationships/image" Target="../media/image377.jp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jpg"/><Relationship Id="rId402" Type="http://schemas.openxmlformats.org/officeDocument/2006/relationships/image" Target="../media/image402.jpg"/><Relationship Id="rId279" Type="http://schemas.openxmlformats.org/officeDocument/2006/relationships/image" Target="../media/image279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46" Type="http://schemas.openxmlformats.org/officeDocument/2006/relationships/image" Target="../media/image346.jpg"/><Relationship Id="rId388" Type="http://schemas.openxmlformats.org/officeDocument/2006/relationships/image" Target="../media/image388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413" Type="http://schemas.openxmlformats.org/officeDocument/2006/relationships/image" Target="../media/image413.jpg"/><Relationship Id="rId248" Type="http://schemas.openxmlformats.org/officeDocument/2006/relationships/image" Target="../media/image248.jpg"/><Relationship Id="rId269" Type="http://schemas.openxmlformats.org/officeDocument/2006/relationships/image" Target="../media/image269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15" Type="http://schemas.openxmlformats.org/officeDocument/2006/relationships/image" Target="../media/image315.jpg"/><Relationship Id="rId336" Type="http://schemas.openxmlformats.org/officeDocument/2006/relationships/image" Target="../media/image336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378" Type="http://schemas.openxmlformats.org/officeDocument/2006/relationships/image" Target="../media/image378.jpg"/><Relationship Id="rId399" Type="http://schemas.openxmlformats.org/officeDocument/2006/relationships/image" Target="../media/image399.jpg"/><Relationship Id="rId403" Type="http://schemas.openxmlformats.org/officeDocument/2006/relationships/image" Target="../media/image403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59" Type="http://schemas.openxmlformats.org/officeDocument/2006/relationships/image" Target="../media/image259.jpg"/><Relationship Id="rId424" Type="http://schemas.openxmlformats.org/officeDocument/2006/relationships/image" Target="../media/image424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26" Type="http://schemas.openxmlformats.org/officeDocument/2006/relationships/image" Target="../media/image326.jpg"/><Relationship Id="rId347" Type="http://schemas.openxmlformats.org/officeDocument/2006/relationships/image" Target="../media/image347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368" Type="http://schemas.openxmlformats.org/officeDocument/2006/relationships/image" Target="../media/image368.jpg"/><Relationship Id="rId389" Type="http://schemas.openxmlformats.org/officeDocument/2006/relationships/image" Target="../media/image389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28" Type="http://schemas.openxmlformats.org/officeDocument/2006/relationships/image" Target="../media/image228.jpg"/><Relationship Id="rId249" Type="http://schemas.openxmlformats.org/officeDocument/2006/relationships/image" Target="../media/image249.jpg"/><Relationship Id="rId414" Type="http://schemas.openxmlformats.org/officeDocument/2006/relationships/image" Target="../media/image414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281" Type="http://schemas.openxmlformats.org/officeDocument/2006/relationships/image" Target="../media/image281.jpg"/><Relationship Id="rId316" Type="http://schemas.openxmlformats.org/officeDocument/2006/relationships/image" Target="../media/image316.jp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41" Type="http://schemas.openxmlformats.org/officeDocument/2006/relationships/image" Target="../media/image141.jpg"/><Relationship Id="rId358" Type="http://schemas.openxmlformats.org/officeDocument/2006/relationships/image" Target="../media/image358.jpg"/><Relationship Id="rId379" Type="http://schemas.openxmlformats.org/officeDocument/2006/relationships/image" Target="../media/image379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8" Type="http://schemas.openxmlformats.org/officeDocument/2006/relationships/image" Target="../media/image218.jpg"/><Relationship Id="rId239" Type="http://schemas.openxmlformats.org/officeDocument/2006/relationships/image" Target="../media/image239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425" Type="http://schemas.openxmlformats.org/officeDocument/2006/relationships/image" Target="../media/image425.jpg"/><Relationship Id="rId250" Type="http://schemas.openxmlformats.org/officeDocument/2006/relationships/image" Target="../media/image250.jpg"/><Relationship Id="rId271" Type="http://schemas.openxmlformats.org/officeDocument/2006/relationships/image" Target="../media/image271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24" Type="http://schemas.openxmlformats.org/officeDocument/2006/relationships/image" Target="../media/image24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48" Type="http://schemas.openxmlformats.org/officeDocument/2006/relationships/image" Target="../media/image348.jpg"/><Relationship Id="rId369" Type="http://schemas.openxmlformats.org/officeDocument/2006/relationships/image" Target="../media/image369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415" Type="http://schemas.openxmlformats.org/officeDocument/2006/relationships/image" Target="../media/image415.jpg"/><Relationship Id="rId240" Type="http://schemas.openxmlformats.org/officeDocument/2006/relationships/image" Target="../media/image240.jp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17" Type="http://schemas.openxmlformats.org/officeDocument/2006/relationships/image" Target="../media/image317.jpg"/><Relationship Id="rId338" Type="http://schemas.openxmlformats.org/officeDocument/2006/relationships/image" Target="../media/image338.jpg"/><Relationship Id="rId359" Type="http://schemas.openxmlformats.org/officeDocument/2006/relationships/image" Target="../media/image359.jpg"/><Relationship Id="rId8" Type="http://schemas.openxmlformats.org/officeDocument/2006/relationships/image" Target="../media/image8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219" Type="http://schemas.openxmlformats.org/officeDocument/2006/relationships/image" Target="../media/image219.jpg"/><Relationship Id="rId370" Type="http://schemas.openxmlformats.org/officeDocument/2006/relationships/image" Target="../media/image370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426" Type="http://schemas.openxmlformats.org/officeDocument/2006/relationships/image" Target="../media/image426.jpg"/><Relationship Id="rId230" Type="http://schemas.openxmlformats.org/officeDocument/2006/relationships/image" Target="../media/image230.jpg"/><Relationship Id="rId251" Type="http://schemas.openxmlformats.org/officeDocument/2006/relationships/image" Target="../media/image251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28" Type="http://schemas.openxmlformats.org/officeDocument/2006/relationships/image" Target="../media/image328.jpg"/><Relationship Id="rId349" Type="http://schemas.openxmlformats.org/officeDocument/2006/relationships/image" Target="../media/image349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381" Type="http://schemas.openxmlformats.org/officeDocument/2006/relationships/image" Target="../media/image381.jpg"/><Relationship Id="rId416" Type="http://schemas.openxmlformats.org/officeDocument/2006/relationships/image" Target="../media/image416.jpg"/><Relationship Id="rId220" Type="http://schemas.openxmlformats.org/officeDocument/2006/relationships/image" Target="../media/image220.jpg"/><Relationship Id="rId241" Type="http://schemas.openxmlformats.org/officeDocument/2006/relationships/image" Target="../media/image241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283" Type="http://schemas.openxmlformats.org/officeDocument/2006/relationships/image" Target="../media/image283.jpg"/><Relationship Id="rId318" Type="http://schemas.openxmlformats.org/officeDocument/2006/relationships/image" Target="../media/image318.jpg"/><Relationship Id="rId339" Type="http://schemas.openxmlformats.org/officeDocument/2006/relationships/image" Target="../media/image339.jpg"/><Relationship Id="rId78" Type="http://schemas.openxmlformats.org/officeDocument/2006/relationships/image" Target="../media/image78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64" Type="http://schemas.openxmlformats.org/officeDocument/2006/relationships/image" Target="../media/image164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g"/><Relationship Id="rId371" Type="http://schemas.openxmlformats.org/officeDocument/2006/relationships/image" Target="../media/image371.jpg"/><Relationship Id="rId406" Type="http://schemas.openxmlformats.org/officeDocument/2006/relationships/image" Target="../media/image406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392" Type="http://schemas.openxmlformats.org/officeDocument/2006/relationships/image" Target="../media/image392.jpg"/><Relationship Id="rId427" Type="http://schemas.openxmlformats.org/officeDocument/2006/relationships/image" Target="../media/image427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329" Type="http://schemas.openxmlformats.org/officeDocument/2006/relationships/image" Target="../media/image329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361" Type="http://schemas.openxmlformats.org/officeDocument/2006/relationships/image" Target="../media/image361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17" Type="http://schemas.openxmlformats.org/officeDocument/2006/relationships/image" Target="../media/image417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g"/><Relationship Id="rId319" Type="http://schemas.openxmlformats.org/officeDocument/2006/relationships/image" Target="../media/image319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330" Type="http://schemas.openxmlformats.org/officeDocument/2006/relationships/image" Target="../media/image330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72" Type="http://schemas.openxmlformats.org/officeDocument/2006/relationships/image" Target="../media/image372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428" Type="http://schemas.openxmlformats.org/officeDocument/2006/relationships/image" Target="../media/image428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320" Type="http://schemas.openxmlformats.org/officeDocument/2006/relationships/image" Target="../media/image320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341" Type="http://schemas.openxmlformats.org/officeDocument/2006/relationships/image" Target="../media/image341.jpg"/><Relationship Id="rId362" Type="http://schemas.openxmlformats.org/officeDocument/2006/relationships/image" Target="../media/image362.jpg"/><Relationship Id="rId383" Type="http://schemas.openxmlformats.org/officeDocument/2006/relationships/image" Target="../media/image383.jpg"/><Relationship Id="rId418" Type="http://schemas.openxmlformats.org/officeDocument/2006/relationships/image" Target="../media/image418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310" Type="http://schemas.openxmlformats.org/officeDocument/2006/relationships/image" Target="../media/image310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331" Type="http://schemas.openxmlformats.org/officeDocument/2006/relationships/image" Target="../media/image331.jpg"/><Relationship Id="rId352" Type="http://schemas.openxmlformats.org/officeDocument/2006/relationships/image" Target="../media/image352.jpg"/><Relationship Id="rId373" Type="http://schemas.openxmlformats.org/officeDocument/2006/relationships/image" Target="../media/image373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429" Type="http://schemas.openxmlformats.org/officeDocument/2006/relationships/image" Target="../media/image429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g"/><Relationship Id="rId296" Type="http://schemas.openxmlformats.org/officeDocument/2006/relationships/image" Target="../media/image296.jpg"/><Relationship Id="rId300" Type="http://schemas.openxmlformats.org/officeDocument/2006/relationships/image" Target="../media/image300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42" Type="http://schemas.openxmlformats.org/officeDocument/2006/relationships/image" Target="../media/image342.jpg"/><Relationship Id="rId363" Type="http://schemas.openxmlformats.org/officeDocument/2006/relationships/image" Target="../media/image363.jpg"/><Relationship Id="rId384" Type="http://schemas.openxmlformats.org/officeDocument/2006/relationships/image" Target="../media/image384.jpg"/><Relationship Id="rId419" Type="http://schemas.openxmlformats.org/officeDocument/2006/relationships/image" Target="../media/image419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430" Type="http://schemas.openxmlformats.org/officeDocument/2006/relationships/image" Target="../media/image430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32" Type="http://schemas.openxmlformats.org/officeDocument/2006/relationships/image" Target="../media/image332.jpg"/><Relationship Id="rId353" Type="http://schemas.openxmlformats.org/officeDocument/2006/relationships/image" Target="../media/image353.jpg"/><Relationship Id="rId374" Type="http://schemas.openxmlformats.org/officeDocument/2006/relationships/image" Target="../media/image374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420" Type="http://schemas.openxmlformats.org/officeDocument/2006/relationships/image" Target="../media/image420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297" Type="http://schemas.openxmlformats.org/officeDocument/2006/relationships/image" Target="../media/image297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jpg"/><Relationship Id="rId343" Type="http://schemas.openxmlformats.org/officeDocument/2006/relationships/image" Target="../media/image343.jpg"/><Relationship Id="rId364" Type="http://schemas.openxmlformats.org/officeDocument/2006/relationships/image" Target="../media/image364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385" Type="http://schemas.openxmlformats.org/officeDocument/2006/relationships/image" Target="../media/image385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31" Type="http://schemas.openxmlformats.org/officeDocument/2006/relationships/image" Target="../media/image431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333" Type="http://schemas.openxmlformats.org/officeDocument/2006/relationships/image" Target="../media/image333.jpg"/><Relationship Id="rId354" Type="http://schemas.openxmlformats.org/officeDocument/2006/relationships/image" Target="../media/image354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75" Type="http://schemas.openxmlformats.org/officeDocument/2006/relationships/image" Target="../media/image375.jpg"/><Relationship Id="rId396" Type="http://schemas.openxmlformats.org/officeDocument/2006/relationships/image" Target="../media/image396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400" Type="http://schemas.openxmlformats.org/officeDocument/2006/relationships/image" Target="../media/image400.jpg"/><Relationship Id="rId421" Type="http://schemas.openxmlformats.org/officeDocument/2006/relationships/image" Target="../media/image421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302" Type="http://schemas.openxmlformats.org/officeDocument/2006/relationships/image" Target="../media/image302.jpg"/><Relationship Id="rId323" Type="http://schemas.openxmlformats.org/officeDocument/2006/relationships/image" Target="../media/image323.jpg"/><Relationship Id="rId344" Type="http://schemas.openxmlformats.org/officeDocument/2006/relationships/image" Target="../media/image344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65" Type="http://schemas.openxmlformats.org/officeDocument/2006/relationships/image" Target="../media/image365.jpg"/><Relationship Id="rId386" Type="http://schemas.openxmlformats.org/officeDocument/2006/relationships/image" Target="../media/image386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313" Type="http://schemas.openxmlformats.org/officeDocument/2006/relationships/image" Target="../media/image313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55" Type="http://schemas.openxmlformats.org/officeDocument/2006/relationships/image" Target="../media/image355.jpg"/><Relationship Id="rId376" Type="http://schemas.openxmlformats.org/officeDocument/2006/relationships/image" Target="../media/image376.jpg"/><Relationship Id="rId397" Type="http://schemas.openxmlformats.org/officeDocument/2006/relationships/image" Target="../media/image397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422" Type="http://schemas.openxmlformats.org/officeDocument/2006/relationships/image" Target="../media/image422.jpg"/><Relationship Id="rId303" Type="http://schemas.openxmlformats.org/officeDocument/2006/relationships/image" Target="../media/image303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387" Type="http://schemas.openxmlformats.org/officeDocument/2006/relationships/image" Target="../media/image387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412" Type="http://schemas.openxmlformats.org/officeDocument/2006/relationships/image" Target="../media/image412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398" Type="http://schemas.openxmlformats.org/officeDocument/2006/relationships/image" Target="../media/image398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258" Type="http://schemas.openxmlformats.org/officeDocument/2006/relationships/image" Target="../media/image258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367" Type="http://schemas.openxmlformats.org/officeDocument/2006/relationships/image" Target="../media/image36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1</xdr:row>
      <xdr:rowOff>22860</xdr:rowOff>
    </xdr:from>
    <xdr:to>
      <xdr:col>1</xdr:col>
      <xdr:colOff>707497</xdr:colOff>
      <xdr:row>1</xdr:row>
      <xdr:rowOff>784860</xdr:rowOff>
    </xdr:to>
    <xdr:pic>
      <xdr:nvPicPr>
        <xdr:cNvPr id="409" name="Рисунок 408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05740"/>
          <a:ext cx="682097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</xdr:row>
      <xdr:rowOff>22860</xdr:rowOff>
    </xdr:from>
    <xdr:to>
      <xdr:col>1</xdr:col>
      <xdr:colOff>787400</xdr:colOff>
      <xdr:row>2</xdr:row>
      <xdr:rowOff>784860</xdr:rowOff>
    </xdr:to>
    <xdr:pic>
      <xdr:nvPicPr>
        <xdr:cNvPr id="410" name="Рисунок 409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01346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</xdr:row>
      <xdr:rowOff>22860</xdr:rowOff>
    </xdr:from>
    <xdr:to>
      <xdr:col>1</xdr:col>
      <xdr:colOff>1041400</xdr:colOff>
      <xdr:row>3</xdr:row>
      <xdr:rowOff>784860</xdr:rowOff>
    </xdr:to>
    <xdr:pic>
      <xdr:nvPicPr>
        <xdr:cNvPr id="411" name="Рисунок 410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821180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</xdr:row>
      <xdr:rowOff>22860</xdr:rowOff>
    </xdr:from>
    <xdr:to>
      <xdr:col>1</xdr:col>
      <xdr:colOff>728359</xdr:colOff>
      <xdr:row>4</xdr:row>
      <xdr:rowOff>784860</xdr:rowOff>
    </xdr:to>
    <xdr:pic>
      <xdr:nvPicPr>
        <xdr:cNvPr id="412" name="Рисунок 411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628900"/>
          <a:ext cx="70295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</xdr:row>
      <xdr:rowOff>22860</xdr:rowOff>
    </xdr:from>
    <xdr:to>
      <xdr:col>1</xdr:col>
      <xdr:colOff>712345</xdr:colOff>
      <xdr:row>5</xdr:row>
      <xdr:rowOff>784860</xdr:rowOff>
    </xdr:to>
    <xdr:pic>
      <xdr:nvPicPr>
        <xdr:cNvPr id="413" name="Рисунок 41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436620"/>
          <a:ext cx="686945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</xdr:row>
      <xdr:rowOff>22860</xdr:rowOff>
    </xdr:from>
    <xdr:to>
      <xdr:col>1</xdr:col>
      <xdr:colOff>730250</xdr:colOff>
      <xdr:row>6</xdr:row>
      <xdr:rowOff>784860</xdr:rowOff>
    </xdr:to>
    <xdr:pic>
      <xdr:nvPicPr>
        <xdr:cNvPr id="414" name="Рисунок 413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4244340"/>
          <a:ext cx="70485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</xdr:row>
      <xdr:rowOff>22860</xdr:rowOff>
    </xdr:from>
    <xdr:to>
      <xdr:col>1</xdr:col>
      <xdr:colOff>596900</xdr:colOff>
      <xdr:row>7</xdr:row>
      <xdr:rowOff>784860</xdr:rowOff>
    </xdr:to>
    <xdr:pic>
      <xdr:nvPicPr>
        <xdr:cNvPr id="415" name="Рисунок 414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5052060"/>
          <a:ext cx="5715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</xdr:row>
      <xdr:rowOff>22860</xdr:rowOff>
    </xdr:from>
    <xdr:to>
      <xdr:col>1</xdr:col>
      <xdr:colOff>787400</xdr:colOff>
      <xdr:row>8</xdr:row>
      <xdr:rowOff>784860</xdr:rowOff>
    </xdr:to>
    <xdr:pic>
      <xdr:nvPicPr>
        <xdr:cNvPr id="416" name="Рисунок 415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585978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</xdr:row>
      <xdr:rowOff>22860</xdr:rowOff>
    </xdr:from>
    <xdr:to>
      <xdr:col>1</xdr:col>
      <xdr:colOff>787400</xdr:colOff>
      <xdr:row>9</xdr:row>
      <xdr:rowOff>784860</xdr:rowOff>
    </xdr:to>
    <xdr:pic>
      <xdr:nvPicPr>
        <xdr:cNvPr id="417" name="Рисунок 416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66675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</xdr:row>
      <xdr:rowOff>22860</xdr:rowOff>
    </xdr:from>
    <xdr:to>
      <xdr:col>1</xdr:col>
      <xdr:colOff>787400</xdr:colOff>
      <xdr:row>10</xdr:row>
      <xdr:rowOff>784860</xdr:rowOff>
    </xdr:to>
    <xdr:pic>
      <xdr:nvPicPr>
        <xdr:cNvPr id="418" name="Рисунок 417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747522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</xdr:row>
      <xdr:rowOff>22860</xdr:rowOff>
    </xdr:from>
    <xdr:to>
      <xdr:col>1</xdr:col>
      <xdr:colOff>980031</xdr:colOff>
      <xdr:row>11</xdr:row>
      <xdr:rowOff>784860</xdr:rowOff>
    </xdr:to>
    <xdr:pic>
      <xdr:nvPicPr>
        <xdr:cNvPr id="419" name="Рисунок 418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8282940"/>
          <a:ext cx="954631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</xdr:row>
      <xdr:rowOff>22860</xdr:rowOff>
    </xdr:from>
    <xdr:to>
      <xdr:col>1</xdr:col>
      <xdr:colOff>787400</xdr:colOff>
      <xdr:row>12</xdr:row>
      <xdr:rowOff>784860</xdr:rowOff>
    </xdr:to>
    <xdr:pic>
      <xdr:nvPicPr>
        <xdr:cNvPr id="420" name="Рисунок 419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909066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</xdr:row>
      <xdr:rowOff>22860</xdr:rowOff>
    </xdr:from>
    <xdr:to>
      <xdr:col>1</xdr:col>
      <xdr:colOff>1092533</xdr:colOff>
      <xdr:row>13</xdr:row>
      <xdr:rowOff>784860</xdr:rowOff>
    </xdr:to>
    <xdr:pic>
      <xdr:nvPicPr>
        <xdr:cNvPr id="421" name="Рисунок 420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9898380"/>
          <a:ext cx="1067133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</xdr:row>
      <xdr:rowOff>22860</xdr:rowOff>
    </xdr:from>
    <xdr:to>
      <xdr:col>1</xdr:col>
      <xdr:colOff>1092533</xdr:colOff>
      <xdr:row>14</xdr:row>
      <xdr:rowOff>784860</xdr:rowOff>
    </xdr:to>
    <xdr:pic>
      <xdr:nvPicPr>
        <xdr:cNvPr id="422" name="Рисунок 421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0706100"/>
          <a:ext cx="1067133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</xdr:row>
      <xdr:rowOff>22860</xdr:rowOff>
    </xdr:from>
    <xdr:to>
      <xdr:col>1</xdr:col>
      <xdr:colOff>1092533</xdr:colOff>
      <xdr:row>15</xdr:row>
      <xdr:rowOff>784860</xdr:rowOff>
    </xdr:to>
    <xdr:pic>
      <xdr:nvPicPr>
        <xdr:cNvPr id="423" name="Рисунок 422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1513820"/>
          <a:ext cx="1067133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</xdr:row>
      <xdr:rowOff>22860</xdr:rowOff>
    </xdr:from>
    <xdr:to>
      <xdr:col>1</xdr:col>
      <xdr:colOff>1252268</xdr:colOff>
      <xdr:row>16</xdr:row>
      <xdr:rowOff>784860</xdr:rowOff>
    </xdr:to>
    <xdr:pic>
      <xdr:nvPicPr>
        <xdr:cNvPr id="424" name="Рисунок 423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2321540"/>
          <a:ext cx="122686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</xdr:row>
      <xdr:rowOff>22861</xdr:rowOff>
    </xdr:from>
    <xdr:to>
      <xdr:col>1</xdr:col>
      <xdr:colOff>1041400</xdr:colOff>
      <xdr:row>17</xdr:row>
      <xdr:rowOff>784861</xdr:rowOff>
    </xdr:to>
    <xdr:pic>
      <xdr:nvPicPr>
        <xdr:cNvPr id="425" name="Рисунок 424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3129261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</xdr:row>
      <xdr:rowOff>22860</xdr:rowOff>
    </xdr:from>
    <xdr:to>
      <xdr:col>1</xdr:col>
      <xdr:colOff>1170189</xdr:colOff>
      <xdr:row>18</xdr:row>
      <xdr:rowOff>784860</xdr:rowOff>
    </xdr:to>
    <xdr:pic>
      <xdr:nvPicPr>
        <xdr:cNvPr id="426" name="Рисунок 425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3936980"/>
          <a:ext cx="114478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</xdr:row>
      <xdr:rowOff>22860</xdr:rowOff>
    </xdr:from>
    <xdr:to>
      <xdr:col>1</xdr:col>
      <xdr:colOff>1041400</xdr:colOff>
      <xdr:row>19</xdr:row>
      <xdr:rowOff>784860</xdr:rowOff>
    </xdr:to>
    <xdr:pic>
      <xdr:nvPicPr>
        <xdr:cNvPr id="427" name="Рисунок 426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4744700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</xdr:row>
      <xdr:rowOff>22860</xdr:rowOff>
    </xdr:from>
    <xdr:to>
      <xdr:col>1</xdr:col>
      <xdr:colOff>1041400</xdr:colOff>
      <xdr:row>20</xdr:row>
      <xdr:rowOff>784860</xdr:rowOff>
    </xdr:to>
    <xdr:pic>
      <xdr:nvPicPr>
        <xdr:cNvPr id="428" name="Рисунок 427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5552420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</xdr:row>
      <xdr:rowOff>22859</xdr:rowOff>
    </xdr:from>
    <xdr:to>
      <xdr:col>1</xdr:col>
      <xdr:colOff>787400</xdr:colOff>
      <xdr:row>21</xdr:row>
      <xdr:rowOff>784859</xdr:rowOff>
    </xdr:to>
    <xdr:pic>
      <xdr:nvPicPr>
        <xdr:cNvPr id="429" name="Рисунок 428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6360139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</xdr:row>
      <xdr:rowOff>22861</xdr:rowOff>
    </xdr:from>
    <xdr:to>
      <xdr:col>1</xdr:col>
      <xdr:colOff>1041400</xdr:colOff>
      <xdr:row>22</xdr:row>
      <xdr:rowOff>784861</xdr:rowOff>
    </xdr:to>
    <xdr:pic>
      <xdr:nvPicPr>
        <xdr:cNvPr id="430" name="Рисунок 429"/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7167861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</xdr:row>
      <xdr:rowOff>22860</xdr:rowOff>
    </xdr:from>
    <xdr:to>
      <xdr:col>1</xdr:col>
      <xdr:colOff>1041400</xdr:colOff>
      <xdr:row>23</xdr:row>
      <xdr:rowOff>784860</xdr:rowOff>
    </xdr:to>
    <xdr:pic>
      <xdr:nvPicPr>
        <xdr:cNvPr id="431" name="Рисунок 430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7975580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</xdr:row>
      <xdr:rowOff>22860</xdr:rowOff>
    </xdr:from>
    <xdr:to>
      <xdr:col>1</xdr:col>
      <xdr:colOff>787400</xdr:colOff>
      <xdr:row>24</xdr:row>
      <xdr:rowOff>784860</xdr:rowOff>
    </xdr:to>
    <xdr:pic>
      <xdr:nvPicPr>
        <xdr:cNvPr id="432" name="Рисунок 431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87833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</xdr:row>
      <xdr:rowOff>22860</xdr:rowOff>
    </xdr:from>
    <xdr:to>
      <xdr:col>1</xdr:col>
      <xdr:colOff>1168847</xdr:colOff>
      <xdr:row>25</xdr:row>
      <xdr:rowOff>784860</xdr:rowOff>
    </xdr:to>
    <xdr:pic>
      <xdr:nvPicPr>
        <xdr:cNvPr id="433" name="Рисунок 432"/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9591020"/>
          <a:ext cx="1143447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</xdr:row>
      <xdr:rowOff>22859</xdr:rowOff>
    </xdr:from>
    <xdr:to>
      <xdr:col>1</xdr:col>
      <xdr:colOff>787400</xdr:colOff>
      <xdr:row>26</xdr:row>
      <xdr:rowOff>784859</xdr:rowOff>
    </xdr:to>
    <xdr:pic>
      <xdr:nvPicPr>
        <xdr:cNvPr id="434" name="Рисунок 433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0398739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</xdr:row>
      <xdr:rowOff>22861</xdr:rowOff>
    </xdr:from>
    <xdr:to>
      <xdr:col>1</xdr:col>
      <xdr:colOff>1143932</xdr:colOff>
      <xdr:row>27</xdr:row>
      <xdr:rowOff>784861</xdr:rowOff>
    </xdr:to>
    <xdr:pic>
      <xdr:nvPicPr>
        <xdr:cNvPr id="435" name="Рисунок 434"/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1206461"/>
          <a:ext cx="111853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</xdr:row>
      <xdr:rowOff>22860</xdr:rowOff>
    </xdr:from>
    <xdr:to>
      <xdr:col>1</xdr:col>
      <xdr:colOff>596900</xdr:colOff>
      <xdr:row>28</xdr:row>
      <xdr:rowOff>784860</xdr:rowOff>
    </xdr:to>
    <xdr:pic>
      <xdr:nvPicPr>
        <xdr:cNvPr id="436" name="Рисунок 435"/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2014180"/>
          <a:ext cx="5715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</xdr:row>
      <xdr:rowOff>121920</xdr:rowOff>
    </xdr:from>
    <xdr:to>
      <xdr:col>1</xdr:col>
      <xdr:colOff>1432559</xdr:colOff>
      <xdr:row>29</xdr:row>
      <xdr:rowOff>670560</xdr:rowOff>
    </xdr:to>
    <xdr:pic>
      <xdr:nvPicPr>
        <xdr:cNvPr id="437" name="Рисунок 436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7840" y="22920960"/>
          <a:ext cx="1407159" cy="548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</xdr:row>
      <xdr:rowOff>22860</xdr:rowOff>
    </xdr:from>
    <xdr:to>
      <xdr:col>1</xdr:col>
      <xdr:colOff>951844</xdr:colOff>
      <xdr:row>30</xdr:row>
      <xdr:rowOff>784860</xdr:rowOff>
    </xdr:to>
    <xdr:pic>
      <xdr:nvPicPr>
        <xdr:cNvPr id="438" name="Рисунок 437"/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3629620"/>
          <a:ext cx="926444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</xdr:row>
      <xdr:rowOff>22859</xdr:rowOff>
    </xdr:from>
    <xdr:to>
      <xdr:col>1</xdr:col>
      <xdr:colOff>787400</xdr:colOff>
      <xdr:row>31</xdr:row>
      <xdr:rowOff>784859</xdr:rowOff>
    </xdr:to>
    <xdr:pic>
      <xdr:nvPicPr>
        <xdr:cNvPr id="439" name="Рисунок 438"/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4437339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</xdr:row>
      <xdr:rowOff>22861</xdr:rowOff>
    </xdr:from>
    <xdr:to>
      <xdr:col>1</xdr:col>
      <xdr:colOff>769541</xdr:colOff>
      <xdr:row>32</xdr:row>
      <xdr:rowOff>784861</xdr:rowOff>
    </xdr:to>
    <xdr:pic>
      <xdr:nvPicPr>
        <xdr:cNvPr id="440" name="Рисунок 439"/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5245061"/>
          <a:ext cx="744141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</xdr:row>
      <xdr:rowOff>22859</xdr:rowOff>
    </xdr:from>
    <xdr:to>
      <xdr:col>1</xdr:col>
      <xdr:colOff>628904</xdr:colOff>
      <xdr:row>33</xdr:row>
      <xdr:rowOff>784859</xdr:rowOff>
    </xdr:to>
    <xdr:pic>
      <xdr:nvPicPr>
        <xdr:cNvPr id="441" name="Рисунок 440"/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6052779"/>
          <a:ext cx="603504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</xdr:row>
      <xdr:rowOff>22860</xdr:rowOff>
    </xdr:from>
    <xdr:to>
      <xdr:col>1</xdr:col>
      <xdr:colOff>895400</xdr:colOff>
      <xdr:row>34</xdr:row>
      <xdr:rowOff>784860</xdr:rowOff>
    </xdr:to>
    <xdr:pic>
      <xdr:nvPicPr>
        <xdr:cNvPr id="442" name="Рисунок 441"/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6860500"/>
          <a:ext cx="870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</xdr:row>
      <xdr:rowOff>22861</xdr:rowOff>
    </xdr:from>
    <xdr:to>
      <xdr:col>1</xdr:col>
      <xdr:colOff>596900</xdr:colOff>
      <xdr:row>35</xdr:row>
      <xdr:rowOff>784861</xdr:rowOff>
    </xdr:to>
    <xdr:pic>
      <xdr:nvPicPr>
        <xdr:cNvPr id="443" name="Рисунок 442"/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7668221"/>
          <a:ext cx="5715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</xdr:row>
      <xdr:rowOff>22859</xdr:rowOff>
    </xdr:from>
    <xdr:to>
      <xdr:col>1</xdr:col>
      <xdr:colOff>1030817</xdr:colOff>
      <xdr:row>36</xdr:row>
      <xdr:rowOff>784859</xdr:rowOff>
    </xdr:to>
    <xdr:pic>
      <xdr:nvPicPr>
        <xdr:cNvPr id="444" name="Рисунок 443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8475939"/>
          <a:ext cx="1005417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</xdr:row>
      <xdr:rowOff>22861</xdr:rowOff>
    </xdr:from>
    <xdr:to>
      <xdr:col>1</xdr:col>
      <xdr:colOff>1037651</xdr:colOff>
      <xdr:row>37</xdr:row>
      <xdr:rowOff>784861</xdr:rowOff>
    </xdr:to>
    <xdr:pic>
      <xdr:nvPicPr>
        <xdr:cNvPr id="445" name="Рисунок 444"/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9283661"/>
          <a:ext cx="1012251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</xdr:row>
      <xdr:rowOff>22859</xdr:rowOff>
    </xdr:from>
    <xdr:to>
      <xdr:col>1</xdr:col>
      <xdr:colOff>787400</xdr:colOff>
      <xdr:row>38</xdr:row>
      <xdr:rowOff>784859</xdr:rowOff>
    </xdr:to>
    <xdr:pic>
      <xdr:nvPicPr>
        <xdr:cNvPr id="446" name="Рисунок 445"/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0091379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</xdr:row>
      <xdr:rowOff>22860</xdr:rowOff>
    </xdr:from>
    <xdr:to>
      <xdr:col>1</xdr:col>
      <xdr:colOff>787400</xdr:colOff>
      <xdr:row>39</xdr:row>
      <xdr:rowOff>784860</xdr:rowOff>
    </xdr:to>
    <xdr:pic>
      <xdr:nvPicPr>
        <xdr:cNvPr id="447" name="Рисунок 446"/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08991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</xdr:row>
      <xdr:rowOff>22861</xdr:rowOff>
    </xdr:from>
    <xdr:to>
      <xdr:col>1</xdr:col>
      <xdr:colOff>787400</xdr:colOff>
      <xdr:row>40</xdr:row>
      <xdr:rowOff>784861</xdr:rowOff>
    </xdr:to>
    <xdr:pic>
      <xdr:nvPicPr>
        <xdr:cNvPr id="448" name="Рисунок 447"/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1706821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</xdr:row>
      <xdr:rowOff>22859</xdr:rowOff>
    </xdr:from>
    <xdr:to>
      <xdr:col>1</xdr:col>
      <xdr:colOff>787400</xdr:colOff>
      <xdr:row>41</xdr:row>
      <xdr:rowOff>784859</xdr:rowOff>
    </xdr:to>
    <xdr:pic>
      <xdr:nvPicPr>
        <xdr:cNvPr id="449" name="Рисунок 448"/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2514539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</xdr:row>
      <xdr:rowOff>22861</xdr:rowOff>
    </xdr:from>
    <xdr:to>
      <xdr:col>1</xdr:col>
      <xdr:colOff>1173423</xdr:colOff>
      <xdr:row>42</xdr:row>
      <xdr:rowOff>784861</xdr:rowOff>
    </xdr:to>
    <xdr:pic>
      <xdr:nvPicPr>
        <xdr:cNvPr id="450" name="Рисунок 449"/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3322261"/>
          <a:ext cx="1148023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</xdr:row>
      <xdr:rowOff>22859</xdr:rowOff>
    </xdr:from>
    <xdr:to>
      <xdr:col>1</xdr:col>
      <xdr:colOff>787400</xdr:colOff>
      <xdr:row>43</xdr:row>
      <xdr:rowOff>784859</xdr:rowOff>
    </xdr:to>
    <xdr:pic>
      <xdr:nvPicPr>
        <xdr:cNvPr id="451" name="Рисунок 450"/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4129979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</xdr:row>
      <xdr:rowOff>22860</xdr:rowOff>
    </xdr:from>
    <xdr:to>
      <xdr:col>1</xdr:col>
      <xdr:colOff>1041400</xdr:colOff>
      <xdr:row>44</xdr:row>
      <xdr:rowOff>784860</xdr:rowOff>
    </xdr:to>
    <xdr:pic>
      <xdr:nvPicPr>
        <xdr:cNvPr id="452" name="Рисунок 451"/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4937700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45</xdr:row>
      <xdr:rowOff>22861</xdr:rowOff>
    </xdr:from>
    <xdr:to>
      <xdr:col>1</xdr:col>
      <xdr:colOff>914516</xdr:colOff>
      <xdr:row>45</xdr:row>
      <xdr:rowOff>784861</xdr:rowOff>
    </xdr:to>
    <xdr:pic>
      <xdr:nvPicPr>
        <xdr:cNvPr id="453" name="Рисунок 452"/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5745421"/>
          <a:ext cx="889116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46</xdr:row>
      <xdr:rowOff>22859</xdr:rowOff>
    </xdr:from>
    <xdr:to>
      <xdr:col>1</xdr:col>
      <xdr:colOff>1041400</xdr:colOff>
      <xdr:row>46</xdr:row>
      <xdr:rowOff>784859</xdr:rowOff>
    </xdr:to>
    <xdr:pic>
      <xdr:nvPicPr>
        <xdr:cNvPr id="454" name="Рисунок 453"/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6553139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</xdr:row>
      <xdr:rowOff>22861</xdr:rowOff>
    </xdr:from>
    <xdr:to>
      <xdr:col>1</xdr:col>
      <xdr:colOff>596900</xdr:colOff>
      <xdr:row>47</xdr:row>
      <xdr:rowOff>784861</xdr:rowOff>
    </xdr:to>
    <xdr:pic>
      <xdr:nvPicPr>
        <xdr:cNvPr id="455" name="Рисунок 454"/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7360861"/>
          <a:ext cx="5715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48</xdr:row>
      <xdr:rowOff>22859</xdr:rowOff>
    </xdr:from>
    <xdr:to>
      <xdr:col>1</xdr:col>
      <xdr:colOff>596900</xdr:colOff>
      <xdr:row>48</xdr:row>
      <xdr:rowOff>784859</xdr:rowOff>
    </xdr:to>
    <xdr:pic>
      <xdr:nvPicPr>
        <xdr:cNvPr id="456" name="Рисунок 455"/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8168579"/>
          <a:ext cx="5715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49</xdr:row>
      <xdr:rowOff>22860</xdr:rowOff>
    </xdr:from>
    <xdr:to>
      <xdr:col>1</xdr:col>
      <xdr:colOff>787400</xdr:colOff>
      <xdr:row>49</xdr:row>
      <xdr:rowOff>784860</xdr:rowOff>
    </xdr:to>
    <xdr:pic>
      <xdr:nvPicPr>
        <xdr:cNvPr id="457" name="Рисунок 456"/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89763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50</xdr:row>
      <xdr:rowOff>22861</xdr:rowOff>
    </xdr:from>
    <xdr:to>
      <xdr:col>1</xdr:col>
      <xdr:colOff>861060</xdr:colOff>
      <xdr:row>50</xdr:row>
      <xdr:rowOff>784861</xdr:rowOff>
    </xdr:to>
    <xdr:pic>
      <xdr:nvPicPr>
        <xdr:cNvPr id="458" name="Рисунок 457"/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9784021"/>
          <a:ext cx="83566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51</xdr:row>
      <xdr:rowOff>22859</xdr:rowOff>
    </xdr:from>
    <xdr:to>
      <xdr:col>1</xdr:col>
      <xdr:colOff>572437</xdr:colOff>
      <xdr:row>51</xdr:row>
      <xdr:rowOff>784859</xdr:rowOff>
    </xdr:to>
    <xdr:pic>
      <xdr:nvPicPr>
        <xdr:cNvPr id="459" name="Рисунок 458"/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40591739"/>
          <a:ext cx="547037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52</xdr:row>
      <xdr:rowOff>22861</xdr:rowOff>
    </xdr:from>
    <xdr:to>
      <xdr:col>1</xdr:col>
      <xdr:colOff>1170189</xdr:colOff>
      <xdr:row>52</xdr:row>
      <xdr:rowOff>784861</xdr:rowOff>
    </xdr:to>
    <xdr:pic>
      <xdr:nvPicPr>
        <xdr:cNvPr id="460" name="Рисунок 459"/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41399461"/>
          <a:ext cx="114478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53</xdr:row>
      <xdr:rowOff>22859</xdr:rowOff>
    </xdr:from>
    <xdr:to>
      <xdr:col>1</xdr:col>
      <xdr:colOff>787400</xdr:colOff>
      <xdr:row>53</xdr:row>
      <xdr:rowOff>784859</xdr:rowOff>
    </xdr:to>
    <xdr:pic>
      <xdr:nvPicPr>
        <xdr:cNvPr id="461" name="Рисунок 460"/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42207179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54</xdr:row>
      <xdr:rowOff>22860</xdr:rowOff>
    </xdr:from>
    <xdr:to>
      <xdr:col>1</xdr:col>
      <xdr:colOff>787400</xdr:colOff>
      <xdr:row>54</xdr:row>
      <xdr:rowOff>784860</xdr:rowOff>
    </xdr:to>
    <xdr:pic>
      <xdr:nvPicPr>
        <xdr:cNvPr id="462" name="Рисунок 461"/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430149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55</xdr:row>
      <xdr:rowOff>22861</xdr:rowOff>
    </xdr:from>
    <xdr:to>
      <xdr:col>1</xdr:col>
      <xdr:colOff>787400</xdr:colOff>
      <xdr:row>55</xdr:row>
      <xdr:rowOff>784861</xdr:rowOff>
    </xdr:to>
    <xdr:pic>
      <xdr:nvPicPr>
        <xdr:cNvPr id="463" name="Рисунок 462"/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43822621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56</xdr:row>
      <xdr:rowOff>22859</xdr:rowOff>
    </xdr:from>
    <xdr:to>
      <xdr:col>1</xdr:col>
      <xdr:colOff>787400</xdr:colOff>
      <xdr:row>56</xdr:row>
      <xdr:rowOff>784859</xdr:rowOff>
    </xdr:to>
    <xdr:pic>
      <xdr:nvPicPr>
        <xdr:cNvPr id="464" name="Рисунок 463"/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44630339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57</xdr:row>
      <xdr:rowOff>22861</xdr:rowOff>
    </xdr:from>
    <xdr:to>
      <xdr:col>1</xdr:col>
      <xdr:colOff>787400</xdr:colOff>
      <xdr:row>57</xdr:row>
      <xdr:rowOff>784861</xdr:rowOff>
    </xdr:to>
    <xdr:pic>
      <xdr:nvPicPr>
        <xdr:cNvPr id="465" name="Рисунок 464"/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45438061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58</xdr:row>
      <xdr:rowOff>22859</xdr:rowOff>
    </xdr:from>
    <xdr:to>
      <xdr:col>1</xdr:col>
      <xdr:colOff>1101725</xdr:colOff>
      <xdr:row>58</xdr:row>
      <xdr:rowOff>784859</xdr:rowOff>
    </xdr:to>
    <xdr:pic>
      <xdr:nvPicPr>
        <xdr:cNvPr id="466" name="Рисунок 465"/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46245779"/>
          <a:ext cx="1076325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59</xdr:row>
      <xdr:rowOff>22860</xdr:rowOff>
    </xdr:from>
    <xdr:to>
      <xdr:col>1</xdr:col>
      <xdr:colOff>1254432</xdr:colOff>
      <xdr:row>59</xdr:row>
      <xdr:rowOff>784860</xdr:rowOff>
    </xdr:to>
    <xdr:pic>
      <xdr:nvPicPr>
        <xdr:cNvPr id="467" name="Рисунок 466"/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47053500"/>
          <a:ext cx="122903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60</xdr:row>
      <xdr:rowOff>22861</xdr:rowOff>
    </xdr:from>
    <xdr:to>
      <xdr:col>1</xdr:col>
      <xdr:colOff>977900</xdr:colOff>
      <xdr:row>60</xdr:row>
      <xdr:rowOff>784861</xdr:rowOff>
    </xdr:to>
    <xdr:pic>
      <xdr:nvPicPr>
        <xdr:cNvPr id="468" name="Рисунок 467"/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47861221"/>
          <a:ext cx="9525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61</xdr:row>
      <xdr:rowOff>22859</xdr:rowOff>
    </xdr:from>
    <xdr:to>
      <xdr:col>1</xdr:col>
      <xdr:colOff>1130158</xdr:colOff>
      <xdr:row>61</xdr:row>
      <xdr:rowOff>784859</xdr:rowOff>
    </xdr:to>
    <xdr:pic>
      <xdr:nvPicPr>
        <xdr:cNvPr id="469" name="Рисунок 468"/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48668939"/>
          <a:ext cx="110475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62</xdr:row>
      <xdr:rowOff>22861</xdr:rowOff>
    </xdr:from>
    <xdr:to>
      <xdr:col>1</xdr:col>
      <xdr:colOff>1041400</xdr:colOff>
      <xdr:row>62</xdr:row>
      <xdr:rowOff>784861</xdr:rowOff>
    </xdr:to>
    <xdr:pic>
      <xdr:nvPicPr>
        <xdr:cNvPr id="470" name="Рисунок 469"/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49476661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63</xdr:row>
      <xdr:rowOff>22859</xdr:rowOff>
    </xdr:from>
    <xdr:to>
      <xdr:col>1</xdr:col>
      <xdr:colOff>1003891</xdr:colOff>
      <xdr:row>63</xdr:row>
      <xdr:rowOff>784859</xdr:rowOff>
    </xdr:to>
    <xdr:pic>
      <xdr:nvPicPr>
        <xdr:cNvPr id="471" name="Рисунок 470"/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50284379"/>
          <a:ext cx="978491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64</xdr:row>
      <xdr:rowOff>22860</xdr:rowOff>
    </xdr:from>
    <xdr:to>
      <xdr:col>1</xdr:col>
      <xdr:colOff>787400</xdr:colOff>
      <xdr:row>64</xdr:row>
      <xdr:rowOff>784860</xdr:rowOff>
    </xdr:to>
    <xdr:pic>
      <xdr:nvPicPr>
        <xdr:cNvPr id="472" name="Рисунок 471"/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510921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65</xdr:row>
      <xdr:rowOff>22861</xdr:rowOff>
    </xdr:from>
    <xdr:to>
      <xdr:col>1</xdr:col>
      <xdr:colOff>977900</xdr:colOff>
      <xdr:row>65</xdr:row>
      <xdr:rowOff>784861</xdr:rowOff>
    </xdr:to>
    <xdr:pic>
      <xdr:nvPicPr>
        <xdr:cNvPr id="473" name="Рисунок 472"/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51899821"/>
          <a:ext cx="9525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</xdr:row>
      <xdr:rowOff>22862</xdr:rowOff>
    </xdr:from>
    <xdr:to>
      <xdr:col>1</xdr:col>
      <xdr:colOff>1041400</xdr:colOff>
      <xdr:row>66</xdr:row>
      <xdr:rowOff>784862</xdr:rowOff>
    </xdr:to>
    <xdr:pic>
      <xdr:nvPicPr>
        <xdr:cNvPr id="474" name="Рисунок 473"/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52707542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67</xdr:row>
      <xdr:rowOff>22858</xdr:rowOff>
    </xdr:from>
    <xdr:to>
      <xdr:col>1</xdr:col>
      <xdr:colOff>787400</xdr:colOff>
      <xdr:row>67</xdr:row>
      <xdr:rowOff>784858</xdr:rowOff>
    </xdr:to>
    <xdr:pic>
      <xdr:nvPicPr>
        <xdr:cNvPr id="475" name="Рисунок 474"/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53515258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68</xdr:row>
      <xdr:rowOff>22859</xdr:rowOff>
    </xdr:from>
    <xdr:to>
      <xdr:col>1</xdr:col>
      <xdr:colOff>787400</xdr:colOff>
      <xdr:row>68</xdr:row>
      <xdr:rowOff>784859</xdr:rowOff>
    </xdr:to>
    <xdr:pic>
      <xdr:nvPicPr>
        <xdr:cNvPr id="476" name="Рисунок 475"/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54322979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69</xdr:row>
      <xdr:rowOff>22860</xdr:rowOff>
    </xdr:from>
    <xdr:to>
      <xdr:col>1</xdr:col>
      <xdr:colOff>787400</xdr:colOff>
      <xdr:row>69</xdr:row>
      <xdr:rowOff>784860</xdr:rowOff>
    </xdr:to>
    <xdr:pic>
      <xdr:nvPicPr>
        <xdr:cNvPr id="477" name="Рисунок 476"/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551307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70</xdr:row>
      <xdr:rowOff>22861</xdr:rowOff>
    </xdr:from>
    <xdr:to>
      <xdr:col>1</xdr:col>
      <xdr:colOff>596900</xdr:colOff>
      <xdr:row>70</xdr:row>
      <xdr:rowOff>784861</xdr:rowOff>
    </xdr:to>
    <xdr:pic>
      <xdr:nvPicPr>
        <xdr:cNvPr id="478" name="Рисунок 477"/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55938421"/>
          <a:ext cx="5715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71</xdr:row>
      <xdr:rowOff>22862</xdr:rowOff>
    </xdr:from>
    <xdr:to>
      <xdr:col>1</xdr:col>
      <xdr:colOff>787400</xdr:colOff>
      <xdr:row>71</xdr:row>
      <xdr:rowOff>784862</xdr:rowOff>
    </xdr:to>
    <xdr:pic>
      <xdr:nvPicPr>
        <xdr:cNvPr id="479" name="Рисунок 478"/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56746142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72</xdr:row>
      <xdr:rowOff>22858</xdr:rowOff>
    </xdr:from>
    <xdr:to>
      <xdr:col>1</xdr:col>
      <xdr:colOff>787400</xdr:colOff>
      <xdr:row>72</xdr:row>
      <xdr:rowOff>784858</xdr:rowOff>
    </xdr:to>
    <xdr:pic>
      <xdr:nvPicPr>
        <xdr:cNvPr id="480" name="Рисунок 479"/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57553858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73</xdr:row>
      <xdr:rowOff>22859</xdr:rowOff>
    </xdr:from>
    <xdr:to>
      <xdr:col>1</xdr:col>
      <xdr:colOff>691197</xdr:colOff>
      <xdr:row>73</xdr:row>
      <xdr:rowOff>784859</xdr:rowOff>
    </xdr:to>
    <xdr:pic>
      <xdr:nvPicPr>
        <xdr:cNvPr id="481" name="Рисунок 480"/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58361579"/>
          <a:ext cx="665797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</xdr:row>
      <xdr:rowOff>22860</xdr:rowOff>
    </xdr:from>
    <xdr:to>
      <xdr:col>1</xdr:col>
      <xdr:colOff>596900</xdr:colOff>
      <xdr:row>74</xdr:row>
      <xdr:rowOff>784860</xdr:rowOff>
    </xdr:to>
    <xdr:pic>
      <xdr:nvPicPr>
        <xdr:cNvPr id="482" name="Рисунок 481"/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59169300"/>
          <a:ext cx="5715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</xdr:row>
      <xdr:rowOff>22861</xdr:rowOff>
    </xdr:from>
    <xdr:to>
      <xdr:col>1</xdr:col>
      <xdr:colOff>977900</xdr:colOff>
      <xdr:row>75</xdr:row>
      <xdr:rowOff>784861</xdr:rowOff>
    </xdr:to>
    <xdr:pic>
      <xdr:nvPicPr>
        <xdr:cNvPr id="483" name="Рисунок 482"/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59977021"/>
          <a:ext cx="9525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</xdr:row>
      <xdr:rowOff>22862</xdr:rowOff>
    </xdr:from>
    <xdr:to>
      <xdr:col>1</xdr:col>
      <xdr:colOff>977900</xdr:colOff>
      <xdr:row>76</xdr:row>
      <xdr:rowOff>784862</xdr:rowOff>
    </xdr:to>
    <xdr:pic>
      <xdr:nvPicPr>
        <xdr:cNvPr id="484" name="Рисунок 483"/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60784742"/>
          <a:ext cx="9525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</xdr:row>
      <xdr:rowOff>22858</xdr:rowOff>
    </xdr:from>
    <xdr:to>
      <xdr:col>1</xdr:col>
      <xdr:colOff>845549</xdr:colOff>
      <xdr:row>77</xdr:row>
      <xdr:rowOff>784858</xdr:rowOff>
    </xdr:to>
    <xdr:pic>
      <xdr:nvPicPr>
        <xdr:cNvPr id="485" name="Рисунок 484"/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61592458"/>
          <a:ext cx="82014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</xdr:row>
      <xdr:rowOff>22859</xdr:rowOff>
    </xdr:from>
    <xdr:to>
      <xdr:col>1</xdr:col>
      <xdr:colOff>977159</xdr:colOff>
      <xdr:row>78</xdr:row>
      <xdr:rowOff>784859</xdr:rowOff>
    </xdr:to>
    <xdr:pic>
      <xdr:nvPicPr>
        <xdr:cNvPr id="486" name="Рисунок 485"/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62400179"/>
          <a:ext cx="95175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79</xdr:row>
      <xdr:rowOff>22860</xdr:rowOff>
    </xdr:from>
    <xdr:to>
      <xdr:col>1</xdr:col>
      <xdr:colOff>1041400</xdr:colOff>
      <xdr:row>79</xdr:row>
      <xdr:rowOff>784860</xdr:rowOff>
    </xdr:to>
    <xdr:pic>
      <xdr:nvPicPr>
        <xdr:cNvPr id="487" name="Рисунок 486"/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63207900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80</xdr:row>
      <xdr:rowOff>22861</xdr:rowOff>
    </xdr:from>
    <xdr:to>
      <xdr:col>1</xdr:col>
      <xdr:colOff>787400</xdr:colOff>
      <xdr:row>80</xdr:row>
      <xdr:rowOff>784861</xdr:rowOff>
    </xdr:to>
    <xdr:pic>
      <xdr:nvPicPr>
        <xdr:cNvPr id="488" name="Рисунок 487"/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64015621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81</xdr:row>
      <xdr:rowOff>22862</xdr:rowOff>
    </xdr:from>
    <xdr:to>
      <xdr:col>1</xdr:col>
      <xdr:colOff>787400</xdr:colOff>
      <xdr:row>81</xdr:row>
      <xdr:rowOff>784862</xdr:rowOff>
    </xdr:to>
    <xdr:pic>
      <xdr:nvPicPr>
        <xdr:cNvPr id="489" name="Рисунок 488"/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64823342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82</xdr:row>
      <xdr:rowOff>22858</xdr:rowOff>
    </xdr:from>
    <xdr:to>
      <xdr:col>1</xdr:col>
      <xdr:colOff>1353505</xdr:colOff>
      <xdr:row>82</xdr:row>
      <xdr:rowOff>784858</xdr:rowOff>
    </xdr:to>
    <xdr:pic>
      <xdr:nvPicPr>
        <xdr:cNvPr id="490" name="Рисунок 489"/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65631058"/>
          <a:ext cx="1328105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83</xdr:row>
      <xdr:rowOff>22859</xdr:rowOff>
    </xdr:from>
    <xdr:to>
      <xdr:col>1</xdr:col>
      <xdr:colOff>717079</xdr:colOff>
      <xdr:row>83</xdr:row>
      <xdr:rowOff>784859</xdr:rowOff>
    </xdr:to>
    <xdr:pic>
      <xdr:nvPicPr>
        <xdr:cNvPr id="491" name="Рисунок 490"/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66438779"/>
          <a:ext cx="69167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84</xdr:row>
      <xdr:rowOff>22860</xdr:rowOff>
    </xdr:from>
    <xdr:to>
      <xdr:col>1</xdr:col>
      <xdr:colOff>787400</xdr:colOff>
      <xdr:row>84</xdr:row>
      <xdr:rowOff>784860</xdr:rowOff>
    </xdr:to>
    <xdr:pic>
      <xdr:nvPicPr>
        <xdr:cNvPr id="492" name="Рисунок 491"/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672465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85</xdr:row>
      <xdr:rowOff>22861</xdr:rowOff>
    </xdr:from>
    <xdr:to>
      <xdr:col>1</xdr:col>
      <xdr:colOff>1041400</xdr:colOff>
      <xdr:row>85</xdr:row>
      <xdr:rowOff>784861</xdr:rowOff>
    </xdr:to>
    <xdr:pic>
      <xdr:nvPicPr>
        <xdr:cNvPr id="493" name="Рисунок 492"/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68054221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</xdr:row>
      <xdr:rowOff>22862</xdr:rowOff>
    </xdr:from>
    <xdr:to>
      <xdr:col>1</xdr:col>
      <xdr:colOff>1041400</xdr:colOff>
      <xdr:row>86</xdr:row>
      <xdr:rowOff>784862</xdr:rowOff>
    </xdr:to>
    <xdr:pic>
      <xdr:nvPicPr>
        <xdr:cNvPr id="494" name="Рисунок 493"/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68861942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</xdr:row>
      <xdr:rowOff>22858</xdr:rowOff>
    </xdr:from>
    <xdr:to>
      <xdr:col>1</xdr:col>
      <xdr:colOff>977900</xdr:colOff>
      <xdr:row>87</xdr:row>
      <xdr:rowOff>784858</xdr:rowOff>
    </xdr:to>
    <xdr:pic>
      <xdr:nvPicPr>
        <xdr:cNvPr id="495" name="Рисунок 494"/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69669658"/>
          <a:ext cx="9525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88</xdr:row>
      <xdr:rowOff>22859</xdr:rowOff>
    </xdr:from>
    <xdr:to>
      <xdr:col>1</xdr:col>
      <xdr:colOff>1041400</xdr:colOff>
      <xdr:row>88</xdr:row>
      <xdr:rowOff>784859</xdr:rowOff>
    </xdr:to>
    <xdr:pic>
      <xdr:nvPicPr>
        <xdr:cNvPr id="496" name="Рисунок 495"/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70477379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</xdr:row>
      <xdr:rowOff>22860</xdr:rowOff>
    </xdr:from>
    <xdr:to>
      <xdr:col>1</xdr:col>
      <xdr:colOff>1041400</xdr:colOff>
      <xdr:row>89</xdr:row>
      <xdr:rowOff>784860</xdr:rowOff>
    </xdr:to>
    <xdr:pic>
      <xdr:nvPicPr>
        <xdr:cNvPr id="497" name="Рисунок 496"/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71285100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</xdr:row>
      <xdr:rowOff>22861</xdr:rowOff>
    </xdr:from>
    <xdr:to>
      <xdr:col>1</xdr:col>
      <xdr:colOff>787400</xdr:colOff>
      <xdr:row>90</xdr:row>
      <xdr:rowOff>784861</xdr:rowOff>
    </xdr:to>
    <xdr:pic>
      <xdr:nvPicPr>
        <xdr:cNvPr id="498" name="Рисунок 497"/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72092821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</xdr:row>
      <xdr:rowOff>22862</xdr:rowOff>
    </xdr:from>
    <xdr:to>
      <xdr:col>1</xdr:col>
      <xdr:colOff>1041037</xdr:colOff>
      <xdr:row>91</xdr:row>
      <xdr:rowOff>784862</xdr:rowOff>
    </xdr:to>
    <xdr:pic>
      <xdr:nvPicPr>
        <xdr:cNvPr id="499" name="Рисунок 498"/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72900542"/>
          <a:ext cx="1015637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92</xdr:row>
      <xdr:rowOff>22858</xdr:rowOff>
    </xdr:from>
    <xdr:to>
      <xdr:col>1</xdr:col>
      <xdr:colOff>977900</xdr:colOff>
      <xdr:row>92</xdr:row>
      <xdr:rowOff>784858</xdr:rowOff>
    </xdr:to>
    <xdr:pic>
      <xdr:nvPicPr>
        <xdr:cNvPr id="500" name="Рисунок 499"/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73708258"/>
          <a:ext cx="9525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93</xdr:row>
      <xdr:rowOff>22859</xdr:rowOff>
    </xdr:from>
    <xdr:to>
      <xdr:col>1</xdr:col>
      <xdr:colOff>678458</xdr:colOff>
      <xdr:row>93</xdr:row>
      <xdr:rowOff>784859</xdr:rowOff>
    </xdr:to>
    <xdr:pic>
      <xdr:nvPicPr>
        <xdr:cNvPr id="501" name="Рисунок 500"/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74515979"/>
          <a:ext cx="65305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94</xdr:row>
      <xdr:rowOff>22860</xdr:rowOff>
    </xdr:from>
    <xdr:to>
      <xdr:col>1</xdr:col>
      <xdr:colOff>787400</xdr:colOff>
      <xdr:row>94</xdr:row>
      <xdr:rowOff>784860</xdr:rowOff>
    </xdr:to>
    <xdr:pic>
      <xdr:nvPicPr>
        <xdr:cNvPr id="502" name="Рисунок 501"/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753237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95</xdr:row>
      <xdr:rowOff>22861</xdr:rowOff>
    </xdr:from>
    <xdr:to>
      <xdr:col>1</xdr:col>
      <xdr:colOff>784364</xdr:colOff>
      <xdr:row>95</xdr:row>
      <xdr:rowOff>784861</xdr:rowOff>
    </xdr:to>
    <xdr:pic>
      <xdr:nvPicPr>
        <xdr:cNvPr id="503" name="Рисунок 502"/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76131421"/>
          <a:ext cx="758964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96</xdr:row>
      <xdr:rowOff>22862</xdr:rowOff>
    </xdr:from>
    <xdr:to>
      <xdr:col>1</xdr:col>
      <xdr:colOff>716488</xdr:colOff>
      <xdr:row>96</xdr:row>
      <xdr:rowOff>784862</xdr:rowOff>
    </xdr:to>
    <xdr:pic>
      <xdr:nvPicPr>
        <xdr:cNvPr id="504" name="Рисунок 503"/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76939142"/>
          <a:ext cx="69108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97</xdr:row>
      <xdr:rowOff>22858</xdr:rowOff>
    </xdr:from>
    <xdr:to>
      <xdr:col>1</xdr:col>
      <xdr:colOff>932543</xdr:colOff>
      <xdr:row>97</xdr:row>
      <xdr:rowOff>784858</xdr:rowOff>
    </xdr:to>
    <xdr:pic>
      <xdr:nvPicPr>
        <xdr:cNvPr id="505" name="Рисунок 504"/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77746858"/>
          <a:ext cx="907143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98</xdr:row>
      <xdr:rowOff>22859</xdr:rowOff>
    </xdr:from>
    <xdr:to>
      <xdr:col>1</xdr:col>
      <xdr:colOff>787400</xdr:colOff>
      <xdr:row>98</xdr:row>
      <xdr:rowOff>784859</xdr:rowOff>
    </xdr:to>
    <xdr:pic>
      <xdr:nvPicPr>
        <xdr:cNvPr id="506" name="Рисунок 505"/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78554579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99</xdr:row>
      <xdr:rowOff>22860</xdr:rowOff>
    </xdr:from>
    <xdr:to>
      <xdr:col>1</xdr:col>
      <xdr:colOff>1041400</xdr:colOff>
      <xdr:row>99</xdr:row>
      <xdr:rowOff>784860</xdr:rowOff>
    </xdr:to>
    <xdr:pic>
      <xdr:nvPicPr>
        <xdr:cNvPr id="507" name="Рисунок 506"/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79362300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100</xdr:row>
      <xdr:rowOff>22861</xdr:rowOff>
    </xdr:from>
    <xdr:to>
      <xdr:col>1</xdr:col>
      <xdr:colOff>708770</xdr:colOff>
      <xdr:row>100</xdr:row>
      <xdr:rowOff>784861</xdr:rowOff>
    </xdr:to>
    <xdr:pic>
      <xdr:nvPicPr>
        <xdr:cNvPr id="508" name="Рисунок 507"/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80170021"/>
          <a:ext cx="68337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101</xdr:row>
      <xdr:rowOff>22862</xdr:rowOff>
    </xdr:from>
    <xdr:to>
      <xdr:col>1</xdr:col>
      <xdr:colOff>1041400</xdr:colOff>
      <xdr:row>101</xdr:row>
      <xdr:rowOff>784862</xdr:rowOff>
    </xdr:to>
    <xdr:pic>
      <xdr:nvPicPr>
        <xdr:cNvPr id="509" name="Рисунок 508"/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80977742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102</xdr:row>
      <xdr:rowOff>22858</xdr:rowOff>
    </xdr:from>
    <xdr:to>
      <xdr:col>1</xdr:col>
      <xdr:colOff>1041400</xdr:colOff>
      <xdr:row>102</xdr:row>
      <xdr:rowOff>784858</xdr:rowOff>
    </xdr:to>
    <xdr:pic>
      <xdr:nvPicPr>
        <xdr:cNvPr id="510" name="Рисунок 509"/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81785458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103</xdr:row>
      <xdr:rowOff>22859</xdr:rowOff>
    </xdr:from>
    <xdr:to>
      <xdr:col>1</xdr:col>
      <xdr:colOff>596900</xdr:colOff>
      <xdr:row>103</xdr:row>
      <xdr:rowOff>784859</xdr:rowOff>
    </xdr:to>
    <xdr:pic>
      <xdr:nvPicPr>
        <xdr:cNvPr id="511" name="Рисунок 510"/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82593179"/>
          <a:ext cx="5715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104</xdr:row>
      <xdr:rowOff>22860</xdr:rowOff>
    </xdr:from>
    <xdr:to>
      <xdr:col>1</xdr:col>
      <xdr:colOff>370205</xdr:colOff>
      <xdr:row>104</xdr:row>
      <xdr:rowOff>784860</xdr:rowOff>
    </xdr:to>
    <xdr:pic>
      <xdr:nvPicPr>
        <xdr:cNvPr id="512" name="Рисунок 511"/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83400900"/>
          <a:ext cx="344805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105</xdr:row>
      <xdr:rowOff>22861</xdr:rowOff>
    </xdr:from>
    <xdr:to>
      <xdr:col>1</xdr:col>
      <xdr:colOff>596900</xdr:colOff>
      <xdr:row>105</xdr:row>
      <xdr:rowOff>784861</xdr:rowOff>
    </xdr:to>
    <xdr:pic>
      <xdr:nvPicPr>
        <xdr:cNvPr id="513" name="Рисунок 512"/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84208621"/>
          <a:ext cx="5715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106</xdr:row>
      <xdr:rowOff>22862</xdr:rowOff>
    </xdr:from>
    <xdr:to>
      <xdr:col>1</xdr:col>
      <xdr:colOff>787400</xdr:colOff>
      <xdr:row>106</xdr:row>
      <xdr:rowOff>784862</xdr:rowOff>
    </xdr:to>
    <xdr:pic>
      <xdr:nvPicPr>
        <xdr:cNvPr id="514" name="Рисунок 513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85016342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107</xdr:row>
      <xdr:rowOff>22858</xdr:rowOff>
    </xdr:from>
    <xdr:to>
      <xdr:col>1</xdr:col>
      <xdr:colOff>1041400</xdr:colOff>
      <xdr:row>107</xdr:row>
      <xdr:rowOff>784858</xdr:rowOff>
    </xdr:to>
    <xdr:pic>
      <xdr:nvPicPr>
        <xdr:cNvPr id="515" name="Рисунок 514"/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85824058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108</xdr:row>
      <xdr:rowOff>22859</xdr:rowOff>
    </xdr:from>
    <xdr:to>
      <xdr:col>1</xdr:col>
      <xdr:colOff>1041400</xdr:colOff>
      <xdr:row>108</xdr:row>
      <xdr:rowOff>784859</xdr:rowOff>
    </xdr:to>
    <xdr:pic>
      <xdr:nvPicPr>
        <xdr:cNvPr id="516" name="Рисунок 515"/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86631779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109</xdr:row>
      <xdr:rowOff>22860</xdr:rowOff>
    </xdr:from>
    <xdr:to>
      <xdr:col>1</xdr:col>
      <xdr:colOff>787400</xdr:colOff>
      <xdr:row>109</xdr:row>
      <xdr:rowOff>784860</xdr:rowOff>
    </xdr:to>
    <xdr:pic>
      <xdr:nvPicPr>
        <xdr:cNvPr id="517" name="Рисунок 516"/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874395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110</xdr:row>
      <xdr:rowOff>22861</xdr:rowOff>
    </xdr:from>
    <xdr:to>
      <xdr:col>1</xdr:col>
      <xdr:colOff>914516</xdr:colOff>
      <xdr:row>110</xdr:row>
      <xdr:rowOff>784861</xdr:rowOff>
    </xdr:to>
    <xdr:pic>
      <xdr:nvPicPr>
        <xdr:cNvPr id="518" name="Рисунок 517"/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88247221"/>
          <a:ext cx="889116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111</xdr:row>
      <xdr:rowOff>22862</xdr:rowOff>
    </xdr:from>
    <xdr:to>
      <xdr:col>1</xdr:col>
      <xdr:colOff>787400</xdr:colOff>
      <xdr:row>111</xdr:row>
      <xdr:rowOff>784862</xdr:rowOff>
    </xdr:to>
    <xdr:pic>
      <xdr:nvPicPr>
        <xdr:cNvPr id="519" name="Рисунок 518"/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89054942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112</xdr:row>
      <xdr:rowOff>22858</xdr:rowOff>
    </xdr:from>
    <xdr:to>
      <xdr:col>1</xdr:col>
      <xdr:colOff>1167728</xdr:colOff>
      <xdr:row>112</xdr:row>
      <xdr:rowOff>784858</xdr:rowOff>
    </xdr:to>
    <xdr:pic>
      <xdr:nvPicPr>
        <xdr:cNvPr id="520" name="Рисунок 519"/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89862658"/>
          <a:ext cx="114232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113</xdr:row>
      <xdr:rowOff>22859</xdr:rowOff>
    </xdr:from>
    <xdr:to>
      <xdr:col>1</xdr:col>
      <xdr:colOff>787400</xdr:colOff>
      <xdr:row>113</xdr:row>
      <xdr:rowOff>784859</xdr:rowOff>
    </xdr:to>
    <xdr:pic>
      <xdr:nvPicPr>
        <xdr:cNvPr id="521" name="Рисунок 520"/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90670379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114</xdr:row>
      <xdr:rowOff>22860</xdr:rowOff>
    </xdr:from>
    <xdr:to>
      <xdr:col>1</xdr:col>
      <xdr:colOff>1041951</xdr:colOff>
      <xdr:row>114</xdr:row>
      <xdr:rowOff>784860</xdr:rowOff>
    </xdr:to>
    <xdr:pic>
      <xdr:nvPicPr>
        <xdr:cNvPr id="522" name="Рисунок 521"/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91478100"/>
          <a:ext cx="1016551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115</xdr:row>
      <xdr:rowOff>22861</xdr:rowOff>
    </xdr:from>
    <xdr:to>
      <xdr:col>1</xdr:col>
      <xdr:colOff>1041400</xdr:colOff>
      <xdr:row>115</xdr:row>
      <xdr:rowOff>784861</xdr:rowOff>
    </xdr:to>
    <xdr:pic>
      <xdr:nvPicPr>
        <xdr:cNvPr id="523" name="Рисунок 522"/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92285821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116</xdr:row>
      <xdr:rowOff>22862</xdr:rowOff>
    </xdr:from>
    <xdr:to>
      <xdr:col>1</xdr:col>
      <xdr:colOff>1041400</xdr:colOff>
      <xdr:row>116</xdr:row>
      <xdr:rowOff>784862</xdr:rowOff>
    </xdr:to>
    <xdr:pic>
      <xdr:nvPicPr>
        <xdr:cNvPr id="524" name="Рисунок 523"/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93093542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117</xdr:row>
      <xdr:rowOff>22858</xdr:rowOff>
    </xdr:from>
    <xdr:to>
      <xdr:col>1</xdr:col>
      <xdr:colOff>1041400</xdr:colOff>
      <xdr:row>117</xdr:row>
      <xdr:rowOff>784858</xdr:rowOff>
    </xdr:to>
    <xdr:pic>
      <xdr:nvPicPr>
        <xdr:cNvPr id="525" name="Рисунок 524"/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93901258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118</xdr:row>
      <xdr:rowOff>22859</xdr:rowOff>
    </xdr:from>
    <xdr:to>
      <xdr:col>1</xdr:col>
      <xdr:colOff>1041400</xdr:colOff>
      <xdr:row>118</xdr:row>
      <xdr:rowOff>784859</xdr:rowOff>
    </xdr:to>
    <xdr:pic>
      <xdr:nvPicPr>
        <xdr:cNvPr id="526" name="Рисунок 525"/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94708979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119</xdr:row>
      <xdr:rowOff>22860</xdr:rowOff>
    </xdr:from>
    <xdr:to>
      <xdr:col>1</xdr:col>
      <xdr:colOff>787400</xdr:colOff>
      <xdr:row>119</xdr:row>
      <xdr:rowOff>784860</xdr:rowOff>
    </xdr:to>
    <xdr:pic>
      <xdr:nvPicPr>
        <xdr:cNvPr id="527" name="Рисунок 526"/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955167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120</xdr:row>
      <xdr:rowOff>22861</xdr:rowOff>
    </xdr:from>
    <xdr:to>
      <xdr:col>1</xdr:col>
      <xdr:colOff>1167728</xdr:colOff>
      <xdr:row>120</xdr:row>
      <xdr:rowOff>784861</xdr:rowOff>
    </xdr:to>
    <xdr:pic>
      <xdr:nvPicPr>
        <xdr:cNvPr id="528" name="Рисунок 527"/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96324421"/>
          <a:ext cx="114232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121</xdr:row>
      <xdr:rowOff>22862</xdr:rowOff>
    </xdr:from>
    <xdr:to>
      <xdr:col>1</xdr:col>
      <xdr:colOff>1167728</xdr:colOff>
      <xdr:row>121</xdr:row>
      <xdr:rowOff>784862</xdr:rowOff>
    </xdr:to>
    <xdr:pic>
      <xdr:nvPicPr>
        <xdr:cNvPr id="529" name="Рисунок 528"/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97132142"/>
          <a:ext cx="114232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122</xdr:row>
      <xdr:rowOff>22858</xdr:rowOff>
    </xdr:from>
    <xdr:to>
      <xdr:col>1</xdr:col>
      <xdr:colOff>787400</xdr:colOff>
      <xdr:row>122</xdr:row>
      <xdr:rowOff>784858</xdr:rowOff>
    </xdr:to>
    <xdr:pic>
      <xdr:nvPicPr>
        <xdr:cNvPr id="530" name="Рисунок 529"/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97939858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123</xdr:row>
      <xdr:rowOff>22859</xdr:rowOff>
    </xdr:from>
    <xdr:to>
      <xdr:col>1</xdr:col>
      <xdr:colOff>1118931</xdr:colOff>
      <xdr:row>123</xdr:row>
      <xdr:rowOff>784859</xdr:rowOff>
    </xdr:to>
    <xdr:pic>
      <xdr:nvPicPr>
        <xdr:cNvPr id="531" name="Рисунок 530"/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98747579"/>
          <a:ext cx="1093531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124</xdr:row>
      <xdr:rowOff>22860</xdr:rowOff>
    </xdr:from>
    <xdr:to>
      <xdr:col>1</xdr:col>
      <xdr:colOff>787400</xdr:colOff>
      <xdr:row>124</xdr:row>
      <xdr:rowOff>784860</xdr:rowOff>
    </xdr:to>
    <xdr:pic>
      <xdr:nvPicPr>
        <xdr:cNvPr id="532" name="Рисунок 531"/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995553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125</xdr:row>
      <xdr:rowOff>22861</xdr:rowOff>
    </xdr:from>
    <xdr:to>
      <xdr:col>1</xdr:col>
      <xdr:colOff>863600</xdr:colOff>
      <xdr:row>125</xdr:row>
      <xdr:rowOff>784861</xdr:rowOff>
    </xdr:to>
    <xdr:pic>
      <xdr:nvPicPr>
        <xdr:cNvPr id="533" name="Рисунок 532"/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00363021"/>
          <a:ext cx="8382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126</xdr:row>
      <xdr:rowOff>22862</xdr:rowOff>
    </xdr:from>
    <xdr:to>
      <xdr:col>1</xdr:col>
      <xdr:colOff>672443</xdr:colOff>
      <xdr:row>126</xdr:row>
      <xdr:rowOff>784862</xdr:rowOff>
    </xdr:to>
    <xdr:pic>
      <xdr:nvPicPr>
        <xdr:cNvPr id="534" name="Рисунок 533"/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01170742"/>
          <a:ext cx="647043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127</xdr:row>
      <xdr:rowOff>22858</xdr:rowOff>
    </xdr:from>
    <xdr:to>
      <xdr:col>1</xdr:col>
      <xdr:colOff>787400</xdr:colOff>
      <xdr:row>127</xdr:row>
      <xdr:rowOff>784858</xdr:rowOff>
    </xdr:to>
    <xdr:pic>
      <xdr:nvPicPr>
        <xdr:cNvPr id="535" name="Рисунок 534"/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01978458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128</xdr:row>
      <xdr:rowOff>22859</xdr:rowOff>
    </xdr:from>
    <xdr:to>
      <xdr:col>1</xdr:col>
      <xdr:colOff>794280</xdr:colOff>
      <xdr:row>128</xdr:row>
      <xdr:rowOff>784859</xdr:rowOff>
    </xdr:to>
    <xdr:pic>
      <xdr:nvPicPr>
        <xdr:cNvPr id="536" name="Рисунок 535"/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02786179"/>
          <a:ext cx="76888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129</xdr:row>
      <xdr:rowOff>22860</xdr:rowOff>
    </xdr:from>
    <xdr:to>
      <xdr:col>1</xdr:col>
      <xdr:colOff>1167508</xdr:colOff>
      <xdr:row>129</xdr:row>
      <xdr:rowOff>784860</xdr:rowOff>
    </xdr:to>
    <xdr:pic>
      <xdr:nvPicPr>
        <xdr:cNvPr id="537" name="Рисунок 536"/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03593900"/>
          <a:ext cx="114210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130</xdr:row>
      <xdr:rowOff>22855</xdr:rowOff>
    </xdr:from>
    <xdr:to>
      <xdr:col>1</xdr:col>
      <xdr:colOff>1386114</xdr:colOff>
      <xdr:row>130</xdr:row>
      <xdr:rowOff>784855</xdr:rowOff>
    </xdr:to>
    <xdr:pic>
      <xdr:nvPicPr>
        <xdr:cNvPr id="538" name="Рисунок 537"/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04401615"/>
          <a:ext cx="1360714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131</xdr:row>
      <xdr:rowOff>22862</xdr:rowOff>
    </xdr:from>
    <xdr:to>
      <xdr:col>1</xdr:col>
      <xdr:colOff>1432559</xdr:colOff>
      <xdr:row>131</xdr:row>
      <xdr:rowOff>784862</xdr:rowOff>
    </xdr:to>
    <xdr:pic>
      <xdr:nvPicPr>
        <xdr:cNvPr id="539" name="Рисунок 538"/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7840" y="105209342"/>
          <a:ext cx="140715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132</xdr:row>
      <xdr:rowOff>22858</xdr:rowOff>
    </xdr:from>
    <xdr:to>
      <xdr:col>1</xdr:col>
      <xdr:colOff>951753</xdr:colOff>
      <xdr:row>132</xdr:row>
      <xdr:rowOff>784858</xdr:rowOff>
    </xdr:to>
    <xdr:pic>
      <xdr:nvPicPr>
        <xdr:cNvPr id="540" name="Рисунок 539"/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06017058"/>
          <a:ext cx="926353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133</xdr:row>
      <xdr:rowOff>22865</xdr:rowOff>
    </xdr:from>
    <xdr:to>
      <xdr:col>2</xdr:col>
      <xdr:colOff>7619</xdr:colOff>
      <xdr:row>133</xdr:row>
      <xdr:rowOff>784865</xdr:rowOff>
    </xdr:to>
    <xdr:pic>
      <xdr:nvPicPr>
        <xdr:cNvPr id="541" name="Рисунок 540"/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7840" y="106824785"/>
          <a:ext cx="143001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134</xdr:row>
      <xdr:rowOff>22860</xdr:rowOff>
    </xdr:from>
    <xdr:to>
      <xdr:col>1</xdr:col>
      <xdr:colOff>787400</xdr:colOff>
      <xdr:row>134</xdr:row>
      <xdr:rowOff>784860</xdr:rowOff>
    </xdr:to>
    <xdr:pic>
      <xdr:nvPicPr>
        <xdr:cNvPr id="542" name="Рисунок 541"/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076325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135</xdr:row>
      <xdr:rowOff>22855</xdr:rowOff>
    </xdr:from>
    <xdr:to>
      <xdr:col>1</xdr:col>
      <xdr:colOff>922927</xdr:colOff>
      <xdr:row>135</xdr:row>
      <xdr:rowOff>784855</xdr:rowOff>
    </xdr:to>
    <xdr:pic>
      <xdr:nvPicPr>
        <xdr:cNvPr id="543" name="Рисунок 542"/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08440215"/>
          <a:ext cx="897527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136</xdr:row>
      <xdr:rowOff>22862</xdr:rowOff>
    </xdr:from>
    <xdr:to>
      <xdr:col>1</xdr:col>
      <xdr:colOff>1041400</xdr:colOff>
      <xdr:row>136</xdr:row>
      <xdr:rowOff>784862</xdr:rowOff>
    </xdr:to>
    <xdr:pic>
      <xdr:nvPicPr>
        <xdr:cNvPr id="544" name="Рисунок 543"/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09247942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137</xdr:row>
      <xdr:rowOff>22858</xdr:rowOff>
    </xdr:from>
    <xdr:to>
      <xdr:col>1</xdr:col>
      <xdr:colOff>770255</xdr:colOff>
      <xdr:row>137</xdr:row>
      <xdr:rowOff>784858</xdr:rowOff>
    </xdr:to>
    <xdr:pic>
      <xdr:nvPicPr>
        <xdr:cNvPr id="545" name="Рисунок 544"/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10055658"/>
          <a:ext cx="744855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139</xdr:row>
      <xdr:rowOff>22860</xdr:rowOff>
    </xdr:from>
    <xdr:to>
      <xdr:col>1</xdr:col>
      <xdr:colOff>770255</xdr:colOff>
      <xdr:row>139</xdr:row>
      <xdr:rowOff>784860</xdr:rowOff>
    </xdr:to>
    <xdr:pic>
      <xdr:nvPicPr>
        <xdr:cNvPr id="547" name="Рисунок 546"/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11671100"/>
          <a:ext cx="744855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140</xdr:row>
      <xdr:rowOff>22855</xdr:rowOff>
    </xdr:from>
    <xdr:to>
      <xdr:col>1</xdr:col>
      <xdr:colOff>1041400</xdr:colOff>
      <xdr:row>140</xdr:row>
      <xdr:rowOff>784855</xdr:rowOff>
    </xdr:to>
    <xdr:pic>
      <xdr:nvPicPr>
        <xdr:cNvPr id="548" name="Рисунок 547"/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12478815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141</xdr:row>
      <xdr:rowOff>22862</xdr:rowOff>
    </xdr:from>
    <xdr:to>
      <xdr:col>1</xdr:col>
      <xdr:colOff>1041400</xdr:colOff>
      <xdr:row>141</xdr:row>
      <xdr:rowOff>784862</xdr:rowOff>
    </xdr:to>
    <xdr:pic>
      <xdr:nvPicPr>
        <xdr:cNvPr id="549" name="Рисунок 548"/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13286542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142</xdr:row>
      <xdr:rowOff>22858</xdr:rowOff>
    </xdr:from>
    <xdr:to>
      <xdr:col>1</xdr:col>
      <xdr:colOff>1041400</xdr:colOff>
      <xdr:row>142</xdr:row>
      <xdr:rowOff>784858</xdr:rowOff>
    </xdr:to>
    <xdr:pic>
      <xdr:nvPicPr>
        <xdr:cNvPr id="550" name="Рисунок 549"/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14094258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143</xdr:row>
      <xdr:rowOff>22865</xdr:rowOff>
    </xdr:from>
    <xdr:to>
      <xdr:col>1</xdr:col>
      <xdr:colOff>816992</xdr:colOff>
      <xdr:row>143</xdr:row>
      <xdr:rowOff>784865</xdr:rowOff>
    </xdr:to>
    <xdr:pic>
      <xdr:nvPicPr>
        <xdr:cNvPr id="551" name="Рисунок 550"/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14901985"/>
          <a:ext cx="79159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144</xdr:row>
      <xdr:rowOff>22860</xdr:rowOff>
    </xdr:from>
    <xdr:to>
      <xdr:col>1</xdr:col>
      <xdr:colOff>1041400</xdr:colOff>
      <xdr:row>144</xdr:row>
      <xdr:rowOff>784860</xdr:rowOff>
    </xdr:to>
    <xdr:pic>
      <xdr:nvPicPr>
        <xdr:cNvPr id="552" name="Рисунок 551"/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15709700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145</xdr:row>
      <xdr:rowOff>22855</xdr:rowOff>
    </xdr:from>
    <xdr:to>
      <xdr:col>1</xdr:col>
      <xdr:colOff>1041400</xdr:colOff>
      <xdr:row>145</xdr:row>
      <xdr:rowOff>784855</xdr:rowOff>
    </xdr:to>
    <xdr:pic>
      <xdr:nvPicPr>
        <xdr:cNvPr id="553" name="Рисунок 552"/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16517415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146</xdr:row>
      <xdr:rowOff>22862</xdr:rowOff>
    </xdr:from>
    <xdr:to>
      <xdr:col>1</xdr:col>
      <xdr:colOff>787400</xdr:colOff>
      <xdr:row>146</xdr:row>
      <xdr:rowOff>784862</xdr:rowOff>
    </xdr:to>
    <xdr:pic>
      <xdr:nvPicPr>
        <xdr:cNvPr id="554" name="Рисунок 553"/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17325142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147</xdr:row>
      <xdr:rowOff>22858</xdr:rowOff>
    </xdr:from>
    <xdr:to>
      <xdr:col>1</xdr:col>
      <xdr:colOff>921871</xdr:colOff>
      <xdr:row>147</xdr:row>
      <xdr:rowOff>784858</xdr:rowOff>
    </xdr:to>
    <xdr:pic>
      <xdr:nvPicPr>
        <xdr:cNvPr id="555" name="Рисунок 554"/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18132858"/>
          <a:ext cx="896471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148</xdr:row>
      <xdr:rowOff>22865</xdr:rowOff>
    </xdr:from>
    <xdr:to>
      <xdr:col>1</xdr:col>
      <xdr:colOff>1041400</xdr:colOff>
      <xdr:row>148</xdr:row>
      <xdr:rowOff>784865</xdr:rowOff>
    </xdr:to>
    <xdr:pic>
      <xdr:nvPicPr>
        <xdr:cNvPr id="556" name="Рисунок 555"/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18940585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149</xdr:row>
      <xdr:rowOff>22860</xdr:rowOff>
    </xdr:from>
    <xdr:to>
      <xdr:col>1</xdr:col>
      <xdr:colOff>787400</xdr:colOff>
      <xdr:row>149</xdr:row>
      <xdr:rowOff>784860</xdr:rowOff>
    </xdr:to>
    <xdr:pic>
      <xdr:nvPicPr>
        <xdr:cNvPr id="557" name="Рисунок 556"/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197483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150</xdr:row>
      <xdr:rowOff>22855</xdr:rowOff>
    </xdr:from>
    <xdr:to>
      <xdr:col>1</xdr:col>
      <xdr:colOff>787400</xdr:colOff>
      <xdr:row>150</xdr:row>
      <xdr:rowOff>784855</xdr:rowOff>
    </xdr:to>
    <xdr:pic>
      <xdr:nvPicPr>
        <xdr:cNvPr id="558" name="Рисунок 557"/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2055601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151</xdr:row>
      <xdr:rowOff>22862</xdr:rowOff>
    </xdr:from>
    <xdr:to>
      <xdr:col>1</xdr:col>
      <xdr:colOff>1091756</xdr:colOff>
      <xdr:row>151</xdr:row>
      <xdr:rowOff>784862</xdr:rowOff>
    </xdr:to>
    <xdr:pic>
      <xdr:nvPicPr>
        <xdr:cNvPr id="559" name="Рисунок 558"/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21363742"/>
          <a:ext cx="1066356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152</xdr:row>
      <xdr:rowOff>22858</xdr:rowOff>
    </xdr:from>
    <xdr:to>
      <xdr:col>1</xdr:col>
      <xdr:colOff>1081289</xdr:colOff>
      <xdr:row>152</xdr:row>
      <xdr:rowOff>784858</xdr:rowOff>
    </xdr:to>
    <xdr:pic>
      <xdr:nvPicPr>
        <xdr:cNvPr id="560" name="Рисунок 559"/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22171458"/>
          <a:ext cx="105588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153</xdr:row>
      <xdr:rowOff>22865</xdr:rowOff>
    </xdr:from>
    <xdr:to>
      <xdr:col>1</xdr:col>
      <xdr:colOff>787400</xdr:colOff>
      <xdr:row>153</xdr:row>
      <xdr:rowOff>784865</xdr:rowOff>
    </xdr:to>
    <xdr:pic>
      <xdr:nvPicPr>
        <xdr:cNvPr id="561" name="Рисунок 560"/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2297918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154</xdr:row>
      <xdr:rowOff>22860</xdr:rowOff>
    </xdr:from>
    <xdr:to>
      <xdr:col>1</xdr:col>
      <xdr:colOff>1041400</xdr:colOff>
      <xdr:row>154</xdr:row>
      <xdr:rowOff>784860</xdr:rowOff>
    </xdr:to>
    <xdr:pic>
      <xdr:nvPicPr>
        <xdr:cNvPr id="562" name="Рисунок 561"/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23786900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155</xdr:row>
      <xdr:rowOff>22855</xdr:rowOff>
    </xdr:from>
    <xdr:to>
      <xdr:col>1</xdr:col>
      <xdr:colOff>490934</xdr:colOff>
      <xdr:row>155</xdr:row>
      <xdr:rowOff>784855</xdr:rowOff>
    </xdr:to>
    <xdr:pic>
      <xdr:nvPicPr>
        <xdr:cNvPr id="563" name="Рисунок 562"/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24594615"/>
          <a:ext cx="465534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156</xdr:row>
      <xdr:rowOff>22862</xdr:rowOff>
    </xdr:from>
    <xdr:to>
      <xdr:col>1</xdr:col>
      <xdr:colOff>1041400</xdr:colOff>
      <xdr:row>156</xdr:row>
      <xdr:rowOff>784862</xdr:rowOff>
    </xdr:to>
    <xdr:pic>
      <xdr:nvPicPr>
        <xdr:cNvPr id="564" name="Рисунок 563"/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25402342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157</xdr:row>
      <xdr:rowOff>22858</xdr:rowOff>
    </xdr:from>
    <xdr:to>
      <xdr:col>1</xdr:col>
      <xdr:colOff>831362</xdr:colOff>
      <xdr:row>157</xdr:row>
      <xdr:rowOff>784858</xdr:rowOff>
    </xdr:to>
    <xdr:pic>
      <xdr:nvPicPr>
        <xdr:cNvPr id="565" name="Рисунок 564"/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26210058"/>
          <a:ext cx="80596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158</xdr:row>
      <xdr:rowOff>22865</xdr:rowOff>
    </xdr:from>
    <xdr:to>
      <xdr:col>1</xdr:col>
      <xdr:colOff>1150123</xdr:colOff>
      <xdr:row>158</xdr:row>
      <xdr:rowOff>784865</xdr:rowOff>
    </xdr:to>
    <xdr:pic>
      <xdr:nvPicPr>
        <xdr:cNvPr id="566" name="Рисунок 565"/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27017785"/>
          <a:ext cx="1124723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159</xdr:row>
      <xdr:rowOff>22860</xdr:rowOff>
    </xdr:from>
    <xdr:to>
      <xdr:col>1</xdr:col>
      <xdr:colOff>1198322</xdr:colOff>
      <xdr:row>159</xdr:row>
      <xdr:rowOff>784860</xdr:rowOff>
    </xdr:to>
    <xdr:pic>
      <xdr:nvPicPr>
        <xdr:cNvPr id="567" name="Рисунок 566"/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27825500"/>
          <a:ext cx="117292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160</xdr:row>
      <xdr:rowOff>22855</xdr:rowOff>
    </xdr:from>
    <xdr:to>
      <xdr:col>1</xdr:col>
      <xdr:colOff>787400</xdr:colOff>
      <xdr:row>160</xdr:row>
      <xdr:rowOff>784855</xdr:rowOff>
    </xdr:to>
    <xdr:pic>
      <xdr:nvPicPr>
        <xdr:cNvPr id="568" name="Рисунок 567"/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2863321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161</xdr:row>
      <xdr:rowOff>22862</xdr:rowOff>
    </xdr:from>
    <xdr:to>
      <xdr:col>1</xdr:col>
      <xdr:colOff>787400</xdr:colOff>
      <xdr:row>161</xdr:row>
      <xdr:rowOff>784862</xdr:rowOff>
    </xdr:to>
    <xdr:pic>
      <xdr:nvPicPr>
        <xdr:cNvPr id="569" name="Рисунок 568"/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29440942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162</xdr:row>
      <xdr:rowOff>22858</xdr:rowOff>
    </xdr:from>
    <xdr:to>
      <xdr:col>1</xdr:col>
      <xdr:colOff>787400</xdr:colOff>
      <xdr:row>162</xdr:row>
      <xdr:rowOff>784858</xdr:rowOff>
    </xdr:to>
    <xdr:pic>
      <xdr:nvPicPr>
        <xdr:cNvPr id="570" name="Рисунок 569"/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30248658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163</xdr:row>
      <xdr:rowOff>22865</xdr:rowOff>
    </xdr:from>
    <xdr:to>
      <xdr:col>1</xdr:col>
      <xdr:colOff>787400</xdr:colOff>
      <xdr:row>163</xdr:row>
      <xdr:rowOff>784865</xdr:rowOff>
    </xdr:to>
    <xdr:pic>
      <xdr:nvPicPr>
        <xdr:cNvPr id="571" name="Рисунок 570"/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3105638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164</xdr:row>
      <xdr:rowOff>22860</xdr:rowOff>
    </xdr:from>
    <xdr:to>
      <xdr:col>1</xdr:col>
      <xdr:colOff>787400</xdr:colOff>
      <xdr:row>164</xdr:row>
      <xdr:rowOff>784860</xdr:rowOff>
    </xdr:to>
    <xdr:pic>
      <xdr:nvPicPr>
        <xdr:cNvPr id="572" name="Рисунок 571"/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318641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165</xdr:row>
      <xdr:rowOff>22855</xdr:rowOff>
    </xdr:from>
    <xdr:to>
      <xdr:col>1</xdr:col>
      <xdr:colOff>959224</xdr:colOff>
      <xdr:row>165</xdr:row>
      <xdr:rowOff>784855</xdr:rowOff>
    </xdr:to>
    <xdr:pic>
      <xdr:nvPicPr>
        <xdr:cNvPr id="573" name="Рисунок 572"/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32671815"/>
          <a:ext cx="933824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166</xdr:row>
      <xdr:rowOff>22862</xdr:rowOff>
    </xdr:from>
    <xdr:to>
      <xdr:col>1</xdr:col>
      <xdr:colOff>790342</xdr:colOff>
      <xdr:row>166</xdr:row>
      <xdr:rowOff>784862</xdr:rowOff>
    </xdr:to>
    <xdr:pic>
      <xdr:nvPicPr>
        <xdr:cNvPr id="574" name="Рисунок 573"/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33479542"/>
          <a:ext cx="76494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167</xdr:row>
      <xdr:rowOff>22858</xdr:rowOff>
    </xdr:from>
    <xdr:to>
      <xdr:col>1</xdr:col>
      <xdr:colOff>731644</xdr:colOff>
      <xdr:row>167</xdr:row>
      <xdr:rowOff>784858</xdr:rowOff>
    </xdr:to>
    <xdr:pic>
      <xdr:nvPicPr>
        <xdr:cNvPr id="575" name="Рисунок 574"/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34287258"/>
          <a:ext cx="706244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168</xdr:row>
      <xdr:rowOff>22865</xdr:rowOff>
    </xdr:from>
    <xdr:to>
      <xdr:col>1</xdr:col>
      <xdr:colOff>1386840</xdr:colOff>
      <xdr:row>168</xdr:row>
      <xdr:rowOff>784865</xdr:rowOff>
    </xdr:to>
    <xdr:pic>
      <xdr:nvPicPr>
        <xdr:cNvPr id="576" name="Рисунок 575"/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7840" y="135094985"/>
          <a:ext cx="136144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169</xdr:row>
      <xdr:rowOff>22860</xdr:rowOff>
    </xdr:from>
    <xdr:to>
      <xdr:col>1</xdr:col>
      <xdr:colOff>1026796</xdr:colOff>
      <xdr:row>169</xdr:row>
      <xdr:rowOff>784860</xdr:rowOff>
    </xdr:to>
    <xdr:pic>
      <xdr:nvPicPr>
        <xdr:cNvPr id="577" name="Рисунок 576"/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35902700"/>
          <a:ext cx="1001396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170</xdr:row>
      <xdr:rowOff>22855</xdr:rowOff>
    </xdr:from>
    <xdr:to>
      <xdr:col>1</xdr:col>
      <xdr:colOff>940702</xdr:colOff>
      <xdr:row>170</xdr:row>
      <xdr:rowOff>784855</xdr:rowOff>
    </xdr:to>
    <xdr:pic>
      <xdr:nvPicPr>
        <xdr:cNvPr id="578" name="Рисунок 577"/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36710415"/>
          <a:ext cx="91530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171</xdr:row>
      <xdr:rowOff>22862</xdr:rowOff>
    </xdr:from>
    <xdr:to>
      <xdr:col>1</xdr:col>
      <xdr:colOff>940702</xdr:colOff>
      <xdr:row>171</xdr:row>
      <xdr:rowOff>784862</xdr:rowOff>
    </xdr:to>
    <xdr:pic>
      <xdr:nvPicPr>
        <xdr:cNvPr id="579" name="Рисунок 578"/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37518142"/>
          <a:ext cx="91530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172</xdr:row>
      <xdr:rowOff>22858</xdr:rowOff>
    </xdr:from>
    <xdr:to>
      <xdr:col>1</xdr:col>
      <xdr:colOff>915327</xdr:colOff>
      <xdr:row>172</xdr:row>
      <xdr:rowOff>784858</xdr:rowOff>
    </xdr:to>
    <xdr:pic>
      <xdr:nvPicPr>
        <xdr:cNvPr id="580" name="Рисунок 579"/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38325858"/>
          <a:ext cx="889927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173</xdr:row>
      <xdr:rowOff>22865</xdr:rowOff>
    </xdr:from>
    <xdr:to>
      <xdr:col>1</xdr:col>
      <xdr:colOff>1026796</xdr:colOff>
      <xdr:row>173</xdr:row>
      <xdr:rowOff>784865</xdr:rowOff>
    </xdr:to>
    <xdr:pic>
      <xdr:nvPicPr>
        <xdr:cNvPr id="581" name="Рисунок 580"/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39133585"/>
          <a:ext cx="1001396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174</xdr:row>
      <xdr:rowOff>22860</xdr:rowOff>
    </xdr:from>
    <xdr:to>
      <xdr:col>1</xdr:col>
      <xdr:colOff>1218721</xdr:colOff>
      <xdr:row>174</xdr:row>
      <xdr:rowOff>784860</xdr:rowOff>
    </xdr:to>
    <xdr:pic>
      <xdr:nvPicPr>
        <xdr:cNvPr id="582" name="Рисунок 581"/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39941300"/>
          <a:ext cx="1193321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175</xdr:row>
      <xdr:rowOff>22855</xdr:rowOff>
    </xdr:from>
    <xdr:to>
      <xdr:col>1</xdr:col>
      <xdr:colOff>1041400</xdr:colOff>
      <xdr:row>175</xdr:row>
      <xdr:rowOff>784855</xdr:rowOff>
    </xdr:to>
    <xdr:pic>
      <xdr:nvPicPr>
        <xdr:cNvPr id="583" name="Рисунок 582"/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40749015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176</xdr:row>
      <xdr:rowOff>22862</xdr:rowOff>
    </xdr:from>
    <xdr:to>
      <xdr:col>1</xdr:col>
      <xdr:colOff>596900</xdr:colOff>
      <xdr:row>176</xdr:row>
      <xdr:rowOff>784862</xdr:rowOff>
    </xdr:to>
    <xdr:pic>
      <xdr:nvPicPr>
        <xdr:cNvPr id="584" name="Рисунок 583"/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41556742"/>
          <a:ext cx="5715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177</xdr:row>
      <xdr:rowOff>22858</xdr:rowOff>
    </xdr:from>
    <xdr:to>
      <xdr:col>1</xdr:col>
      <xdr:colOff>787400</xdr:colOff>
      <xdr:row>177</xdr:row>
      <xdr:rowOff>784858</xdr:rowOff>
    </xdr:to>
    <xdr:pic>
      <xdr:nvPicPr>
        <xdr:cNvPr id="585" name="Рисунок 584"/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42364458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178</xdr:row>
      <xdr:rowOff>22865</xdr:rowOff>
    </xdr:from>
    <xdr:to>
      <xdr:col>1</xdr:col>
      <xdr:colOff>529543</xdr:colOff>
      <xdr:row>178</xdr:row>
      <xdr:rowOff>784865</xdr:rowOff>
    </xdr:to>
    <xdr:pic>
      <xdr:nvPicPr>
        <xdr:cNvPr id="586" name="Рисунок 585"/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43172185"/>
          <a:ext cx="504143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179</xdr:row>
      <xdr:rowOff>22860</xdr:rowOff>
    </xdr:from>
    <xdr:to>
      <xdr:col>1</xdr:col>
      <xdr:colOff>872067</xdr:colOff>
      <xdr:row>179</xdr:row>
      <xdr:rowOff>784860</xdr:rowOff>
    </xdr:to>
    <xdr:pic>
      <xdr:nvPicPr>
        <xdr:cNvPr id="587" name="Рисунок 586"/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43979900"/>
          <a:ext cx="846667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180</xdr:row>
      <xdr:rowOff>22855</xdr:rowOff>
    </xdr:from>
    <xdr:to>
      <xdr:col>1</xdr:col>
      <xdr:colOff>787400</xdr:colOff>
      <xdr:row>180</xdr:row>
      <xdr:rowOff>784855</xdr:rowOff>
    </xdr:to>
    <xdr:pic>
      <xdr:nvPicPr>
        <xdr:cNvPr id="588" name="Рисунок 587"/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4478761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181</xdr:row>
      <xdr:rowOff>22862</xdr:rowOff>
    </xdr:from>
    <xdr:to>
      <xdr:col>1</xdr:col>
      <xdr:colOff>787400</xdr:colOff>
      <xdr:row>181</xdr:row>
      <xdr:rowOff>784862</xdr:rowOff>
    </xdr:to>
    <xdr:pic>
      <xdr:nvPicPr>
        <xdr:cNvPr id="589" name="Рисунок 588"/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45595342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182</xdr:row>
      <xdr:rowOff>22858</xdr:rowOff>
    </xdr:from>
    <xdr:to>
      <xdr:col>1</xdr:col>
      <xdr:colOff>787400</xdr:colOff>
      <xdr:row>182</xdr:row>
      <xdr:rowOff>784858</xdr:rowOff>
    </xdr:to>
    <xdr:pic>
      <xdr:nvPicPr>
        <xdr:cNvPr id="590" name="Рисунок 589"/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46403058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183</xdr:row>
      <xdr:rowOff>22865</xdr:rowOff>
    </xdr:from>
    <xdr:to>
      <xdr:col>1</xdr:col>
      <xdr:colOff>787400</xdr:colOff>
      <xdr:row>183</xdr:row>
      <xdr:rowOff>784865</xdr:rowOff>
    </xdr:to>
    <xdr:pic>
      <xdr:nvPicPr>
        <xdr:cNvPr id="591" name="Рисунок 590"/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4721078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184</xdr:row>
      <xdr:rowOff>22860</xdr:rowOff>
    </xdr:from>
    <xdr:to>
      <xdr:col>1</xdr:col>
      <xdr:colOff>787400</xdr:colOff>
      <xdr:row>184</xdr:row>
      <xdr:rowOff>784860</xdr:rowOff>
    </xdr:to>
    <xdr:pic>
      <xdr:nvPicPr>
        <xdr:cNvPr id="592" name="Рисунок 591"/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480185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185</xdr:row>
      <xdr:rowOff>22855</xdr:rowOff>
    </xdr:from>
    <xdr:to>
      <xdr:col>1</xdr:col>
      <xdr:colOff>461370</xdr:colOff>
      <xdr:row>185</xdr:row>
      <xdr:rowOff>784855</xdr:rowOff>
    </xdr:to>
    <xdr:pic>
      <xdr:nvPicPr>
        <xdr:cNvPr id="593" name="Рисунок 592"/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48826215"/>
          <a:ext cx="43597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186</xdr:row>
      <xdr:rowOff>22862</xdr:rowOff>
    </xdr:from>
    <xdr:to>
      <xdr:col>1</xdr:col>
      <xdr:colOff>451644</xdr:colOff>
      <xdr:row>186</xdr:row>
      <xdr:rowOff>784862</xdr:rowOff>
    </xdr:to>
    <xdr:pic>
      <xdr:nvPicPr>
        <xdr:cNvPr id="594" name="Рисунок 593"/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49633942"/>
          <a:ext cx="426244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187</xdr:row>
      <xdr:rowOff>22858</xdr:rowOff>
    </xdr:from>
    <xdr:to>
      <xdr:col>1</xdr:col>
      <xdr:colOff>1432169</xdr:colOff>
      <xdr:row>187</xdr:row>
      <xdr:rowOff>784858</xdr:rowOff>
    </xdr:to>
    <xdr:pic>
      <xdr:nvPicPr>
        <xdr:cNvPr id="595" name="Рисунок 594"/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50441658"/>
          <a:ext cx="140676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188</xdr:row>
      <xdr:rowOff>22865</xdr:rowOff>
    </xdr:from>
    <xdr:to>
      <xdr:col>1</xdr:col>
      <xdr:colOff>1041400</xdr:colOff>
      <xdr:row>188</xdr:row>
      <xdr:rowOff>784865</xdr:rowOff>
    </xdr:to>
    <xdr:pic>
      <xdr:nvPicPr>
        <xdr:cNvPr id="596" name="Рисунок 595"/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51249385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189</xdr:row>
      <xdr:rowOff>22860</xdr:rowOff>
    </xdr:from>
    <xdr:to>
      <xdr:col>1</xdr:col>
      <xdr:colOff>1041400</xdr:colOff>
      <xdr:row>189</xdr:row>
      <xdr:rowOff>784860</xdr:rowOff>
    </xdr:to>
    <xdr:pic>
      <xdr:nvPicPr>
        <xdr:cNvPr id="597" name="Рисунок 596"/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52057100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190</xdr:row>
      <xdr:rowOff>22855</xdr:rowOff>
    </xdr:from>
    <xdr:to>
      <xdr:col>1</xdr:col>
      <xdr:colOff>1041400</xdr:colOff>
      <xdr:row>190</xdr:row>
      <xdr:rowOff>784855</xdr:rowOff>
    </xdr:to>
    <xdr:pic>
      <xdr:nvPicPr>
        <xdr:cNvPr id="598" name="Рисунок 597"/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52864815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191</xdr:row>
      <xdr:rowOff>22862</xdr:rowOff>
    </xdr:from>
    <xdr:to>
      <xdr:col>1</xdr:col>
      <xdr:colOff>1167728</xdr:colOff>
      <xdr:row>191</xdr:row>
      <xdr:rowOff>784862</xdr:rowOff>
    </xdr:to>
    <xdr:pic>
      <xdr:nvPicPr>
        <xdr:cNvPr id="599" name="Рисунок 598"/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53672542"/>
          <a:ext cx="114232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192</xdr:row>
      <xdr:rowOff>22858</xdr:rowOff>
    </xdr:from>
    <xdr:to>
      <xdr:col>1</xdr:col>
      <xdr:colOff>787400</xdr:colOff>
      <xdr:row>192</xdr:row>
      <xdr:rowOff>784858</xdr:rowOff>
    </xdr:to>
    <xdr:pic>
      <xdr:nvPicPr>
        <xdr:cNvPr id="600" name="Рисунок 599"/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54480258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193</xdr:row>
      <xdr:rowOff>22865</xdr:rowOff>
    </xdr:from>
    <xdr:to>
      <xdr:col>1</xdr:col>
      <xdr:colOff>779729</xdr:colOff>
      <xdr:row>193</xdr:row>
      <xdr:rowOff>784865</xdr:rowOff>
    </xdr:to>
    <xdr:pic>
      <xdr:nvPicPr>
        <xdr:cNvPr id="601" name="Рисунок 600"/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55287985"/>
          <a:ext cx="75432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194</xdr:row>
      <xdr:rowOff>22860</xdr:rowOff>
    </xdr:from>
    <xdr:to>
      <xdr:col>1</xdr:col>
      <xdr:colOff>1041400</xdr:colOff>
      <xdr:row>194</xdr:row>
      <xdr:rowOff>784860</xdr:rowOff>
    </xdr:to>
    <xdr:pic>
      <xdr:nvPicPr>
        <xdr:cNvPr id="602" name="Рисунок 601"/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56095700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195</xdr:row>
      <xdr:rowOff>22855</xdr:rowOff>
    </xdr:from>
    <xdr:to>
      <xdr:col>1</xdr:col>
      <xdr:colOff>787400</xdr:colOff>
      <xdr:row>195</xdr:row>
      <xdr:rowOff>784855</xdr:rowOff>
    </xdr:to>
    <xdr:pic>
      <xdr:nvPicPr>
        <xdr:cNvPr id="603" name="Рисунок 602"/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5690341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196</xdr:row>
      <xdr:rowOff>22862</xdr:rowOff>
    </xdr:from>
    <xdr:to>
      <xdr:col>1</xdr:col>
      <xdr:colOff>596900</xdr:colOff>
      <xdr:row>196</xdr:row>
      <xdr:rowOff>784862</xdr:rowOff>
    </xdr:to>
    <xdr:pic>
      <xdr:nvPicPr>
        <xdr:cNvPr id="604" name="Рисунок 603"/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57711142"/>
          <a:ext cx="5715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197</xdr:row>
      <xdr:rowOff>22858</xdr:rowOff>
    </xdr:from>
    <xdr:to>
      <xdr:col>1</xdr:col>
      <xdr:colOff>1041400</xdr:colOff>
      <xdr:row>197</xdr:row>
      <xdr:rowOff>784858</xdr:rowOff>
    </xdr:to>
    <xdr:pic>
      <xdr:nvPicPr>
        <xdr:cNvPr id="605" name="Рисунок 604"/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58518858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198</xdr:row>
      <xdr:rowOff>22865</xdr:rowOff>
    </xdr:from>
    <xdr:to>
      <xdr:col>1</xdr:col>
      <xdr:colOff>1041400</xdr:colOff>
      <xdr:row>198</xdr:row>
      <xdr:rowOff>784865</xdr:rowOff>
    </xdr:to>
    <xdr:pic>
      <xdr:nvPicPr>
        <xdr:cNvPr id="606" name="Рисунок 605"/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59326585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199</xdr:row>
      <xdr:rowOff>22860</xdr:rowOff>
    </xdr:from>
    <xdr:to>
      <xdr:col>1</xdr:col>
      <xdr:colOff>1041400</xdr:colOff>
      <xdr:row>199</xdr:row>
      <xdr:rowOff>784860</xdr:rowOff>
    </xdr:to>
    <xdr:pic>
      <xdr:nvPicPr>
        <xdr:cNvPr id="607" name="Рисунок 606"/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60134300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200</xdr:row>
      <xdr:rowOff>22855</xdr:rowOff>
    </xdr:from>
    <xdr:to>
      <xdr:col>1</xdr:col>
      <xdr:colOff>1041400</xdr:colOff>
      <xdr:row>200</xdr:row>
      <xdr:rowOff>784855</xdr:rowOff>
    </xdr:to>
    <xdr:pic>
      <xdr:nvPicPr>
        <xdr:cNvPr id="608" name="Рисунок 607"/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60942015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201</xdr:row>
      <xdr:rowOff>22862</xdr:rowOff>
    </xdr:from>
    <xdr:to>
      <xdr:col>1</xdr:col>
      <xdr:colOff>1041400</xdr:colOff>
      <xdr:row>201</xdr:row>
      <xdr:rowOff>784862</xdr:rowOff>
    </xdr:to>
    <xdr:pic>
      <xdr:nvPicPr>
        <xdr:cNvPr id="609" name="Рисунок 608"/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61749742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202</xdr:row>
      <xdr:rowOff>22858</xdr:rowOff>
    </xdr:from>
    <xdr:to>
      <xdr:col>1</xdr:col>
      <xdr:colOff>787400</xdr:colOff>
      <xdr:row>202</xdr:row>
      <xdr:rowOff>784858</xdr:rowOff>
    </xdr:to>
    <xdr:pic>
      <xdr:nvPicPr>
        <xdr:cNvPr id="610" name="Рисунок 609"/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62557458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203</xdr:row>
      <xdr:rowOff>22865</xdr:rowOff>
    </xdr:from>
    <xdr:to>
      <xdr:col>1</xdr:col>
      <xdr:colOff>1045936</xdr:colOff>
      <xdr:row>203</xdr:row>
      <xdr:rowOff>784865</xdr:rowOff>
    </xdr:to>
    <xdr:pic>
      <xdr:nvPicPr>
        <xdr:cNvPr id="611" name="Рисунок 610"/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63365185"/>
          <a:ext cx="1020536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204</xdr:row>
      <xdr:rowOff>22860</xdr:rowOff>
    </xdr:from>
    <xdr:to>
      <xdr:col>1</xdr:col>
      <xdr:colOff>596900</xdr:colOff>
      <xdr:row>204</xdr:row>
      <xdr:rowOff>784860</xdr:rowOff>
    </xdr:to>
    <xdr:pic>
      <xdr:nvPicPr>
        <xdr:cNvPr id="612" name="Рисунок 611"/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64172900"/>
          <a:ext cx="5715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205</xdr:row>
      <xdr:rowOff>22855</xdr:rowOff>
    </xdr:from>
    <xdr:to>
      <xdr:col>1</xdr:col>
      <xdr:colOff>1041400</xdr:colOff>
      <xdr:row>205</xdr:row>
      <xdr:rowOff>784855</xdr:rowOff>
    </xdr:to>
    <xdr:pic>
      <xdr:nvPicPr>
        <xdr:cNvPr id="613" name="Рисунок 612"/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64980615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206</xdr:row>
      <xdr:rowOff>22862</xdr:rowOff>
    </xdr:from>
    <xdr:to>
      <xdr:col>1</xdr:col>
      <xdr:colOff>787400</xdr:colOff>
      <xdr:row>206</xdr:row>
      <xdr:rowOff>784862</xdr:rowOff>
    </xdr:to>
    <xdr:pic>
      <xdr:nvPicPr>
        <xdr:cNvPr id="614" name="Рисунок 613"/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65788342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207</xdr:row>
      <xdr:rowOff>22858</xdr:rowOff>
    </xdr:from>
    <xdr:to>
      <xdr:col>1</xdr:col>
      <xdr:colOff>787400</xdr:colOff>
      <xdr:row>207</xdr:row>
      <xdr:rowOff>784858</xdr:rowOff>
    </xdr:to>
    <xdr:pic>
      <xdr:nvPicPr>
        <xdr:cNvPr id="615" name="Рисунок 614"/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66596058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208</xdr:row>
      <xdr:rowOff>22865</xdr:rowOff>
    </xdr:from>
    <xdr:to>
      <xdr:col>1</xdr:col>
      <xdr:colOff>845720</xdr:colOff>
      <xdr:row>208</xdr:row>
      <xdr:rowOff>784865</xdr:rowOff>
    </xdr:to>
    <xdr:pic>
      <xdr:nvPicPr>
        <xdr:cNvPr id="616" name="Рисунок 615"/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67403785"/>
          <a:ext cx="82032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209</xdr:row>
      <xdr:rowOff>22860</xdr:rowOff>
    </xdr:from>
    <xdr:to>
      <xdr:col>1</xdr:col>
      <xdr:colOff>787400</xdr:colOff>
      <xdr:row>209</xdr:row>
      <xdr:rowOff>784860</xdr:rowOff>
    </xdr:to>
    <xdr:pic>
      <xdr:nvPicPr>
        <xdr:cNvPr id="617" name="Рисунок 616"/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682115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210</xdr:row>
      <xdr:rowOff>22855</xdr:rowOff>
    </xdr:from>
    <xdr:to>
      <xdr:col>1</xdr:col>
      <xdr:colOff>1041400</xdr:colOff>
      <xdr:row>210</xdr:row>
      <xdr:rowOff>784855</xdr:rowOff>
    </xdr:to>
    <xdr:pic>
      <xdr:nvPicPr>
        <xdr:cNvPr id="618" name="Рисунок 617"/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69019215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211</xdr:row>
      <xdr:rowOff>22862</xdr:rowOff>
    </xdr:from>
    <xdr:to>
      <xdr:col>1</xdr:col>
      <xdr:colOff>1041400</xdr:colOff>
      <xdr:row>211</xdr:row>
      <xdr:rowOff>784862</xdr:rowOff>
    </xdr:to>
    <xdr:pic>
      <xdr:nvPicPr>
        <xdr:cNvPr id="619" name="Рисунок 618"/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69826942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25401</xdr:colOff>
      <xdr:row>212</xdr:row>
      <xdr:rowOff>22858</xdr:rowOff>
    </xdr:from>
    <xdr:to>
      <xdr:col>1</xdr:col>
      <xdr:colOff>1432561</xdr:colOff>
      <xdr:row>212</xdr:row>
      <xdr:rowOff>784858</xdr:rowOff>
    </xdr:to>
    <xdr:pic>
      <xdr:nvPicPr>
        <xdr:cNvPr id="620" name="Рисунок 619"/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7841" y="170634658"/>
          <a:ext cx="140716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213</xdr:row>
      <xdr:rowOff>22865</xdr:rowOff>
    </xdr:from>
    <xdr:to>
      <xdr:col>1</xdr:col>
      <xdr:colOff>787400</xdr:colOff>
      <xdr:row>213</xdr:row>
      <xdr:rowOff>784865</xdr:rowOff>
    </xdr:to>
    <xdr:pic>
      <xdr:nvPicPr>
        <xdr:cNvPr id="621" name="Рисунок 620"/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7144238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214</xdr:row>
      <xdr:rowOff>22860</xdr:rowOff>
    </xdr:from>
    <xdr:to>
      <xdr:col>1</xdr:col>
      <xdr:colOff>771264</xdr:colOff>
      <xdr:row>214</xdr:row>
      <xdr:rowOff>784860</xdr:rowOff>
    </xdr:to>
    <xdr:pic>
      <xdr:nvPicPr>
        <xdr:cNvPr id="622" name="Рисунок 621"/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72250100"/>
          <a:ext cx="745864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215</xdr:row>
      <xdr:rowOff>22855</xdr:rowOff>
    </xdr:from>
    <xdr:to>
      <xdr:col>1</xdr:col>
      <xdr:colOff>1095279</xdr:colOff>
      <xdr:row>215</xdr:row>
      <xdr:rowOff>784855</xdr:rowOff>
    </xdr:to>
    <xdr:pic>
      <xdr:nvPicPr>
        <xdr:cNvPr id="623" name="Рисунок 622"/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73057815"/>
          <a:ext cx="106987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216</xdr:row>
      <xdr:rowOff>22862</xdr:rowOff>
    </xdr:from>
    <xdr:to>
      <xdr:col>1</xdr:col>
      <xdr:colOff>1093001</xdr:colOff>
      <xdr:row>216</xdr:row>
      <xdr:rowOff>784862</xdr:rowOff>
    </xdr:to>
    <xdr:pic>
      <xdr:nvPicPr>
        <xdr:cNvPr id="624" name="Рисунок 623"/>
        <xdr:cNvPicPr>
          <a:picLocks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73865542"/>
          <a:ext cx="1067601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217</xdr:row>
      <xdr:rowOff>22858</xdr:rowOff>
    </xdr:from>
    <xdr:to>
      <xdr:col>1</xdr:col>
      <xdr:colOff>787400</xdr:colOff>
      <xdr:row>217</xdr:row>
      <xdr:rowOff>784858</xdr:rowOff>
    </xdr:to>
    <xdr:pic>
      <xdr:nvPicPr>
        <xdr:cNvPr id="625" name="Рисунок 624"/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74673258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218</xdr:row>
      <xdr:rowOff>22865</xdr:rowOff>
    </xdr:from>
    <xdr:to>
      <xdr:col>1</xdr:col>
      <xdr:colOff>1137809</xdr:colOff>
      <xdr:row>218</xdr:row>
      <xdr:rowOff>784865</xdr:rowOff>
    </xdr:to>
    <xdr:pic>
      <xdr:nvPicPr>
        <xdr:cNvPr id="626" name="Рисунок 625"/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75480985"/>
          <a:ext cx="111240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219</xdr:row>
      <xdr:rowOff>22860</xdr:rowOff>
    </xdr:from>
    <xdr:to>
      <xdr:col>1</xdr:col>
      <xdr:colOff>1137809</xdr:colOff>
      <xdr:row>219</xdr:row>
      <xdr:rowOff>784860</xdr:rowOff>
    </xdr:to>
    <xdr:pic>
      <xdr:nvPicPr>
        <xdr:cNvPr id="627" name="Рисунок 626"/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76288700"/>
          <a:ext cx="111240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220</xdr:row>
      <xdr:rowOff>22855</xdr:rowOff>
    </xdr:from>
    <xdr:to>
      <xdr:col>1</xdr:col>
      <xdr:colOff>1041400</xdr:colOff>
      <xdr:row>220</xdr:row>
      <xdr:rowOff>784855</xdr:rowOff>
    </xdr:to>
    <xdr:pic>
      <xdr:nvPicPr>
        <xdr:cNvPr id="628" name="Рисунок 627"/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77096415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221</xdr:row>
      <xdr:rowOff>22862</xdr:rowOff>
    </xdr:from>
    <xdr:to>
      <xdr:col>1</xdr:col>
      <xdr:colOff>1402080</xdr:colOff>
      <xdr:row>221</xdr:row>
      <xdr:rowOff>784862</xdr:rowOff>
    </xdr:to>
    <xdr:pic>
      <xdr:nvPicPr>
        <xdr:cNvPr id="629" name="Рисунок 628"/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7840" y="177904142"/>
          <a:ext cx="137668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222</xdr:row>
      <xdr:rowOff>22858</xdr:rowOff>
    </xdr:from>
    <xdr:to>
      <xdr:col>1</xdr:col>
      <xdr:colOff>1402080</xdr:colOff>
      <xdr:row>222</xdr:row>
      <xdr:rowOff>784858</xdr:rowOff>
    </xdr:to>
    <xdr:pic>
      <xdr:nvPicPr>
        <xdr:cNvPr id="630" name="Рисунок 629"/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7840" y="178711858"/>
          <a:ext cx="137668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223</xdr:row>
      <xdr:rowOff>22865</xdr:rowOff>
    </xdr:from>
    <xdr:to>
      <xdr:col>1</xdr:col>
      <xdr:colOff>787400</xdr:colOff>
      <xdr:row>223</xdr:row>
      <xdr:rowOff>784865</xdr:rowOff>
    </xdr:to>
    <xdr:pic>
      <xdr:nvPicPr>
        <xdr:cNvPr id="631" name="Рисунок 630"/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7951958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224</xdr:row>
      <xdr:rowOff>22860</xdr:rowOff>
    </xdr:from>
    <xdr:to>
      <xdr:col>1</xdr:col>
      <xdr:colOff>787400</xdr:colOff>
      <xdr:row>224</xdr:row>
      <xdr:rowOff>784860</xdr:rowOff>
    </xdr:to>
    <xdr:pic>
      <xdr:nvPicPr>
        <xdr:cNvPr id="632" name="Рисунок 631"/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803273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225</xdr:row>
      <xdr:rowOff>22855</xdr:rowOff>
    </xdr:from>
    <xdr:to>
      <xdr:col>1</xdr:col>
      <xdr:colOff>1092533</xdr:colOff>
      <xdr:row>225</xdr:row>
      <xdr:rowOff>784855</xdr:rowOff>
    </xdr:to>
    <xdr:pic>
      <xdr:nvPicPr>
        <xdr:cNvPr id="633" name="Рисунок 632"/>
        <xdr:cNvPicPr>
          <a:picLocks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81135015"/>
          <a:ext cx="1067133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226</xdr:row>
      <xdr:rowOff>22862</xdr:rowOff>
    </xdr:from>
    <xdr:to>
      <xdr:col>1</xdr:col>
      <xdr:colOff>787400</xdr:colOff>
      <xdr:row>226</xdr:row>
      <xdr:rowOff>784862</xdr:rowOff>
    </xdr:to>
    <xdr:pic>
      <xdr:nvPicPr>
        <xdr:cNvPr id="634" name="Рисунок 633"/>
        <xdr:cNvPicPr>
          <a:picLocks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81942742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227</xdr:row>
      <xdr:rowOff>22858</xdr:rowOff>
    </xdr:from>
    <xdr:to>
      <xdr:col>1</xdr:col>
      <xdr:colOff>962285</xdr:colOff>
      <xdr:row>227</xdr:row>
      <xdr:rowOff>784858</xdr:rowOff>
    </xdr:to>
    <xdr:pic>
      <xdr:nvPicPr>
        <xdr:cNvPr id="635" name="Рисунок 634"/>
        <xdr:cNvPicPr>
          <a:picLocks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82750458"/>
          <a:ext cx="936885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228</xdr:row>
      <xdr:rowOff>22865</xdr:rowOff>
    </xdr:from>
    <xdr:to>
      <xdr:col>1</xdr:col>
      <xdr:colOff>596900</xdr:colOff>
      <xdr:row>228</xdr:row>
      <xdr:rowOff>784865</xdr:rowOff>
    </xdr:to>
    <xdr:pic>
      <xdr:nvPicPr>
        <xdr:cNvPr id="636" name="Рисунок 635"/>
        <xdr:cNvPicPr>
          <a:picLocks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83558185"/>
          <a:ext cx="5715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229</xdr:row>
      <xdr:rowOff>22860</xdr:rowOff>
    </xdr:from>
    <xdr:to>
      <xdr:col>1</xdr:col>
      <xdr:colOff>1069236</xdr:colOff>
      <xdr:row>229</xdr:row>
      <xdr:rowOff>784860</xdr:rowOff>
    </xdr:to>
    <xdr:pic>
      <xdr:nvPicPr>
        <xdr:cNvPr id="637" name="Рисунок 636"/>
        <xdr:cNvPicPr>
          <a:picLocks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84365900"/>
          <a:ext cx="1043836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230</xdr:row>
      <xdr:rowOff>22855</xdr:rowOff>
    </xdr:from>
    <xdr:to>
      <xdr:col>1</xdr:col>
      <xdr:colOff>1333555</xdr:colOff>
      <xdr:row>230</xdr:row>
      <xdr:rowOff>784855</xdr:rowOff>
    </xdr:to>
    <xdr:pic>
      <xdr:nvPicPr>
        <xdr:cNvPr id="638" name="Рисунок 637"/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85173615"/>
          <a:ext cx="1308155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231</xdr:row>
      <xdr:rowOff>22862</xdr:rowOff>
    </xdr:from>
    <xdr:to>
      <xdr:col>1</xdr:col>
      <xdr:colOff>787400</xdr:colOff>
      <xdr:row>231</xdr:row>
      <xdr:rowOff>784862</xdr:rowOff>
    </xdr:to>
    <xdr:pic>
      <xdr:nvPicPr>
        <xdr:cNvPr id="639" name="Рисунок 638"/>
        <xdr:cNvPicPr>
          <a:picLocks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85981342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232</xdr:row>
      <xdr:rowOff>22858</xdr:rowOff>
    </xdr:from>
    <xdr:to>
      <xdr:col>1</xdr:col>
      <xdr:colOff>787400</xdr:colOff>
      <xdr:row>232</xdr:row>
      <xdr:rowOff>784858</xdr:rowOff>
    </xdr:to>
    <xdr:pic>
      <xdr:nvPicPr>
        <xdr:cNvPr id="640" name="Рисунок 639"/>
        <xdr:cNvPicPr>
          <a:picLocks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86789058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233</xdr:row>
      <xdr:rowOff>22865</xdr:rowOff>
    </xdr:from>
    <xdr:to>
      <xdr:col>1</xdr:col>
      <xdr:colOff>787400</xdr:colOff>
      <xdr:row>233</xdr:row>
      <xdr:rowOff>784865</xdr:rowOff>
    </xdr:to>
    <xdr:pic>
      <xdr:nvPicPr>
        <xdr:cNvPr id="641" name="Рисунок 640"/>
        <xdr:cNvPicPr>
          <a:picLocks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8759678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234</xdr:row>
      <xdr:rowOff>22860</xdr:rowOff>
    </xdr:from>
    <xdr:to>
      <xdr:col>1</xdr:col>
      <xdr:colOff>682244</xdr:colOff>
      <xdr:row>234</xdr:row>
      <xdr:rowOff>784860</xdr:rowOff>
    </xdr:to>
    <xdr:pic>
      <xdr:nvPicPr>
        <xdr:cNvPr id="642" name="Рисунок 641"/>
        <xdr:cNvPicPr>
          <a:picLocks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88404500"/>
          <a:ext cx="656844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235</xdr:row>
      <xdr:rowOff>22855</xdr:rowOff>
    </xdr:from>
    <xdr:to>
      <xdr:col>1</xdr:col>
      <xdr:colOff>787400</xdr:colOff>
      <xdr:row>235</xdr:row>
      <xdr:rowOff>784855</xdr:rowOff>
    </xdr:to>
    <xdr:pic>
      <xdr:nvPicPr>
        <xdr:cNvPr id="643" name="Рисунок 642"/>
        <xdr:cNvPicPr>
          <a:picLocks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8921221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236</xdr:row>
      <xdr:rowOff>22862</xdr:rowOff>
    </xdr:from>
    <xdr:to>
      <xdr:col>1</xdr:col>
      <xdr:colOff>1041400</xdr:colOff>
      <xdr:row>236</xdr:row>
      <xdr:rowOff>784862</xdr:rowOff>
    </xdr:to>
    <xdr:pic>
      <xdr:nvPicPr>
        <xdr:cNvPr id="644" name="Рисунок 643"/>
        <xdr:cNvPicPr>
          <a:picLocks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90019942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237</xdr:row>
      <xdr:rowOff>22858</xdr:rowOff>
    </xdr:from>
    <xdr:to>
      <xdr:col>1</xdr:col>
      <xdr:colOff>596900</xdr:colOff>
      <xdr:row>237</xdr:row>
      <xdr:rowOff>784858</xdr:rowOff>
    </xdr:to>
    <xdr:pic>
      <xdr:nvPicPr>
        <xdr:cNvPr id="645" name="Рисунок 644"/>
        <xdr:cNvPicPr>
          <a:picLocks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90827658"/>
          <a:ext cx="5715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238</xdr:row>
      <xdr:rowOff>22865</xdr:rowOff>
    </xdr:from>
    <xdr:to>
      <xdr:col>1</xdr:col>
      <xdr:colOff>789890</xdr:colOff>
      <xdr:row>238</xdr:row>
      <xdr:rowOff>784865</xdr:rowOff>
    </xdr:to>
    <xdr:pic>
      <xdr:nvPicPr>
        <xdr:cNvPr id="646" name="Рисунок 645"/>
        <xdr:cNvPicPr>
          <a:picLocks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91635385"/>
          <a:ext cx="76449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239</xdr:row>
      <xdr:rowOff>22860</xdr:rowOff>
    </xdr:from>
    <xdr:to>
      <xdr:col>1</xdr:col>
      <xdr:colOff>787400</xdr:colOff>
      <xdr:row>239</xdr:row>
      <xdr:rowOff>784860</xdr:rowOff>
    </xdr:to>
    <xdr:pic>
      <xdr:nvPicPr>
        <xdr:cNvPr id="647" name="Рисунок 646"/>
        <xdr:cNvPicPr>
          <a:picLocks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924431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240</xdr:row>
      <xdr:rowOff>22855</xdr:rowOff>
    </xdr:from>
    <xdr:to>
      <xdr:col>1</xdr:col>
      <xdr:colOff>1323562</xdr:colOff>
      <xdr:row>240</xdr:row>
      <xdr:rowOff>784855</xdr:rowOff>
    </xdr:to>
    <xdr:pic>
      <xdr:nvPicPr>
        <xdr:cNvPr id="648" name="Рисунок 647"/>
        <xdr:cNvPicPr>
          <a:picLocks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93250815"/>
          <a:ext cx="129816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241</xdr:row>
      <xdr:rowOff>22862</xdr:rowOff>
    </xdr:from>
    <xdr:to>
      <xdr:col>1</xdr:col>
      <xdr:colOff>1055130</xdr:colOff>
      <xdr:row>241</xdr:row>
      <xdr:rowOff>784862</xdr:rowOff>
    </xdr:to>
    <xdr:pic>
      <xdr:nvPicPr>
        <xdr:cNvPr id="649" name="Рисунок 648"/>
        <xdr:cNvPicPr>
          <a:picLocks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94058542"/>
          <a:ext cx="102973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242</xdr:row>
      <xdr:rowOff>22858</xdr:rowOff>
    </xdr:from>
    <xdr:to>
      <xdr:col>1</xdr:col>
      <xdr:colOff>1055130</xdr:colOff>
      <xdr:row>242</xdr:row>
      <xdr:rowOff>784858</xdr:rowOff>
    </xdr:to>
    <xdr:pic>
      <xdr:nvPicPr>
        <xdr:cNvPr id="650" name="Рисунок 649"/>
        <xdr:cNvPicPr>
          <a:picLocks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94866258"/>
          <a:ext cx="102973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243</xdr:row>
      <xdr:rowOff>22865</xdr:rowOff>
    </xdr:from>
    <xdr:to>
      <xdr:col>1</xdr:col>
      <xdr:colOff>1041400</xdr:colOff>
      <xdr:row>243</xdr:row>
      <xdr:rowOff>784865</xdr:rowOff>
    </xdr:to>
    <xdr:pic>
      <xdr:nvPicPr>
        <xdr:cNvPr id="651" name="Рисунок 650"/>
        <xdr:cNvPicPr>
          <a:picLocks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95673985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244</xdr:row>
      <xdr:rowOff>22860</xdr:rowOff>
    </xdr:from>
    <xdr:to>
      <xdr:col>1</xdr:col>
      <xdr:colOff>1152525</xdr:colOff>
      <xdr:row>244</xdr:row>
      <xdr:rowOff>784860</xdr:rowOff>
    </xdr:to>
    <xdr:pic>
      <xdr:nvPicPr>
        <xdr:cNvPr id="652" name="Рисунок 651"/>
        <xdr:cNvPicPr>
          <a:picLocks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96481700"/>
          <a:ext cx="1127125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245</xdr:row>
      <xdr:rowOff>22855</xdr:rowOff>
    </xdr:from>
    <xdr:to>
      <xdr:col>1</xdr:col>
      <xdr:colOff>787400</xdr:colOff>
      <xdr:row>245</xdr:row>
      <xdr:rowOff>784855</xdr:rowOff>
    </xdr:to>
    <xdr:pic>
      <xdr:nvPicPr>
        <xdr:cNvPr id="653" name="Рисунок 652"/>
        <xdr:cNvPicPr>
          <a:picLocks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9728941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246</xdr:row>
      <xdr:rowOff>22862</xdr:rowOff>
    </xdr:from>
    <xdr:to>
      <xdr:col>1</xdr:col>
      <xdr:colOff>752944</xdr:colOff>
      <xdr:row>246</xdr:row>
      <xdr:rowOff>784862</xdr:rowOff>
    </xdr:to>
    <xdr:pic>
      <xdr:nvPicPr>
        <xdr:cNvPr id="654" name="Рисунок 653"/>
        <xdr:cNvPicPr>
          <a:picLocks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98097142"/>
          <a:ext cx="727544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247</xdr:row>
      <xdr:rowOff>22858</xdr:rowOff>
    </xdr:from>
    <xdr:to>
      <xdr:col>1</xdr:col>
      <xdr:colOff>1039368</xdr:colOff>
      <xdr:row>247</xdr:row>
      <xdr:rowOff>784858</xdr:rowOff>
    </xdr:to>
    <xdr:pic>
      <xdr:nvPicPr>
        <xdr:cNvPr id="655" name="Рисунок 654"/>
        <xdr:cNvPicPr>
          <a:picLocks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198904858"/>
          <a:ext cx="101396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248</xdr:row>
      <xdr:rowOff>22860</xdr:rowOff>
    </xdr:from>
    <xdr:to>
      <xdr:col>1</xdr:col>
      <xdr:colOff>488868</xdr:colOff>
      <xdr:row>248</xdr:row>
      <xdr:rowOff>784860</xdr:rowOff>
    </xdr:to>
    <xdr:pic>
      <xdr:nvPicPr>
        <xdr:cNvPr id="657" name="Рисунок 656"/>
        <xdr:cNvPicPr>
          <a:picLocks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00520300"/>
          <a:ext cx="46346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249</xdr:row>
      <xdr:rowOff>22855</xdr:rowOff>
    </xdr:from>
    <xdr:to>
      <xdr:col>1</xdr:col>
      <xdr:colOff>622107</xdr:colOff>
      <xdr:row>249</xdr:row>
      <xdr:rowOff>784855</xdr:rowOff>
    </xdr:to>
    <xdr:pic>
      <xdr:nvPicPr>
        <xdr:cNvPr id="658" name="Рисунок 657"/>
        <xdr:cNvPicPr>
          <a:picLocks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01328015"/>
          <a:ext cx="596707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250</xdr:row>
      <xdr:rowOff>22862</xdr:rowOff>
    </xdr:from>
    <xdr:to>
      <xdr:col>1</xdr:col>
      <xdr:colOff>673100</xdr:colOff>
      <xdr:row>250</xdr:row>
      <xdr:rowOff>784862</xdr:rowOff>
    </xdr:to>
    <xdr:pic>
      <xdr:nvPicPr>
        <xdr:cNvPr id="659" name="Рисунок 658"/>
        <xdr:cNvPicPr>
          <a:picLocks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02135742"/>
          <a:ext cx="6477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251</xdr:row>
      <xdr:rowOff>22858</xdr:rowOff>
    </xdr:from>
    <xdr:to>
      <xdr:col>1</xdr:col>
      <xdr:colOff>1041400</xdr:colOff>
      <xdr:row>251</xdr:row>
      <xdr:rowOff>784858</xdr:rowOff>
    </xdr:to>
    <xdr:pic>
      <xdr:nvPicPr>
        <xdr:cNvPr id="660" name="Рисунок 659"/>
        <xdr:cNvPicPr>
          <a:picLocks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02943458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252</xdr:row>
      <xdr:rowOff>22865</xdr:rowOff>
    </xdr:from>
    <xdr:to>
      <xdr:col>1</xdr:col>
      <xdr:colOff>896257</xdr:colOff>
      <xdr:row>252</xdr:row>
      <xdr:rowOff>784865</xdr:rowOff>
    </xdr:to>
    <xdr:pic>
      <xdr:nvPicPr>
        <xdr:cNvPr id="661" name="Рисунок 660"/>
        <xdr:cNvPicPr>
          <a:picLocks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03751185"/>
          <a:ext cx="870857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253</xdr:row>
      <xdr:rowOff>22860</xdr:rowOff>
    </xdr:from>
    <xdr:to>
      <xdr:col>1</xdr:col>
      <xdr:colOff>787400</xdr:colOff>
      <xdr:row>253</xdr:row>
      <xdr:rowOff>784860</xdr:rowOff>
    </xdr:to>
    <xdr:pic>
      <xdr:nvPicPr>
        <xdr:cNvPr id="662" name="Рисунок 661"/>
        <xdr:cNvPicPr>
          <a:picLocks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045589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254</xdr:row>
      <xdr:rowOff>22855</xdr:rowOff>
    </xdr:from>
    <xdr:to>
      <xdr:col>1</xdr:col>
      <xdr:colOff>787400</xdr:colOff>
      <xdr:row>254</xdr:row>
      <xdr:rowOff>784855</xdr:rowOff>
    </xdr:to>
    <xdr:pic>
      <xdr:nvPicPr>
        <xdr:cNvPr id="663" name="Рисунок 662"/>
        <xdr:cNvPicPr>
          <a:picLocks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0536661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255</xdr:row>
      <xdr:rowOff>22862</xdr:rowOff>
    </xdr:from>
    <xdr:to>
      <xdr:col>1</xdr:col>
      <xdr:colOff>1237328</xdr:colOff>
      <xdr:row>255</xdr:row>
      <xdr:rowOff>784862</xdr:rowOff>
    </xdr:to>
    <xdr:pic>
      <xdr:nvPicPr>
        <xdr:cNvPr id="664" name="Рисунок 663"/>
        <xdr:cNvPicPr>
          <a:picLocks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06174342"/>
          <a:ext cx="121192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256</xdr:row>
      <xdr:rowOff>22858</xdr:rowOff>
    </xdr:from>
    <xdr:to>
      <xdr:col>1</xdr:col>
      <xdr:colOff>729336</xdr:colOff>
      <xdr:row>256</xdr:row>
      <xdr:rowOff>784858</xdr:rowOff>
    </xdr:to>
    <xdr:pic>
      <xdr:nvPicPr>
        <xdr:cNvPr id="665" name="Рисунок 664"/>
        <xdr:cNvPicPr>
          <a:picLocks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06982058"/>
          <a:ext cx="703936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257</xdr:row>
      <xdr:rowOff>22865</xdr:rowOff>
    </xdr:from>
    <xdr:to>
      <xdr:col>1</xdr:col>
      <xdr:colOff>1154039</xdr:colOff>
      <xdr:row>257</xdr:row>
      <xdr:rowOff>784865</xdr:rowOff>
    </xdr:to>
    <xdr:pic>
      <xdr:nvPicPr>
        <xdr:cNvPr id="666" name="Рисунок 665"/>
        <xdr:cNvPicPr>
          <a:picLocks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07789785"/>
          <a:ext cx="112863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258</xdr:row>
      <xdr:rowOff>22860</xdr:rowOff>
    </xdr:from>
    <xdr:to>
      <xdr:col>1</xdr:col>
      <xdr:colOff>1041400</xdr:colOff>
      <xdr:row>258</xdr:row>
      <xdr:rowOff>784860</xdr:rowOff>
    </xdr:to>
    <xdr:pic>
      <xdr:nvPicPr>
        <xdr:cNvPr id="667" name="Рисунок 666"/>
        <xdr:cNvPicPr>
          <a:picLocks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08597500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260</xdr:row>
      <xdr:rowOff>22860</xdr:rowOff>
    </xdr:from>
    <xdr:to>
      <xdr:col>1</xdr:col>
      <xdr:colOff>1041400</xdr:colOff>
      <xdr:row>260</xdr:row>
      <xdr:rowOff>784860</xdr:rowOff>
    </xdr:to>
    <xdr:pic>
      <xdr:nvPicPr>
        <xdr:cNvPr id="668" name="Рисунок 667"/>
        <xdr:cNvPicPr>
          <a:picLocks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09588100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261</xdr:row>
      <xdr:rowOff>22855</xdr:rowOff>
    </xdr:from>
    <xdr:to>
      <xdr:col>1</xdr:col>
      <xdr:colOff>1172990</xdr:colOff>
      <xdr:row>261</xdr:row>
      <xdr:rowOff>784855</xdr:rowOff>
    </xdr:to>
    <xdr:pic>
      <xdr:nvPicPr>
        <xdr:cNvPr id="669" name="Рисунок 668"/>
        <xdr:cNvPicPr>
          <a:picLocks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10395815"/>
          <a:ext cx="114759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262</xdr:row>
      <xdr:rowOff>22850</xdr:rowOff>
    </xdr:from>
    <xdr:to>
      <xdr:col>1</xdr:col>
      <xdr:colOff>787400</xdr:colOff>
      <xdr:row>262</xdr:row>
      <xdr:rowOff>784850</xdr:rowOff>
    </xdr:to>
    <xdr:pic>
      <xdr:nvPicPr>
        <xdr:cNvPr id="670" name="Рисунок 669"/>
        <xdr:cNvPicPr>
          <a:picLocks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1120353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263</xdr:row>
      <xdr:rowOff>22870</xdr:rowOff>
    </xdr:from>
    <xdr:to>
      <xdr:col>1</xdr:col>
      <xdr:colOff>790787</xdr:colOff>
      <xdr:row>263</xdr:row>
      <xdr:rowOff>784870</xdr:rowOff>
    </xdr:to>
    <xdr:pic>
      <xdr:nvPicPr>
        <xdr:cNvPr id="671" name="Рисунок 670"/>
        <xdr:cNvPicPr>
          <a:picLocks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12011270"/>
          <a:ext cx="765387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264</xdr:row>
      <xdr:rowOff>22865</xdr:rowOff>
    </xdr:from>
    <xdr:to>
      <xdr:col>1</xdr:col>
      <xdr:colOff>787400</xdr:colOff>
      <xdr:row>264</xdr:row>
      <xdr:rowOff>784865</xdr:rowOff>
    </xdr:to>
    <xdr:pic>
      <xdr:nvPicPr>
        <xdr:cNvPr id="672" name="Рисунок 671"/>
        <xdr:cNvPicPr>
          <a:picLocks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1281898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265</xdr:row>
      <xdr:rowOff>22860</xdr:rowOff>
    </xdr:from>
    <xdr:to>
      <xdr:col>1</xdr:col>
      <xdr:colOff>787400</xdr:colOff>
      <xdr:row>265</xdr:row>
      <xdr:rowOff>784860</xdr:rowOff>
    </xdr:to>
    <xdr:pic>
      <xdr:nvPicPr>
        <xdr:cNvPr id="673" name="Рисунок 672"/>
        <xdr:cNvPicPr>
          <a:picLocks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136267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266</xdr:row>
      <xdr:rowOff>22855</xdr:rowOff>
    </xdr:from>
    <xdr:to>
      <xdr:col>1</xdr:col>
      <xdr:colOff>787400</xdr:colOff>
      <xdr:row>266</xdr:row>
      <xdr:rowOff>784855</xdr:rowOff>
    </xdr:to>
    <xdr:pic>
      <xdr:nvPicPr>
        <xdr:cNvPr id="674" name="Рисунок 673"/>
        <xdr:cNvPicPr>
          <a:picLocks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1443441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267</xdr:row>
      <xdr:rowOff>22850</xdr:rowOff>
    </xdr:from>
    <xdr:to>
      <xdr:col>1</xdr:col>
      <xdr:colOff>1170189</xdr:colOff>
      <xdr:row>267</xdr:row>
      <xdr:rowOff>784850</xdr:rowOff>
    </xdr:to>
    <xdr:pic>
      <xdr:nvPicPr>
        <xdr:cNvPr id="675" name="Рисунок 674"/>
        <xdr:cNvPicPr>
          <a:picLocks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15242130"/>
          <a:ext cx="114478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268</xdr:row>
      <xdr:rowOff>22870</xdr:rowOff>
    </xdr:from>
    <xdr:to>
      <xdr:col>1</xdr:col>
      <xdr:colOff>953545</xdr:colOff>
      <xdr:row>268</xdr:row>
      <xdr:rowOff>784870</xdr:rowOff>
    </xdr:to>
    <xdr:pic>
      <xdr:nvPicPr>
        <xdr:cNvPr id="676" name="Рисунок 675"/>
        <xdr:cNvPicPr>
          <a:picLocks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16049870"/>
          <a:ext cx="928145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269</xdr:row>
      <xdr:rowOff>22865</xdr:rowOff>
    </xdr:from>
    <xdr:to>
      <xdr:col>1</xdr:col>
      <xdr:colOff>945551</xdr:colOff>
      <xdr:row>269</xdr:row>
      <xdr:rowOff>784865</xdr:rowOff>
    </xdr:to>
    <xdr:pic>
      <xdr:nvPicPr>
        <xdr:cNvPr id="677" name="Рисунок 676"/>
        <xdr:cNvPicPr>
          <a:picLocks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16857585"/>
          <a:ext cx="920151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270</xdr:row>
      <xdr:rowOff>22860</xdr:rowOff>
    </xdr:from>
    <xdr:to>
      <xdr:col>1</xdr:col>
      <xdr:colOff>1402347</xdr:colOff>
      <xdr:row>270</xdr:row>
      <xdr:rowOff>784860</xdr:rowOff>
    </xdr:to>
    <xdr:pic>
      <xdr:nvPicPr>
        <xdr:cNvPr id="678" name="Рисунок 677"/>
        <xdr:cNvPicPr>
          <a:picLocks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17665300"/>
          <a:ext cx="1376947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272</xdr:row>
      <xdr:rowOff>22860</xdr:rowOff>
    </xdr:from>
    <xdr:to>
      <xdr:col>1</xdr:col>
      <xdr:colOff>787400</xdr:colOff>
      <xdr:row>272</xdr:row>
      <xdr:rowOff>784860</xdr:rowOff>
    </xdr:to>
    <xdr:pic>
      <xdr:nvPicPr>
        <xdr:cNvPr id="679" name="Рисунок 678"/>
        <xdr:cNvPicPr>
          <a:picLocks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186559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273</xdr:row>
      <xdr:rowOff>22855</xdr:rowOff>
    </xdr:from>
    <xdr:to>
      <xdr:col>1</xdr:col>
      <xdr:colOff>1133764</xdr:colOff>
      <xdr:row>273</xdr:row>
      <xdr:rowOff>784855</xdr:rowOff>
    </xdr:to>
    <xdr:pic>
      <xdr:nvPicPr>
        <xdr:cNvPr id="680" name="Рисунок 679"/>
        <xdr:cNvPicPr>
          <a:picLocks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19463615"/>
          <a:ext cx="1108364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274</xdr:row>
      <xdr:rowOff>22850</xdr:rowOff>
    </xdr:from>
    <xdr:to>
      <xdr:col>1</xdr:col>
      <xdr:colOff>787400</xdr:colOff>
      <xdr:row>274</xdr:row>
      <xdr:rowOff>784850</xdr:rowOff>
    </xdr:to>
    <xdr:pic>
      <xdr:nvPicPr>
        <xdr:cNvPr id="681" name="Рисунок 680"/>
        <xdr:cNvPicPr>
          <a:picLocks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2027133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276</xdr:row>
      <xdr:rowOff>22850</xdr:rowOff>
    </xdr:from>
    <xdr:to>
      <xdr:col>1</xdr:col>
      <xdr:colOff>1168847</xdr:colOff>
      <xdr:row>276</xdr:row>
      <xdr:rowOff>784850</xdr:rowOff>
    </xdr:to>
    <xdr:pic>
      <xdr:nvPicPr>
        <xdr:cNvPr id="682" name="Рисунок 681"/>
        <xdr:cNvPicPr>
          <a:picLocks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21261930"/>
          <a:ext cx="1143447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277</xdr:row>
      <xdr:rowOff>22870</xdr:rowOff>
    </xdr:from>
    <xdr:to>
      <xdr:col>1</xdr:col>
      <xdr:colOff>991191</xdr:colOff>
      <xdr:row>277</xdr:row>
      <xdr:rowOff>784870</xdr:rowOff>
    </xdr:to>
    <xdr:pic>
      <xdr:nvPicPr>
        <xdr:cNvPr id="683" name="Рисунок 682"/>
        <xdr:cNvPicPr>
          <a:picLocks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22069670"/>
          <a:ext cx="965791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278</xdr:row>
      <xdr:rowOff>22865</xdr:rowOff>
    </xdr:from>
    <xdr:to>
      <xdr:col>1</xdr:col>
      <xdr:colOff>895015</xdr:colOff>
      <xdr:row>278</xdr:row>
      <xdr:rowOff>784865</xdr:rowOff>
    </xdr:to>
    <xdr:pic>
      <xdr:nvPicPr>
        <xdr:cNvPr id="684" name="Рисунок 683"/>
        <xdr:cNvPicPr>
          <a:picLocks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22877385"/>
          <a:ext cx="869615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279</xdr:row>
      <xdr:rowOff>22860</xdr:rowOff>
    </xdr:from>
    <xdr:to>
      <xdr:col>1</xdr:col>
      <xdr:colOff>787400</xdr:colOff>
      <xdr:row>279</xdr:row>
      <xdr:rowOff>784860</xdr:rowOff>
    </xdr:to>
    <xdr:pic>
      <xdr:nvPicPr>
        <xdr:cNvPr id="685" name="Рисунок 684"/>
        <xdr:cNvPicPr>
          <a:picLocks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236851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280</xdr:row>
      <xdr:rowOff>22855</xdr:rowOff>
    </xdr:from>
    <xdr:to>
      <xdr:col>1</xdr:col>
      <xdr:colOff>787400</xdr:colOff>
      <xdr:row>280</xdr:row>
      <xdr:rowOff>784855</xdr:rowOff>
    </xdr:to>
    <xdr:pic>
      <xdr:nvPicPr>
        <xdr:cNvPr id="686" name="Рисунок 685"/>
        <xdr:cNvPicPr>
          <a:picLocks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2449281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281</xdr:row>
      <xdr:rowOff>22850</xdr:rowOff>
    </xdr:from>
    <xdr:to>
      <xdr:col>1</xdr:col>
      <xdr:colOff>1042549</xdr:colOff>
      <xdr:row>281</xdr:row>
      <xdr:rowOff>784850</xdr:rowOff>
    </xdr:to>
    <xdr:pic>
      <xdr:nvPicPr>
        <xdr:cNvPr id="687" name="Рисунок 686"/>
        <xdr:cNvPicPr>
          <a:picLocks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25300530"/>
          <a:ext cx="101714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282</xdr:row>
      <xdr:rowOff>22870</xdr:rowOff>
    </xdr:from>
    <xdr:to>
      <xdr:col>1</xdr:col>
      <xdr:colOff>536066</xdr:colOff>
      <xdr:row>282</xdr:row>
      <xdr:rowOff>784870</xdr:rowOff>
    </xdr:to>
    <xdr:pic>
      <xdr:nvPicPr>
        <xdr:cNvPr id="688" name="Рисунок 687"/>
        <xdr:cNvPicPr>
          <a:picLocks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26108270"/>
          <a:ext cx="510666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283</xdr:row>
      <xdr:rowOff>22865</xdr:rowOff>
    </xdr:from>
    <xdr:to>
      <xdr:col>1</xdr:col>
      <xdr:colOff>991052</xdr:colOff>
      <xdr:row>283</xdr:row>
      <xdr:rowOff>784865</xdr:rowOff>
    </xdr:to>
    <xdr:pic>
      <xdr:nvPicPr>
        <xdr:cNvPr id="689" name="Рисунок 688"/>
        <xdr:cNvPicPr>
          <a:picLocks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26915985"/>
          <a:ext cx="96565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284</xdr:row>
      <xdr:rowOff>22860</xdr:rowOff>
    </xdr:from>
    <xdr:to>
      <xdr:col>1</xdr:col>
      <xdr:colOff>787400</xdr:colOff>
      <xdr:row>284</xdr:row>
      <xdr:rowOff>784860</xdr:rowOff>
    </xdr:to>
    <xdr:pic>
      <xdr:nvPicPr>
        <xdr:cNvPr id="690" name="Рисунок 689"/>
        <xdr:cNvPicPr>
          <a:picLocks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277237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285</xdr:row>
      <xdr:rowOff>22855</xdr:rowOff>
    </xdr:from>
    <xdr:to>
      <xdr:col>1</xdr:col>
      <xdr:colOff>787400</xdr:colOff>
      <xdr:row>285</xdr:row>
      <xdr:rowOff>784855</xdr:rowOff>
    </xdr:to>
    <xdr:pic>
      <xdr:nvPicPr>
        <xdr:cNvPr id="691" name="Рисунок 690"/>
        <xdr:cNvPicPr>
          <a:picLocks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2853141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286</xdr:row>
      <xdr:rowOff>22850</xdr:rowOff>
    </xdr:from>
    <xdr:to>
      <xdr:col>1</xdr:col>
      <xdr:colOff>787400</xdr:colOff>
      <xdr:row>286</xdr:row>
      <xdr:rowOff>784850</xdr:rowOff>
    </xdr:to>
    <xdr:pic>
      <xdr:nvPicPr>
        <xdr:cNvPr id="692" name="Рисунок 691"/>
        <xdr:cNvPicPr>
          <a:picLocks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2933913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287</xdr:row>
      <xdr:rowOff>22870</xdr:rowOff>
    </xdr:from>
    <xdr:to>
      <xdr:col>1</xdr:col>
      <xdr:colOff>998697</xdr:colOff>
      <xdr:row>287</xdr:row>
      <xdr:rowOff>784870</xdr:rowOff>
    </xdr:to>
    <xdr:pic>
      <xdr:nvPicPr>
        <xdr:cNvPr id="693" name="Рисунок 692"/>
        <xdr:cNvPicPr>
          <a:picLocks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30146870"/>
          <a:ext cx="973297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288</xdr:row>
      <xdr:rowOff>22865</xdr:rowOff>
    </xdr:from>
    <xdr:to>
      <xdr:col>1</xdr:col>
      <xdr:colOff>787400</xdr:colOff>
      <xdr:row>288</xdr:row>
      <xdr:rowOff>784865</xdr:rowOff>
    </xdr:to>
    <xdr:pic>
      <xdr:nvPicPr>
        <xdr:cNvPr id="694" name="Рисунок 693"/>
        <xdr:cNvPicPr>
          <a:picLocks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3095458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289</xdr:row>
      <xdr:rowOff>22860</xdr:rowOff>
    </xdr:from>
    <xdr:to>
      <xdr:col>1</xdr:col>
      <xdr:colOff>787400</xdr:colOff>
      <xdr:row>289</xdr:row>
      <xdr:rowOff>784860</xdr:rowOff>
    </xdr:to>
    <xdr:pic>
      <xdr:nvPicPr>
        <xdr:cNvPr id="695" name="Рисунок 694"/>
        <xdr:cNvPicPr>
          <a:picLocks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317623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290</xdr:row>
      <xdr:rowOff>22855</xdr:rowOff>
    </xdr:from>
    <xdr:to>
      <xdr:col>1</xdr:col>
      <xdr:colOff>787400</xdr:colOff>
      <xdr:row>290</xdr:row>
      <xdr:rowOff>784855</xdr:rowOff>
    </xdr:to>
    <xdr:pic>
      <xdr:nvPicPr>
        <xdr:cNvPr id="696" name="Рисунок 695"/>
        <xdr:cNvPicPr>
          <a:picLocks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3257001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291</xdr:row>
      <xdr:rowOff>22850</xdr:rowOff>
    </xdr:from>
    <xdr:to>
      <xdr:col>1</xdr:col>
      <xdr:colOff>787400</xdr:colOff>
      <xdr:row>291</xdr:row>
      <xdr:rowOff>784850</xdr:rowOff>
    </xdr:to>
    <xdr:pic>
      <xdr:nvPicPr>
        <xdr:cNvPr id="697" name="Рисунок 696"/>
        <xdr:cNvPicPr>
          <a:picLocks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3337773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292</xdr:row>
      <xdr:rowOff>22870</xdr:rowOff>
    </xdr:from>
    <xdr:to>
      <xdr:col>1</xdr:col>
      <xdr:colOff>787400</xdr:colOff>
      <xdr:row>292</xdr:row>
      <xdr:rowOff>784870</xdr:rowOff>
    </xdr:to>
    <xdr:pic>
      <xdr:nvPicPr>
        <xdr:cNvPr id="698" name="Рисунок 697"/>
        <xdr:cNvPicPr>
          <a:picLocks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3418547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293</xdr:row>
      <xdr:rowOff>22865</xdr:rowOff>
    </xdr:from>
    <xdr:to>
      <xdr:col>1</xdr:col>
      <xdr:colOff>787400</xdr:colOff>
      <xdr:row>293</xdr:row>
      <xdr:rowOff>784865</xdr:rowOff>
    </xdr:to>
    <xdr:pic>
      <xdr:nvPicPr>
        <xdr:cNvPr id="699" name="Рисунок 698"/>
        <xdr:cNvPicPr>
          <a:picLocks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3499318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294</xdr:row>
      <xdr:rowOff>22860</xdr:rowOff>
    </xdr:from>
    <xdr:to>
      <xdr:col>1</xdr:col>
      <xdr:colOff>1263650</xdr:colOff>
      <xdr:row>294</xdr:row>
      <xdr:rowOff>784860</xdr:rowOff>
    </xdr:to>
    <xdr:pic>
      <xdr:nvPicPr>
        <xdr:cNvPr id="700" name="Рисунок 699"/>
        <xdr:cNvPicPr>
          <a:picLocks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35800900"/>
          <a:ext cx="123825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295</xdr:row>
      <xdr:rowOff>22855</xdr:rowOff>
    </xdr:from>
    <xdr:to>
      <xdr:col>1</xdr:col>
      <xdr:colOff>1172882</xdr:colOff>
      <xdr:row>295</xdr:row>
      <xdr:rowOff>784855</xdr:rowOff>
    </xdr:to>
    <xdr:pic>
      <xdr:nvPicPr>
        <xdr:cNvPr id="701" name="Рисунок 700"/>
        <xdr:cNvPicPr>
          <a:picLocks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36608615"/>
          <a:ext cx="114748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296</xdr:row>
      <xdr:rowOff>22850</xdr:rowOff>
    </xdr:from>
    <xdr:to>
      <xdr:col>1</xdr:col>
      <xdr:colOff>1417320</xdr:colOff>
      <xdr:row>296</xdr:row>
      <xdr:rowOff>784850</xdr:rowOff>
    </xdr:to>
    <xdr:pic>
      <xdr:nvPicPr>
        <xdr:cNvPr id="702" name="Рисунок 701"/>
        <xdr:cNvPicPr>
          <a:picLocks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7840" y="238041170"/>
          <a:ext cx="139192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297</xdr:row>
      <xdr:rowOff>22870</xdr:rowOff>
    </xdr:from>
    <xdr:to>
      <xdr:col>1</xdr:col>
      <xdr:colOff>1229511</xdr:colOff>
      <xdr:row>297</xdr:row>
      <xdr:rowOff>784870</xdr:rowOff>
    </xdr:to>
    <xdr:pic>
      <xdr:nvPicPr>
        <xdr:cNvPr id="703" name="Рисунок 702"/>
        <xdr:cNvPicPr>
          <a:picLocks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38224070"/>
          <a:ext cx="1204111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298</xdr:row>
      <xdr:rowOff>22865</xdr:rowOff>
    </xdr:from>
    <xdr:to>
      <xdr:col>1</xdr:col>
      <xdr:colOff>1143686</xdr:colOff>
      <xdr:row>298</xdr:row>
      <xdr:rowOff>784865</xdr:rowOff>
    </xdr:to>
    <xdr:pic>
      <xdr:nvPicPr>
        <xdr:cNvPr id="704" name="Рисунок 703"/>
        <xdr:cNvPicPr>
          <a:picLocks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39031785"/>
          <a:ext cx="1118286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299</xdr:row>
      <xdr:rowOff>22860</xdr:rowOff>
    </xdr:from>
    <xdr:to>
      <xdr:col>1</xdr:col>
      <xdr:colOff>787400</xdr:colOff>
      <xdr:row>299</xdr:row>
      <xdr:rowOff>784860</xdr:rowOff>
    </xdr:to>
    <xdr:pic>
      <xdr:nvPicPr>
        <xdr:cNvPr id="705" name="Рисунок 704"/>
        <xdr:cNvPicPr>
          <a:picLocks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398395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300</xdr:row>
      <xdr:rowOff>22855</xdr:rowOff>
    </xdr:from>
    <xdr:to>
      <xdr:col>1</xdr:col>
      <xdr:colOff>1041400</xdr:colOff>
      <xdr:row>300</xdr:row>
      <xdr:rowOff>784855</xdr:rowOff>
    </xdr:to>
    <xdr:pic>
      <xdr:nvPicPr>
        <xdr:cNvPr id="706" name="Рисунок 705"/>
        <xdr:cNvPicPr>
          <a:picLocks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40647215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301</xdr:row>
      <xdr:rowOff>22850</xdr:rowOff>
    </xdr:from>
    <xdr:to>
      <xdr:col>1</xdr:col>
      <xdr:colOff>666814</xdr:colOff>
      <xdr:row>301</xdr:row>
      <xdr:rowOff>784850</xdr:rowOff>
    </xdr:to>
    <xdr:pic>
      <xdr:nvPicPr>
        <xdr:cNvPr id="707" name="Рисунок 706"/>
        <xdr:cNvPicPr>
          <a:picLocks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41454930"/>
          <a:ext cx="641414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302</xdr:row>
      <xdr:rowOff>22870</xdr:rowOff>
    </xdr:from>
    <xdr:to>
      <xdr:col>1</xdr:col>
      <xdr:colOff>730250</xdr:colOff>
      <xdr:row>302</xdr:row>
      <xdr:rowOff>784870</xdr:rowOff>
    </xdr:to>
    <xdr:pic>
      <xdr:nvPicPr>
        <xdr:cNvPr id="708" name="Рисунок 707"/>
        <xdr:cNvPicPr>
          <a:picLocks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42262670"/>
          <a:ext cx="70485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303</xdr:row>
      <xdr:rowOff>22865</xdr:rowOff>
    </xdr:from>
    <xdr:to>
      <xdr:col>1</xdr:col>
      <xdr:colOff>856909</xdr:colOff>
      <xdr:row>303</xdr:row>
      <xdr:rowOff>784865</xdr:rowOff>
    </xdr:to>
    <xdr:pic>
      <xdr:nvPicPr>
        <xdr:cNvPr id="709" name="Рисунок 708"/>
        <xdr:cNvPicPr>
          <a:picLocks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43070385"/>
          <a:ext cx="83150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304</xdr:row>
      <xdr:rowOff>22860</xdr:rowOff>
    </xdr:from>
    <xdr:to>
      <xdr:col>1</xdr:col>
      <xdr:colOff>882952</xdr:colOff>
      <xdr:row>304</xdr:row>
      <xdr:rowOff>784860</xdr:rowOff>
    </xdr:to>
    <xdr:pic>
      <xdr:nvPicPr>
        <xdr:cNvPr id="710" name="Рисунок 709"/>
        <xdr:cNvPicPr>
          <a:picLocks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43878100"/>
          <a:ext cx="85755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305</xdr:row>
      <xdr:rowOff>22855</xdr:rowOff>
    </xdr:from>
    <xdr:to>
      <xdr:col>1</xdr:col>
      <xdr:colOff>668338</xdr:colOff>
      <xdr:row>305</xdr:row>
      <xdr:rowOff>784855</xdr:rowOff>
    </xdr:to>
    <xdr:pic>
      <xdr:nvPicPr>
        <xdr:cNvPr id="711" name="Рисунок 710"/>
        <xdr:cNvPicPr>
          <a:picLocks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44685815"/>
          <a:ext cx="642938" cy="762000"/>
        </a:xfrm>
        <a:prstGeom prst="rect">
          <a:avLst/>
        </a:prstGeom>
      </xdr:spPr>
    </xdr:pic>
    <xdr:clientData/>
  </xdr:twoCellAnchor>
  <xdr:twoCellAnchor>
    <xdr:from>
      <xdr:col>1</xdr:col>
      <xdr:colOff>25401</xdr:colOff>
      <xdr:row>306</xdr:row>
      <xdr:rowOff>22850</xdr:rowOff>
    </xdr:from>
    <xdr:to>
      <xdr:col>1</xdr:col>
      <xdr:colOff>1417321</xdr:colOff>
      <xdr:row>306</xdr:row>
      <xdr:rowOff>784850</xdr:rowOff>
    </xdr:to>
    <xdr:pic>
      <xdr:nvPicPr>
        <xdr:cNvPr id="712" name="Рисунок 711"/>
        <xdr:cNvPicPr>
          <a:picLocks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7841" y="246118370"/>
          <a:ext cx="139192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307</xdr:row>
      <xdr:rowOff>22870</xdr:rowOff>
    </xdr:from>
    <xdr:to>
      <xdr:col>1</xdr:col>
      <xdr:colOff>919082</xdr:colOff>
      <xdr:row>307</xdr:row>
      <xdr:rowOff>784870</xdr:rowOff>
    </xdr:to>
    <xdr:pic>
      <xdr:nvPicPr>
        <xdr:cNvPr id="713" name="Рисунок 712"/>
        <xdr:cNvPicPr>
          <a:picLocks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46301270"/>
          <a:ext cx="89368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308</xdr:row>
      <xdr:rowOff>22865</xdr:rowOff>
    </xdr:from>
    <xdr:to>
      <xdr:col>1</xdr:col>
      <xdr:colOff>835668</xdr:colOff>
      <xdr:row>308</xdr:row>
      <xdr:rowOff>784865</xdr:rowOff>
    </xdr:to>
    <xdr:pic>
      <xdr:nvPicPr>
        <xdr:cNvPr id="714" name="Рисунок 713"/>
        <xdr:cNvPicPr>
          <a:picLocks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47108985"/>
          <a:ext cx="81026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309</xdr:row>
      <xdr:rowOff>22860</xdr:rowOff>
    </xdr:from>
    <xdr:to>
      <xdr:col>1</xdr:col>
      <xdr:colOff>958131</xdr:colOff>
      <xdr:row>309</xdr:row>
      <xdr:rowOff>784860</xdr:rowOff>
    </xdr:to>
    <xdr:pic>
      <xdr:nvPicPr>
        <xdr:cNvPr id="715" name="Рисунок 714"/>
        <xdr:cNvPicPr>
          <a:picLocks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47916700"/>
          <a:ext cx="932731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310</xdr:row>
      <xdr:rowOff>22855</xdr:rowOff>
    </xdr:from>
    <xdr:to>
      <xdr:col>1</xdr:col>
      <xdr:colOff>1168847</xdr:colOff>
      <xdr:row>310</xdr:row>
      <xdr:rowOff>784855</xdr:rowOff>
    </xdr:to>
    <xdr:pic>
      <xdr:nvPicPr>
        <xdr:cNvPr id="716" name="Рисунок 715"/>
        <xdr:cNvPicPr>
          <a:picLocks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48724415"/>
          <a:ext cx="1143447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311</xdr:row>
      <xdr:rowOff>22850</xdr:rowOff>
    </xdr:from>
    <xdr:to>
      <xdr:col>1</xdr:col>
      <xdr:colOff>787400</xdr:colOff>
      <xdr:row>311</xdr:row>
      <xdr:rowOff>784850</xdr:rowOff>
    </xdr:to>
    <xdr:pic>
      <xdr:nvPicPr>
        <xdr:cNvPr id="717" name="Рисунок 716"/>
        <xdr:cNvPicPr>
          <a:picLocks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4953213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312</xdr:row>
      <xdr:rowOff>22870</xdr:rowOff>
    </xdr:from>
    <xdr:to>
      <xdr:col>1</xdr:col>
      <xdr:colOff>875501</xdr:colOff>
      <xdr:row>312</xdr:row>
      <xdr:rowOff>784870</xdr:rowOff>
    </xdr:to>
    <xdr:pic>
      <xdr:nvPicPr>
        <xdr:cNvPr id="718" name="Рисунок 717"/>
        <xdr:cNvPicPr>
          <a:picLocks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50339870"/>
          <a:ext cx="850101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313</xdr:row>
      <xdr:rowOff>22865</xdr:rowOff>
    </xdr:from>
    <xdr:to>
      <xdr:col>1</xdr:col>
      <xdr:colOff>956316</xdr:colOff>
      <xdr:row>313</xdr:row>
      <xdr:rowOff>784865</xdr:rowOff>
    </xdr:to>
    <xdr:pic>
      <xdr:nvPicPr>
        <xdr:cNvPr id="719" name="Рисунок 718"/>
        <xdr:cNvPicPr>
          <a:picLocks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51147585"/>
          <a:ext cx="930916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314</xdr:row>
      <xdr:rowOff>22860</xdr:rowOff>
    </xdr:from>
    <xdr:to>
      <xdr:col>1</xdr:col>
      <xdr:colOff>787400</xdr:colOff>
      <xdr:row>314</xdr:row>
      <xdr:rowOff>784860</xdr:rowOff>
    </xdr:to>
    <xdr:pic>
      <xdr:nvPicPr>
        <xdr:cNvPr id="720" name="Рисунок 719"/>
        <xdr:cNvPicPr>
          <a:picLocks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519553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315</xdr:row>
      <xdr:rowOff>22855</xdr:rowOff>
    </xdr:from>
    <xdr:to>
      <xdr:col>1</xdr:col>
      <xdr:colOff>1010214</xdr:colOff>
      <xdr:row>315</xdr:row>
      <xdr:rowOff>784855</xdr:rowOff>
    </xdr:to>
    <xdr:pic>
      <xdr:nvPicPr>
        <xdr:cNvPr id="721" name="Рисунок 720"/>
        <xdr:cNvPicPr>
          <a:picLocks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52763015"/>
          <a:ext cx="984814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316</xdr:row>
      <xdr:rowOff>22850</xdr:rowOff>
    </xdr:from>
    <xdr:to>
      <xdr:col>1</xdr:col>
      <xdr:colOff>787400</xdr:colOff>
      <xdr:row>316</xdr:row>
      <xdr:rowOff>784850</xdr:rowOff>
    </xdr:to>
    <xdr:pic>
      <xdr:nvPicPr>
        <xdr:cNvPr id="722" name="Рисунок 721"/>
        <xdr:cNvPicPr>
          <a:picLocks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5357073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317</xdr:row>
      <xdr:rowOff>22870</xdr:rowOff>
    </xdr:from>
    <xdr:to>
      <xdr:col>1</xdr:col>
      <xdr:colOff>903896</xdr:colOff>
      <xdr:row>317</xdr:row>
      <xdr:rowOff>784870</xdr:rowOff>
    </xdr:to>
    <xdr:pic>
      <xdr:nvPicPr>
        <xdr:cNvPr id="723" name="Рисунок 722"/>
        <xdr:cNvPicPr>
          <a:picLocks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54378470"/>
          <a:ext cx="878496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318</xdr:row>
      <xdr:rowOff>22865</xdr:rowOff>
    </xdr:from>
    <xdr:to>
      <xdr:col>1</xdr:col>
      <xdr:colOff>1041400</xdr:colOff>
      <xdr:row>318</xdr:row>
      <xdr:rowOff>784865</xdr:rowOff>
    </xdr:to>
    <xdr:pic>
      <xdr:nvPicPr>
        <xdr:cNvPr id="724" name="Рисунок 723"/>
        <xdr:cNvPicPr>
          <a:picLocks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55186185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319</xdr:row>
      <xdr:rowOff>22860</xdr:rowOff>
    </xdr:from>
    <xdr:to>
      <xdr:col>1</xdr:col>
      <xdr:colOff>1008626</xdr:colOff>
      <xdr:row>319</xdr:row>
      <xdr:rowOff>784860</xdr:rowOff>
    </xdr:to>
    <xdr:pic>
      <xdr:nvPicPr>
        <xdr:cNvPr id="725" name="Рисунок 724"/>
        <xdr:cNvPicPr>
          <a:picLocks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55993900"/>
          <a:ext cx="983226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320</xdr:row>
      <xdr:rowOff>22855</xdr:rowOff>
    </xdr:from>
    <xdr:to>
      <xdr:col>1</xdr:col>
      <xdr:colOff>787400</xdr:colOff>
      <xdr:row>320</xdr:row>
      <xdr:rowOff>784855</xdr:rowOff>
    </xdr:to>
    <xdr:pic>
      <xdr:nvPicPr>
        <xdr:cNvPr id="726" name="Рисунок 725"/>
        <xdr:cNvPicPr>
          <a:picLocks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5680161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321</xdr:row>
      <xdr:rowOff>22850</xdr:rowOff>
    </xdr:from>
    <xdr:to>
      <xdr:col>1</xdr:col>
      <xdr:colOff>823167</xdr:colOff>
      <xdr:row>321</xdr:row>
      <xdr:rowOff>784850</xdr:rowOff>
    </xdr:to>
    <xdr:pic>
      <xdr:nvPicPr>
        <xdr:cNvPr id="727" name="Рисунок 726"/>
        <xdr:cNvPicPr>
          <a:picLocks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57609330"/>
          <a:ext cx="797767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322</xdr:row>
      <xdr:rowOff>22870</xdr:rowOff>
    </xdr:from>
    <xdr:to>
      <xdr:col>1</xdr:col>
      <xdr:colOff>836038</xdr:colOff>
      <xdr:row>322</xdr:row>
      <xdr:rowOff>784870</xdr:rowOff>
    </xdr:to>
    <xdr:pic>
      <xdr:nvPicPr>
        <xdr:cNvPr id="728" name="Рисунок 727"/>
        <xdr:cNvPicPr>
          <a:picLocks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58417070"/>
          <a:ext cx="81063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323</xdr:row>
      <xdr:rowOff>22865</xdr:rowOff>
    </xdr:from>
    <xdr:to>
      <xdr:col>1</xdr:col>
      <xdr:colOff>1210733</xdr:colOff>
      <xdr:row>323</xdr:row>
      <xdr:rowOff>784865</xdr:rowOff>
    </xdr:to>
    <xdr:pic>
      <xdr:nvPicPr>
        <xdr:cNvPr id="729" name="Рисунок 728"/>
        <xdr:cNvPicPr>
          <a:picLocks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59224785"/>
          <a:ext cx="1185333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324</xdr:row>
      <xdr:rowOff>22860</xdr:rowOff>
    </xdr:from>
    <xdr:to>
      <xdr:col>1</xdr:col>
      <xdr:colOff>787400</xdr:colOff>
      <xdr:row>324</xdr:row>
      <xdr:rowOff>784860</xdr:rowOff>
    </xdr:to>
    <xdr:pic>
      <xdr:nvPicPr>
        <xdr:cNvPr id="730" name="Рисунок 729"/>
        <xdr:cNvPicPr>
          <a:picLocks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600325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325</xdr:row>
      <xdr:rowOff>22855</xdr:rowOff>
    </xdr:from>
    <xdr:to>
      <xdr:col>1</xdr:col>
      <xdr:colOff>1262111</xdr:colOff>
      <xdr:row>325</xdr:row>
      <xdr:rowOff>784855</xdr:rowOff>
    </xdr:to>
    <xdr:pic>
      <xdr:nvPicPr>
        <xdr:cNvPr id="731" name="Рисунок 730"/>
        <xdr:cNvPicPr>
          <a:picLocks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60840215"/>
          <a:ext cx="1236711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326</xdr:row>
      <xdr:rowOff>22850</xdr:rowOff>
    </xdr:from>
    <xdr:to>
      <xdr:col>1</xdr:col>
      <xdr:colOff>787400</xdr:colOff>
      <xdr:row>326</xdr:row>
      <xdr:rowOff>784850</xdr:rowOff>
    </xdr:to>
    <xdr:pic>
      <xdr:nvPicPr>
        <xdr:cNvPr id="732" name="Рисунок 731"/>
        <xdr:cNvPicPr>
          <a:picLocks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6164793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327</xdr:row>
      <xdr:rowOff>22870</xdr:rowOff>
    </xdr:from>
    <xdr:to>
      <xdr:col>1</xdr:col>
      <xdr:colOff>1318302</xdr:colOff>
      <xdr:row>327</xdr:row>
      <xdr:rowOff>784870</xdr:rowOff>
    </xdr:to>
    <xdr:pic>
      <xdr:nvPicPr>
        <xdr:cNvPr id="733" name="Рисунок 732"/>
        <xdr:cNvPicPr>
          <a:picLocks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62455670"/>
          <a:ext cx="129290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328</xdr:row>
      <xdr:rowOff>22865</xdr:rowOff>
    </xdr:from>
    <xdr:to>
      <xdr:col>1</xdr:col>
      <xdr:colOff>1041400</xdr:colOff>
      <xdr:row>328</xdr:row>
      <xdr:rowOff>784865</xdr:rowOff>
    </xdr:to>
    <xdr:pic>
      <xdr:nvPicPr>
        <xdr:cNvPr id="734" name="Рисунок 733"/>
        <xdr:cNvPicPr>
          <a:picLocks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63263385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329</xdr:row>
      <xdr:rowOff>22860</xdr:rowOff>
    </xdr:from>
    <xdr:to>
      <xdr:col>1</xdr:col>
      <xdr:colOff>787400</xdr:colOff>
      <xdr:row>329</xdr:row>
      <xdr:rowOff>784860</xdr:rowOff>
    </xdr:to>
    <xdr:pic>
      <xdr:nvPicPr>
        <xdr:cNvPr id="735" name="Рисунок 734"/>
        <xdr:cNvPicPr>
          <a:picLocks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640711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330</xdr:row>
      <xdr:rowOff>22855</xdr:rowOff>
    </xdr:from>
    <xdr:to>
      <xdr:col>1</xdr:col>
      <xdr:colOff>1039191</xdr:colOff>
      <xdr:row>330</xdr:row>
      <xdr:rowOff>784855</xdr:rowOff>
    </xdr:to>
    <xdr:pic>
      <xdr:nvPicPr>
        <xdr:cNvPr id="736" name="Рисунок 735"/>
        <xdr:cNvPicPr>
          <a:picLocks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64878815"/>
          <a:ext cx="1013791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331</xdr:row>
      <xdr:rowOff>22850</xdr:rowOff>
    </xdr:from>
    <xdr:to>
      <xdr:col>1</xdr:col>
      <xdr:colOff>1041951</xdr:colOff>
      <xdr:row>331</xdr:row>
      <xdr:rowOff>784850</xdr:rowOff>
    </xdr:to>
    <xdr:pic>
      <xdr:nvPicPr>
        <xdr:cNvPr id="737" name="Рисунок 736"/>
        <xdr:cNvPicPr>
          <a:picLocks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65686530"/>
          <a:ext cx="1016551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332</xdr:row>
      <xdr:rowOff>22870</xdr:rowOff>
    </xdr:from>
    <xdr:to>
      <xdr:col>1</xdr:col>
      <xdr:colOff>1179672</xdr:colOff>
      <xdr:row>332</xdr:row>
      <xdr:rowOff>784870</xdr:rowOff>
    </xdr:to>
    <xdr:pic>
      <xdr:nvPicPr>
        <xdr:cNvPr id="738" name="Рисунок 737"/>
        <xdr:cNvPicPr>
          <a:picLocks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66494270"/>
          <a:ext cx="115427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333</xdr:row>
      <xdr:rowOff>22865</xdr:rowOff>
    </xdr:from>
    <xdr:to>
      <xdr:col>1</xdr:col>
      <xdr:colOff>871388</xdr:colOff>
      <xdr:row>333</xdr:row>
      <xdr:rowOff>784865</xdr:rowOff>
    </xdr:to>
    <xdr:pic>
      <xdr:nvPicPr>
        <xdr:cNvPr id="739" name="Рисунок 738"/>
        <xdr:cNvPicPr>
          <a:picLocks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67301985"/>
          <a:ext cx="84598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334</xdr:row>
      <xdr:rowOff>22860</xdr:rowOff>
    </xdr:from>
    <xdr:to>
      <xdr:col>1</xdr:col>
      <xdr:colOff>1041400</xdr:colOff>
      <xdr:row>334</xdr:row>
      <xdr:rowOff>784860</xdr:rowOff>
    </xdr:to>
    <xdr:pic>
      <xdr:nvPicPr>
        <xdr:cNvPr id="740" name="Рисунок 739"/>
        <xdr:cNvPicPr>
          <a:picLocks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68109700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335</xdr:row>
      <xdr:rowOff>22855</xdr:rowOff>
    </xdr:from>
    <xdr:to>
      <xdr:col>1</xdr:col>
      <xdr:colOff>1041400</xdr:colOff>
      <xdr:row>335</xdr:row>
      <xdr:rowOff>784855</xdr:rowOff>
    </xdr:to>
    <xdr:pic>
      <xdr:nvPicPr>
        <xdr:cNvPr id="741" name="Рисунок 740"/>
        <xdr:cNvPicPr>
          <a:picLocks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68917415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336</xdr:row>
      <xdr:rowOff>22850</xdr:rowOff>
    </xdr:from>
    <xdr:to>
      <xdr:col>1</xdr:col>
      <xdr:colOff>787400</xdr:colOff>
      <xdr:row>336</xdr:row>
      <xdr:rowOff>784850</xdr:rowOff>
    </xdr:to>
    <xdr:pic>
      <xdr:nvPicPr>
        <xdr:cNvPr id="742" name="Рисунок 741"/>
        <xdr:cNvPicPr>
          <a:picLocks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6972513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337</xdr:row>
      <xdr:rowOff>22870</xdr:rowOff>
    </xdr:from>
    <xdr:to>
      <xdr:col>1</xdr:col>
      <xdr:colOff>1166119</xdr:colOff>
      <xdr:row>337</xdr:row>
      <xdr:rowOff>784870</xdr:rowOff>
    </xdr:to>
    <xdr:pic>
      <xdr:nvPicPr>
        <xdr:cNvPr id="743" name="Рисунок 742"/>
        <xdr:cNvPicPr>
          <a:picLocks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70532870"/>
          <a:ext cx="114071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338</xdr:row>
      <xdr:rowOff>22865</xdr:rowOff>
    </xdr:from>
    <xdr:to>
      <xdr:col>1</xdr:col>
      <xdr:colOff>985904</xdr:colOff>
      <xdr:row>338</xdr:row>
      <xdr:rowOff>784865</xdr:rowOff>
    </xdr:to>
    <xdr:pic>
      <xdr:nvPicPr>
        <xdr:cNvPr id="744" name="Рисунок 743"/>
        <xdr:cNvPicPr>
          <a:picLocks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71340585"/>
          <a:ext cx="960504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339</xdr:row>
      <xdr:rowOff>22860</xdr:rowOff>
    </xdr:from>
    <xdr:to>
      <xdr:col>1</xdr:col>
      <xdr:colOff>787400</xdr:colOff>
      <xdr:row>339</xdr:row>
      <xdr:rowOff>784860</xdr:rowOff>
    </xdr:to>
    <xdr:pic>
      <xdr:nvPicPr>
        <xdr:cNvPr id="745" name="Рисунок 744"/>
        <xdr:cNvPicPr>
          <a:picLocks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721483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340</xdr:row>
      <xdr:rowOff>22855</xdr:rowOff>
    </xdr:from>
    <xdr:to>
      <xdr:col>1</xdr:col>
      <xdr:colOff>1257592</xdr:colOff>
      <xdr:row>340</xdr:row>
      <xdr:rowOff>784855</xdr:rowOff>
    </xdr:to>
    <xdr:pic>
      <xdr:nvPicPr>
        <xdr:cNvPr id="746" name="Рисунок 745"/>
        <xdr:cNvPicPr>
          <a:picLocks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72956015"/>
          <a:ext cx="123219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341</xdr:row>
      <xdr:rowOff>22850</xdr:rowOff>
    </xdr:from>
    <xdr:to>
      <xdr:col>1</xdr:col>
      <xdr:colOff>787400</xdr:colOff>
      <xdr:row>341</xdr:row>
      <xdr:rowOff>784850</xdr:rowOff>
    </xdr:to>
    <xdr:pic>
      <xdr:nvPicPr>
        <xdr:cNvPr id="747" name="Рисунок 746"/>
        <xdr:cNvPicPr>
          <a:picLocks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7376373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342</xdr:row>
      <xdr:rowOff>22870</xdr:rowOff>
    </xdr:from>
    <xdr:to>
      <xdr:col>1</xdr:col>
      <xdr:colOff>1178199</xdr:colOff>
      <xdr:row>342</xdr:row>
      <xdr:rowOff>784870</xdr:rowOff>
    </xdr:to>
    <xdr:pic>
      <xdr:nvPicPr>
        <xdr:cNvPr id="748" name="Рисунок 747"/>
        <xdr:cNvPicPr>
          <a:picLocks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74571470"/>
          <a:ext cx="115279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343</xdr:row>
      <xdr:rowOff>22865</xdr:rowOff>
    </xdr:from>
    <xdr:to>
      <xdr:col>1</xdr:col>
      <xdr:colOff>787400</xdr:colOff>
      <xdr:row>343</xdr:row>
      <xdr:rowOff>784865</xdr:rowOff>
    </xdr:to>
    <xdr:pic>
      <xdr:nvPicPr>
        <xdr:cNvPr id="749" name="Рисунок 748"/>
        <xdr:cNvPicPr>
          <a:picLocks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7537918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344</xdr:row>
      <xdr:rowOff>22860</xdr:rowOff>
    </xdr:from>
    <xdr:to>
      <xdr:col>1</xdr:col>
      <xdr:colOff>899379</xdr:colOff>
      <xdr:row>344</xdr:row>
      <xdr:rowOff>784860</xdr:rowOff>
    </xdr:to>
    <xdr:pic>
      <xdr:nvPicPr>
        <xdr:cNvPr id="750" name="Рисунок 749"/>
        <xdr:cNvPicPr>
          <a:picLocks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76186900"/>
          <a:ext cx="87397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345</xdr:row>
      <xdr:rowOff>22855</xdr:rowOff>
    </xdr:from>
    <xdr:to>
      <xdr:col>1</xdr:col>
      <xdr:colOff>787400</xdr:colOff>
      <xdr:row>345</xdr:row>
      <xdr:rowOff>784855</xdr:rowOff>
    </xdr:to>
    <xdr:pic>
      <xdr:nvPicPr>
        <xdr:cNvPr id="751" name="Рисунок 750"/>
        <xdr:cNvPicPr>
          <a:picLocks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7699461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346</xdr:row>
      <xdr:rowOff>22850</xdr:rowOff>
    </xdr:from>
    <xdr:to>
      <xdr:col>1</xdr:col>
      <xdr:colOff>1167728</xdr:colOff>
      <xdr:row>346</xdr:row>
      <xdr:rowOff>784850</xdr:rowOff>
    </xdr:to>
    <xdr:pic>
      <xdr:nvPicPr>
        <xdr:cNvPr id="752" name="Рисунок 751"/>
        <xdr:cNvPicPr>
          <a:picLocks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77802330"/>
          <a:ext cx="114232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347</xdr:row>
      <xdr:rowOff>22870</xdr:rowOff>
    </xdr:from>
    <xdr:to>
      <xdr:col>1</xdr:col>
      <xdr:colOff>1343454</xdr:colOff>
      <xdr:row>347</xdr:row>
      <xdr:rowOff>784870</xdr:rowOff>
    </xdr:to>
    <xdr:pic>
      <xdr:nvPicPr>
        <xdr:cNvPr id="753" name="Рисунок 752"/>
        <xdr:cNvPicPr>
          <a:picLocks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78610070"/>
          <a:ext cx="1318054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348</xdr:row>
      <xdr:rowOff>22865</xdr:rowOff>
    </xdr:from>
    <xdr:to>
      <xdr:col>1</xdr:col>
      <xdr:colOff>899799</xdr:colOff>
      <xdr:row>348</xdr:row>
      <xdr:rowOff>784865</xdr:rowOff>
    </xdr:to>
    <xdr:pic>
      <xdr:nvPicPr>
        <xdr:cNvPr id="754" name="Рисунок 753"/>
        <xdr:cNvPicPr>
          <a:picLocks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79417785"/>
          <a:ext cx="87439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349</xdr:row>
      <xdr:rowOff>22860</xdr:rowOff>
    </xdr:from>
    <xdr:to>
      <xdr:col>1</xdr:col>
      <xdr:colOff>1295400</xdr:colOff>
      <xdr:row>349</xdr:row>
      <xdr:rowOff>784860</xdr:rowOff>
    </xdr:to>
    <xdr:pic>
      <xdr:nvPicPr>
        <xdr:cNvPr id="755" name="Рисунок 754"/>
        <xdr:cNvPicPr>
          <a:picLocks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80225500"/>
          <a:ext cx="1270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350</xdr:row>
      <xdr:rowOff>22855</xdr:rowOff>
    </xdr:from>
    <xdr:to>
      <xdr:col>1</xdr:col>
      <xdr:colOff>787400</xdr:colOff>
      <xdr:row>350</xdr:row>
      <xdr:rowOff>784855</xdr:rowOff>
    </xdr:to>
    <xdr:pic>
      <xdr:nvPicPr>
        <xdr:cNvPr id="756" name="Рисунок 755"/>
        <xdr:cNvPicPr>
          <a:picLocks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8103321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352</xdr:row>
      <xdr:rowOff>22855</xdr:rowOff>
    </xdr:from>
    <xdr:to>
      <xdr:col>1</xdr:col>
      <xdr:colOff>787400</xdr:colOff>
      <xdr:row>352</xdr:row>
      <xdr:rowOff>784855</xdr:rowOff>
    </xdr:to>
    <xdr:pic>
      <xdr:nvPicPr>
        <xdr:cNvPr id="757" name="Рисунок 756"/>
        <xdr:cNvPicPr>
          <a:picLocks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8202381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353</xdr:row>
      <xdr:rowOff>22850</xdr:rowOff>
    </xdr:from>
    <xdr:to>
      <xdr:col>1</xdr:col>
      <xdr:colOff>1344881</xdr:colOff>
      <xdr:row>353</xdr:row>
      <xdr:rowOff>784850</xdr:rowOff>
    </xdr:to>
    <xdr:pic>
      <xdr:nvPicPr>
        <xdr:cNvPr id="758" name="Рисунок 757"/>
        <xdr:cNvPicPr>
          <a:picLocks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82831530"/>
          <a:ext cx="1319481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354</xdr:row>
      <xdr:rowOff>22870</xdr:rowOff>
    </xdr:from>
    <xdr:to>
      <xdr:col>1</xdr:col>
      <xdr:colOff>787400</xdr:colOff>
      <xdr:row>354</xdr:row>
      <xdr:rowOff>784870</xdr:rowOff>
    </xdr:to>
    <xdr:pic>
      <xdr:nvPicPr>
        <xdr:cNvPr id="759" name="Рисунок 758"/>
        <xdr:cNvPicPr>
          <a:picLocks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8363927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355</xdr:row>
      <xdr:rowOff>22865</xdr:rowOff>
    </xdr:from>
    <xdr:to>
      <xdr:col>1</xdr:col>
      <xdr:colOff>1041400</xdr:colOff>
      <xdr:row>355</xdr:row>
      <xdr:rowOff>784865</xdr:rowOff>
    </xdr:to>
    <xdr:pic>
      <xdr:nvPicPr>
        <xdr:cNvPr id="760" name="Рисунок 759"/>
        <xdr:cNvPicPr>
          <a:picLocks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84446985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356</xdr:row>
      <xdr:rowOff>22860</xdr:rowOff>
    </xdr:from>
    <xdr:to>
      <xdr:col>1</xdr:col>
      <xdr:colOff>1113362</xdr:colOff>
      <xdr:row>356</xdr:row>
      <xdr:rowOff>784860</xdr:rowOff>
    </xdr:to>
    <xdr:pic>
      <xdr:nvPicPr>
        <xdr:cNvPr id="761" name="Рисунок 760"/>
        <xdr:cNvPicPr>
          <a:picLocks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85254700"/>
          <a:ext cx="108796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357</xdr:row>
      <xdr:rowOff>22855</xdr:rowOff>
    </xdr:from>
    <xdr:to>
      <xdr:col>1</xdr:col>
      <xdr:colOff>787400</xdr:colOff>
      <xdr:row>357</xdr:row>
      <xdr:rowOff>784855</xdr:rowOff>
    </xdr:to>
    <xdr:pic>
      <xdr:nvPicPr>
        <xdr:cNvPr id="762" name="Рисунок 761"/>
        <xdr:cNvPicPr>
          <a:picLocks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8606241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358</xdr:row>
      <xdr:rowOff>22850</xdr:rowOff>
    </xdr:from>
    <xdr:to>
      <xdr:col>1</xdr:col>
      <xdr:colOff>1168400</xdr:colOff>
      <xdr:row>358</xdr:row>
      <xdr:rowOff>784850</xdr:rowOff>
    </xdr:to>
    <xdr:pic>
      <xdr:nvPicPr>
        <xdr:cNvPr id="763" name="Рисунок 762"/>
        <xdr:cNvPicPr>
          <a:picLocks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86870130"/>
          <a:ext cx="1143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359</xdr:row>
      <xdr:rowOff>22870</xdr:rowOff>
    </xdr:from>
    <xdr:to>
      <xdr:col>1</xdr:col>
      <xdr:colOff>1169288</xdr:colOff>
      <xdr:row>359</xdr:row>
      <xdr:rowOff>784870</xdr:rowOff>
    </xdr:to>
    <xdr:pic>
      <xdr:nvPicPr>
        <xdr:cNvPr id="764" name="Рисунок 763"/>
        <xdr:cNvPicPr>
          <a:picLocks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87677870"/>
          <a:ext cx="114388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360</xdr:row>
      <xdr:rowOff>22865</xdr:rowOff>
    </xdr:from>
    <xdr:to>
      <xdr:col>1</xdr:col>
      <xdr:colOff>787400</xdr:colOff>
      <xdr:row>360</xdr:row>
      <xdr:rowOff>784865</xdr:rowOff>
    </xdr:to>
    <xdr:pic>
      <xdr:nvPicPr>
        <xdr:cNvPr id="765" name="Рисунок 764"/>
        <xdr:cNvPicPr>
          <a:picLocks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8848558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361</xdr:row>
      <xdr:rowOff>22860</xdr:rowOff>
    </xdr:from>
    <xdr:to>
      <xdr:col>1</xdr:col>
      <xdr:colOff>787400</xdr:colOff>
      <xdr:row>361</xdr:row>
      <xdr:rowOff>784860</xdr:rowOff>
    </xdr:to>
    <xdr:pic>
      <xdr:nvPicPr>
        <xdr:cNvPr id="766" name="Рисунок 765"/>
        <xdr:cNvPicPr>
          <a:picLocks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892933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362</xdr:row>
      <xdr:rowOff>22855</xdr:rowOff>
    </xdr:from>
    <xdr:to>
      <xdr:col>1</xdr:col>
      <xdr:colOff>787400</xdr:colOff>
      <xdr:row>362</xdr:row>
      <xdr:rowOff>784855</xdr:rowOff>
    </xdr:to>
    <xdr:pic>
      <xdr:nvPicPr>
        <xdr:cNvPr id="767" name="Рисунок 766"/>
        <xdr:cNvPicPr>
          <a:picLocks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9010101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363</xdr:row>
      <xdr:rowOff>22850</xdr:rowOff>
    </xdr:from>
    <xdr:to>
      <xdr:col>1</xdr:col>
      <xdr:colOff>794611</xdr:colOff>
      <xdr:row>363</xdr:row>
      <xdr:rowOff>784850</xdr:rowOff>
    </xdr:to>
    <xdr:pic>
      <xdr:nvPicPr>
        <xdr:cNvPr id="768" name="Рисунок 767"/>
        <xdr:cNvPicPr>
          <a:picLocks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90908730"/>
          <a:ext cx="769211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364</xdr:row>
      <xdr:rowOff>22870</xdr:rowOff>
    </xdr:from>
    <xdr:to>
      <xdr:col>1</xdr:col>
      <xdr:colOff>1041400</xdr:colOff>
      <xdr:row>364</xdr:row>
      <xdr:rowOff>784870</xdr:rowOff>
    </xdr:to>
    <xdr:pic>
      <xdr:nvPicPr>
        <xdr:cNvPr id="769" name="Рисунок 768"/>
        <xdr:cNvPicPr>
          <a:picLocks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91716470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365</xdr:row>
      <xdr:rowOff>22865</xdr:rowOff>
    </xdr:from>
    <xdr:to>
      <xdr:col>1</xdr:col>
      <xdr:colOff>1171265</xdr:colOff>
      <xdr:row>365</xdr:row>
      <xdr:rowOff>784865</xdr:rowOff>
    </xdr:to>
    <xdr:pic>
      <xdr:nvPicPr>
        <xdr:cNvPr id="770" name="Рисунок 769"/>
        <xdr:cNvPicPr>
          <a:picLocks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92524185"/>
          <a:ext cx="1145865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366</xdr:row>
      <xdr:rowOff>22860</xdr:rowOff>
    </xdr:from>
    <xdr:to>
      <xdr:col>1</xdr:col>
      <xdr:colOff>1051642</xdr:colOff>
      <xdr:row>366</xdr:row>
      <xdr:rowOff>784860</xdr:rowOff>
    </xdr:to>
    <xdr:pic>
      <xdr:nvPicPr>
        <xdr:cNvPr id="771" name="Рисунок 770"/>
        <xdr:cNvPicPr>
          <a:picLocks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93331900"/>
          <a:ext cx="102624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367</xdr:row>
      <xdr:rowOff>22855</xdr:rowOff>
    </xdr:from>
    <xdr:to>
      <xdr:col>1</xdr:col>
      <xdr:colOff>787400</xdr:colOff>
      <xdr:row>367</xdr:row>
      <xdr:rowOff>784855</xdr:rowOff>
    </xdr:to>
    <xdr:pic>
      <xdr:nvPicPr>
        <xdr:cNvPr id="772" name="Рисунок 771"/>
        <xdr:cNvPicPr>
          <a:picLocks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9413961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368</xdr:row>
      <xdr:rowOff>22850</xdr:rowOff>
    </xdr:from>
    <xdr:to>
      <xdr:col>1</xdr:col>
      <xdr:colOff>818852</xdr:colOff>
      <xdr:row>368</xdr:row>
      <xdr:rowOff>784850</xdr:rowOff>
    </xdr:to>
    <xdr:pic>
      <xdr:nvPicPr>
        <xdr:cNvPr id="773" name="Рисунок 772"/>
        <xdr:cNvPicPr>
          <a:picLocks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94947330"/>
          <a:ext cx="79345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369</xdr:row>
      <xdr:rowOff>22870</xdr:rowOff>
    </xdr:from>
    <xdr:to>
      <xdr:col>1</xdr:col>
      <xdr:colOff>1343881</xdr:colOff>
      <xdr:row>369</xdr:row>
      <xdr:rowOff>784870</xdr:rowOff>
    </xdr:to>
    <xdr:pic>
      <xdr:nvPicPr>
        <xdr:cNvPr id="774" name="Рисунок 773"/>
        <xdr:cNvPicPr>
          <a:picLocks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95755070"/>
          <a:ext cx="1318481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370</xdr:row>
      <xdr:rowOff>22865</xdr:rowOff>
    </xdr:from>
    <xdr:to>
      <xdr:col>1</xdr:col>
      <xdr:colOff>787400</xdr:colOff>
      <xdr:row>370</xdr:row>
      <xdr:rowOff>784865</xdr:rowOff>
    </xdr:to>
    <xdr:pic>
      <xdr:nvPicPr>
        <xdr:cNvPr id="775" name="Рисунок 774"/>
        <xdr:cNvPicPr>
          <a:picLocks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9656278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371</xdr:row>
      <xdr:rowOff>22860</xdr:rowOff>
    </xdr:from>
    <xdr:to>
      <xdr:col>2</xdr:col>
      <xdr:colOff>0</xdr:colOff>
      <xdr:row>371</xdr:row>
      <xdr:rowOff>784860</xdr:rowOff>
    </xdr:to>
    <xdr:pic>
      <xdr:nvPicPr>
        <xdr:cNvPr id="776" name="Рисунок 775"/>
        <xdr:cNvPicPr>
          <a:picLocks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7840" y="297995340"/>
          <a:ext cx="14224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372</xdr:row>
      <xdr:rowOff>22855</xdr:rowOff>
    </xdr:from>
    <xdr:to>
      <xdr:col>1</xdr:col>
      <xdr:colOff>1122866</xdr:colOff>
      <xdr:row>372</xdr:row>
      <xdr:rowOff>784855</xdr:rowOff>
    </xdr:to>
    <xdr:pic>
      <xdr:nvPicPr>
        <xdr:cNvPr id="777" name="Рисунок 776"/>
        <xdr:cNvPicPr>
          <a:picLocks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98178215"/>
          <a:ext cx="1097466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373</xdr:row>
      <xdr:rowOff>22850</xdr:rowOff>
    </xdr:from>
    <xdr:to>
      <xdr:col>1</xdr:col>
      <xdr:colOff>1167508</xdr:colOff>
      <xdr:row>373</xdr:row>
      <xdr:rowOff>784850</xdr:rowOff>
    </xdr:to>
    <xdr:pic>
      <xdr:nvPicPr>
        <xdr:cNvPr id="778" name="Рисунок 777"/>
        <xdr:cNvPicPr>
          <a:picLocks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98985930"/>
          <a:ext cx="114210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374</xdr:row>
      <xdr:rowOff>22870</xdr:rowOff>
    </xdr:from>
    <xdr:to>
      <xdr:col>1</xdr:col>
      <xdr:colOff>635000</xdr:colOff>
      <xdr:row>374</xdr:row>
      <xdr:rowOff>784870</xdr:rowOff>
    </xdr:to>
    <xdr:pic>
      <xdr:nvPicPr>
        <xdr:cNvPr id="779" name="Рисунок 778"/>
        <xdr:cNvPicPr>
          <a:picLocks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299793670"/>
          <a:ext cx="6096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375</xdr:row>
      <xdr:rowOff>22865</xdr:rowOff>
    </xdr:from>
    <xdr:to>
      <xdr:col>1</xdr:col>
      <xdr:colOff>1041400</xdr:colOff>
      <xdr:row>375</xdr:row>
      <xdr:rowOff>784865</xdr:rowOff>
    </xdr:to>
    <xdr:pic>
      <xdr:nvPicPr>
        <xdr:cNvPr id="780" name="Рисунок 779"/>
        <xdr:cNvPicPr>
          <a:picLocks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00601385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376</xdr:row>
      <xdr:rowOff>22860</xdr:rowOff>
    </xdr:from>
    <xdr:to>
      <xdr:col>1</xdr:col>
      <xdr:colOff>1226519</xdr:colOff>
      <xdr:row>376</xdr:row>
      <xdr:rowOff>784860</xdr:rowOff>
    </xdr:to>
    <xdr:pic>
      <xdr:nvPicPr>
        <xdr:cNvPr id="781" name="Рисунок 780"/>
        <xdr:cNvPicPr>
          <a:picLocks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01409100"/>
          <a:ext cx="120111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377</xdr:row>
      <xdr:rowOff>22855</xdr:rowOff>
    </xdr:from>
    <xdr:to>
      <xdr:col>1</xdr:col>
      <xdr:colOff>1045651</xdr:colOff>
      <xdr:row>377</xdr:row>
      <xdr:rowOff>784855</xdr:rowOff>
    </xdr:to>
    <xdr:pic>
      <xdr:nvPicPr>
        <xdr:cNvPr id="782" name="Рисунок 781"/>
        <xdr:cNvPicPr>
          <a:picLocks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02216815"/>
          <a:ext cx="1020251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378</xdr:row>
      <xdr:rowOff>22850</xdr:rowOff>
    </xdr:from>
    <xdr:to>
      <xdr:col>1</xdr:col>
      <xdr:colOff>534502</xdr:colOff>
      <xdr:row>378</xdr:row>
      <xdr:rowOff>784850</xdr:rowOff>
    </xdr:to>
    <xdr:pic>
      <xdr:nvPicPr>
        <xdr:cNvPr id="783" name="Рисунок 782"/>
        <xdr:cNvPicPr>
          <a:picLocks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03024530"/>
          <a:ext cx="50910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380</xdr:row>
      <xdr:rowOff>22865</xdr:rowOff>
    </xdr:from>
    <xdr:to>
      <xdr:col>1</xdr:col>
      <xdr:colOff>507079</xdr:colOff>
      <xdr:row>380</xdr:row>
      <xdr:rowOff>784865</xdr:rowOff>
    </xdr:to>
    <xdr:pic>
      <xdr:nvPicPr>
        <xdr:cNvPr id="785" name="Рисунок 784"/>
        <xdr:cNvPicPr>
          <a:picLocks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04639985"/>
          <a:ext cx="48167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381</xdr:row>
      <xdr:rowOff>22860</xdr:rowOff>
    </xdr:from>
    <xdr:to>
      <xdr:col>1</xdr:col>
      <xdr:colOff>488297</xdr:colOff>
      <xdr:row>381</xdr:row>
      <xdr:rowOff>784860</xdr:rowOff>
    </xdr:to>
    <xdr:pic>
      <xdr:nvPicPr>
        <xdr:cNvPr id="786" name="Рисунок 785"/>
        <xdr:cNvPicPr>
          <a:picLocks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05447700"/>
          <a:ext cx="462897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382</xdr:row>
      <xdr:rowOff>22855</xdr:rowOff>
    </xdr:from>
    <xdr:to>
      <xdr:col>1</xdr:col>
      <xdr:colOff>768027</xdr:colOff>
      <xdr:row>382</xdr:row>
      <xdr:rowOff>784855</xdr:rowOff>
    </xdr:to>
    <xdr:pic>
      <xdr:nvPicPr>
        <xdr:cNvPr id="787" name="Рисунок 786"/>
        <xdr:cNvPicPr>
          <a:picLocks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06255415"/>
          <a:ext cx="742627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383</xdr:row>
      <xdr:rowOff>22850</xdr:rowOff>
    </xdr:from>
    <xdr:to>
      <xdr:col>1</xdr:col>
      <xdr:colOff>1169288</xdr:colOff>
      <xdr:row>383</xdr:row>
      <xdr:rowOff>784850</xdr:rowOff>
    </xdr:to>
    <xdr:pic>
      <xdr:nvPicPr>
        <xdr:cNvPr id="788" name="Рисунок 787"/>
        <xdr:cNvPicPr>
          <a:picLocks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07063130"/>
          <a:ext cx="114388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384</xdr:row>
      <xdr:rowOff>22870</xdr:rowOff>
    </xdr:from>
    <xdr:to>
      <xdr:col>1</xdr:col>
      <xdr:colOff>680244</xdr:colOff>
      <xdr:row>384</xdr:row>
      <xdr:rowOff>784870</xdr:rowOff>
    </xdr:to>
    <xdr:pic>
      <xdr:nvPicPr>
        <xdr:cNvPr id="789" name="Рисунок 788"/>
        <xdr:cNvPicPr>
          <a:picLocks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07870870"/>
          <a:ext cx="654844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385</xdr:row>
      <xdr:rowOff>22865</xdr:rowOff>
    </xdr:from>
    <xdr:to>
      <xdr:col>1</xdr:col>
      <xdr:colOff>826064</xdr:colOff>
      <xdr:row>385</xdr:row>
      <xdr:rowOff>784865</xdr:rowOff>
    </xdr:to>
    <xdr:pic>
      <xdr:nvPicPr>
        <xdr:cNvPr id="790" name="Рисунок 789"/>
        <xdr:cNvPicPr>
          <a:picLocks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08678585"/>
          <a:ext cx="800664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386</xdr:row>
      <xdr:rowOff>22860</xdr:rowOff>
    </xdr:from>
    <xdr:to>
      <xdr:col>1</xdr:col>
      <xdr:colOff>827340</xdr:colOff>
      <xdr:row>386</xdr:row>
      <xdr:rowOff>784860</xdr:rowOff>
    </xdr:to>
    <xdr:pic>
      <xdr:nvPicPr>
        <xdr:cNvPr id="791" name="Рисунок 790"/>
        <xdr:cNvPicPr>
          <a:picLocks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09486300"/>
          <a:ext cx="80194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387</xdr:row>
      <xdr:rowOff>22855</xdr:rowOff>
    </xdr:from>
    <xdr:to>
      <xdr:col>1</xdr:col>
      <xdr:colOff>1167728</xdr:colOff>
      <xdr:row>387</xdr:row>
      <xdr:rowOff>784855</xdr:rowOff>
    </xdr:to>
    <xdr:pic>
      <xdr:nvPicPr>
        <xdr:cNvPr id="792" name="Рисунок 791"/>
        <xdr:cNvPicPr>
          <a:picLocks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10294015"/>
          <a:ext cx="114232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388</xdr:row>
      <xdr:rowOff>22850</xdr:rowOff>
    </xdr:from>
    <xdr:to>
      <xdr:col>1</xdr:col>
      <xdr:colOff>787400</xdr:colOff>
      <xdr:row>388</xdr:row>
      <xdr:rowOff>784850</xdr:rowOff>
    </xdr:to>
    <xdr:pic>
      <xdr:nvPicPr>
        <xdr:cNvPr id="793" name="Рисунок 792"/>
        <xdr:cNvPicPr>
          <a:picLocks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1110173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389</xdr:row>
      <xdr:rowOff>22870</xdr:rowOff>
    </xdr:from>
    <xdr:to>
      <xdr:col>1</xdr:col>
      <xdr:colOff>787400</xdr:colOff>
      <xdr:row>389</xdr:row>
      <xdr:rowOff>784870</xdr:rowOff>
    </xdr:to>
    <xdr:pic>
      <xdr:nvPicPr>
        <xdr:cNvPr id="794" name="Рисунок 793"/>
        <xdr:cNvPicPr>
          <a:picLocks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1190947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390</xdr:row>
      <xdr:rowOff>22865</xdr:rowOff>
    </xdr:from>
    <xdr:to>
      <xdr:col>1</xdr:col>
      <xdr:colOff>787400</xdr:colOff>
      <xdr:row>390</xdr:row>
      <xdr:rowOff>784865</xdr:rowOff>
    </xdr:to>
    <xdr:pic>
      <xdr:nvPicPr>
        <xdr:cNvPr id="795" name="Рисунок 794"/>
        <xdr:cNvPicPr>
          <a:picLocks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1271718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391</xdr:row>
      <xdr:rowOff>22860</xdr:rowOff>
    </xdr:from>
    <xdr:to>
      <xdr:col>1</xdr:col>
      <xdr:colOff>1172882</xdr:colOff>
      <xdr:row>391</xdr:row>
      <xdr:rowOff>784860</xdr:rowOff>
    </xdr:to>
    <xdr:pic>
      <xdr:nvPicPr>
        <xdr:cNvPr id="796" name="Рисунок 795"/>
        <xdr:cNvPicPr>
          <a:picLocks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13524900"/>
          <a:ext cx="114748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392</xdr:row>
      <xdr:rowOff>22855</xdr:rowOff>
    </xdr:from>
    <xdr:to>
      <xdr:col>1</xdr:col>
      <xdr:colOff>776780</xdr:colOff>
      <xdr:row>392</xdr:row>
      <xdr:rowOff>784855</xdr:rowOff>
    </xdr:to>
    <xdr:pic>
      <xdr:nvPicPr>
        <xdr:cNvPr id="797" name="Рисунок 796"/>
        <xdr:cNvPicPr>
          <a:picLocks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14332615"/>
          <a:ext cx="75138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393</xdr:row>
      <xdr:rowOff>22850</xdr:rowOff>
    </xdr:from>
    <xdr:to>
      <xdr:col>1</xdr:col>
      <xdr:colOff>754149</xdr:colOff>
      <xdr:row>393</xdr:row>
      <xdr:rowOff>784850</xdr:rowOff>
    </xdr:to>
    <xdr:pic>
      <xdr:nvPicPr>
        <xdr:cNvPr id="798" name="Рисунок 797"/>
        <xdr:cNvPicPr>
          <a:picLocks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15140330"/>
          <a:ext cx="72874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394</xdr:row>
      <xdr:rowOff>22870</xdr:rowOff>
    </xdr:from>
    <xdr:to>
      <xdr:col>1</xdr:col>
      <xdr:colOff>787400</xdr:colOff>
      <xdr:row>394</xdr:row>
      <xdr:rowOff>784870</xdr:rowOff>
    </xdr:to>
    <xdr:pic>
      <xdr:nvPicPr>
        <xdr:cNvPr id="799" name="Рисунок 798"/>
        <xdr:cNvPicPr>
          <a:picLocks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1594807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395</xdr:row>
      <xdr:rowOff>22865</xdr:rowOff>
    </xdr:from>
    <xdr:to>
      <xdr:col>1</xdr:col>
      <xdr:colOff>787400</xdr:colOff>
      <xdr:row>395</xdr:row>
      <xdr:rowOff>784865</xdr:rowOff>
    </xdr:to>
    <xdr:pic>
      <xdr:nvPicPr>
        <xdr:cNvPr id="800" name="Рисунок 799"/>
        <xdr:cNvPicPr>
          <a:picLocks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1675578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396</xdr:row>
      <xdr:rowOff>22860</xdr:rowOff>
    </xdr:from>
    <xdr:to>
      <xdr:col>1</xdr:col>
      <xdr:colOff>947290</xdr:colOff>
      <xdr:row>396</xdr:row>
      <xdr:rowOff>784860</xdr:rowOff>
    </xdr:to>
    <xdr:pic>
      <xdr:nvPicPr>
        <xdr:cNvPr id="801" name="Рисунок 800"/>
        <xdr:cNvPicPr>
          <a:picLocks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17563500"/>
          <a:ext cx="92189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397</xdr:row>
      <xdr:rowOff>22855</xdr:rowOff>
    </xdr:from>
    <xdr:to>
      <xdr:col>1</xdr:col>
      <xdr:colOff>787400</xdr:colOff>
      <xdr:row>397</xdr:row>
      <xdr:rowOff>784855</xdr:rowOff>
    </xdr:to>
    <xdr:pic>
      <xdr:nvPicPr>
        <xdr:cNvPr id="802" name="Рисунок 801"/>
        <xdr:cNvPicPr>
          <a:picLocks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1837121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398</xdr:row>
      <xdr:rowOff>22850</xdr:rowOff>
    </xdr:from>
    <xdr:to>
      <xdr:col>1</xdr:col>
      <xdr:colOff>1206500</xdr:colOff>
      <xdr:row>398</xdr:row>
      <xdr:rowOff>784850</xdr:rowOff>
    </xdr:to>
    <xdr:pic>
      <xdr:nvPicPr>
        <xdr:cNvPr id="803" name="Рисунок 802"/>
        <xdr:cNvPicPr>
          <a:picLocks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19178930"/>
          <a:ext cx="11811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399</xdr:row>
      <xdr:rowOff>22870</xdr:rowOff>
    </xdr:from>
    <xdr:to>
      <xdr:col>1</xdr:col>
      <xdr:colOff>797223</xdr:colOff>
      <xdr:row>399</xdr:row>
      <xdr:rowOff>784870</xdr:rowOff>
    </xdr:to>
    <xdr:pic>
      <xdr:nvPicPr>
        <xdr:cNvPr id="804" name="Рисунок 803"/>
        <xdr:cNvPicPr>
          <a:picLocks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19986670"/>
          <a:ext cx="771823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400</xdr:row>
      <xdr:rowOff>22865</xdr:rowOff>
    </xdr:from>
    <xdr:to>
      <xdr:col>1</xdr:col>
      <xdr:colOff>811704</xdr:colOff>
      <xdr:row>400</xdr:row>
      <xdr:rowOff>784865</xdr:rowOff>
    </xdr:to>
    <xdr:pic>
      <xdr:nvPicPr>
        <xdr:cNvPr id="805" name="Рисунок 804"/>
        <xdr:cNvPicPr>
          <a:picLocks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20794385"/>
          <a:ext cx="786304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401</xdr:row>
      <xdr:rowOff>22860</xdr:rowOff>
    </xdr:from>
    <xdr:to>
      <xdr:col>1</xdr:col>
      <xdr:colOff>1167362</xdr:colOff>
      <xdr:row>401</xdr:row>
      <xdr:rowOff>784860</xdr:rowOff>
    </xdr:to>
    <xdr:pic>
      <xdr:nvPicPr>
        <xdr:cNvPr id="806" name="Рисунок 805"/>
        <xdr:cNvPicPr>
          <a:picLocks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21602100"/>
          <a:ext cx="114196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402</xdr:row>
      <xdr:rowOff>22855</xdr:rowOff>
    </xdr:from>
    <xdr:to>
      <xdr:col>1</xdr:col>
      <xdr:colOff>717563</xdr:colOff>
      <xdr:row>402</xdr:row>
      <xdr:rowOff>784855</xdr:rowOff>
    </xdr:to>
    <xdr:pic>
      <xdr:nvPicPr>
        <xdr:cNvPr id="807" name="Рисунок 806"/>
        <xdr:cNvPicPr>
          <a:picLocks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22409815"/>
          <a:ext cx="692163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403</xdr:row>
      <xdr:rowOff>22850</xdr:rowOff>
    </xdr:from>
    <xdr:to>
      <xdr:col>1</xdr:col>
      <xdr:colOff>1424940</xdr:colOff>
      <xdr:row>403</xdr:row>
      <xdr:rowOff>792480</xdr:rowOff>
    </xdr:to>
    <xdr:pic>
      <xdr:nvPicPr>
        <xdr:cNvPr id="808" name="Рисунок 807"/>
        <xdr:cNvPicPr>
          <a:picLocks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7840" y="323842370"/>
          <a:ext cx="1399540" cy="769630"/>
        </a:xfrm>
        <a:prstGeom prst="rect">
          <a:avLst/>
        </a:prstGeom>
      </xdr:spPr>
    </xdr:pic>
    <xdr:clientData/>
  </xdr:twoCellAnchor>
  <xdr:twoCellAnchor>
    <xdr:from>
      <xdr:col>1</xdr:col>
      <xdr:colOff>25401</xdr:colOff>
      <xdr:row>404</xdr:row>
      <xdr:rowOff>22870</xdr:rowOff>
    </xdr:from>
    <xdr:to>
      <xdr:col>1</xdr:col>
      <xdr:colOff>1432561</xdr:colOff>
      <xdr:row>404</xdr:row>
      <xdr:rowOff>708660</xdr:rowOff>
    </xdr:to>
    <xdr:pic>
      <xdr:nvPicPr>
        <xdr:cNvPr id="809" name="Рисунок 808"/>
        <xdr:cNvPicPr>
          <a:picLocks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7841" y="324650110"/>
          <a:ext cx="1407160" cy="68579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405</xdr:row>
      <xdr:rowOff>22865</xdr:rowOff>
    </xdr:from>
    <xdr:to>
      <xdr:col>1</xdr:col>
      <xdr:colOff>887008</xdr:colOff>
      <xdr:row>405</xdr:row>
      <xdr:rowOff>784865</xdr:rowOff>
    </xdr:to>
    <xdr:pic>
      <xdr:nvPicPr>
        <xdr:cNvPr id="810" name="Рисунок 809"/>
        <xdr:cNvPicPr>
          <a:picLocks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24832985"/>
          <a:ext cx="86160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406</xdr:row>
      <xdr:rowOff>22860</xdr:rowOff>
    </xdr:from>
    <xdr:to>
      <xdr:col>1</xdr:col>
      <xdr:colOff>1170189</xdr:colOff>
      <xdr:row>406</xdr:row>
      <xdr:rowOff>784860</xdr:rowOff>
    </xdr:to>
    <xdr:pic>
      <xdr:nvPicPr>
        <xdr:cNvPr id="811" name="Рисунок 810"/>
        <xdr:cNvPicPr>
          <a:picLocks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25640700"/>
          <a:ext cx="114478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407</xdr:row>
      <xdr:rowOff>22855</xdr:rowOff>
    </xdr:from>
    <xdr:to>
      <xdr:col>1</xdr:col>
      <xdr:colOff>1170189</xdr:colOff>
      <xdr:row>407</xdr:row>
      <xdr:rowOff>784855</xdr:rowOff>
    </xdr:to>
    <xdr:pic>
      <xdr:nvPicPr>
        <xdr:cNvPr id="812" name="Рисунок 811"/>
        <xdr:cNvPicPr>
          <a:picLocks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26448415"/>
          <a:ext cx="114478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408</xdr:row>
      <xdr:rowOff>22850</xdr:rowOff>
    </xdr:from>
    <xdr:to>
      <xdr:col>1</xdr:col>
      <xdr:colOff>1120588</xdr:colOff>
      <xdr:row>408</xdr:row>
      <xdr:rowOff>784850</xdr:rowOff>
    </xdr:to>
    <xdr:pic>
      <xdr:nvPicPr>
        <xdr:cNvPr id="813" name="Рисунок 812"/>
        <xdr:cNvPicPr>
          <a:picLocks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27256130"/>
          <a:ext cx="109518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409</xdr:row>
      <xdr:rowOff>22870</xdr:rowOff>
    </xdr:from>
    <xdr:to>
      <xdr:col>1</xdr:col>
      <xdr:colOff>866987</xdr:colOff>
      <xdr:row>409</xdr:row>
      <xdr:rowOff>784870</xdr:rowOff>
    </xdr:to>
    <xdr:pic>
      <xdr:nvPicPr>
        <xdr:cNvPr id="814" name="Рисунок 813"/>
        <xdr:cNvPicPr>
          <a:picLocks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28063870"/>
          <a:ext cx="841587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410</xdr:row>
      <xdr:rowOff>22865</xdr:rowOff>
    </xdr:from>
    <xdr:to>
      <xdr:col>1</xdr:col>
      <xdr:colOff>1167728</xdr:colOff>
      <xdr:row>410</xdr:row>
      <xdr:rowOff>784865</xdr:rowOff>
    </xdr:to>
    <xdr:pic>
      <xdr:nvPicPr>
        <xdr:cNvPr id="815" name="Рисунок 814"/>
        <xdr:cNvPicPr>
          <a:picLocks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28871585"/>
          <a:ext cx="114232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411</xdr:row>
      <xdr:rowOff>22860</xdr:rowOff>
    </xdr:from>
    <xdr:to>
      <xdr:col>1</xdr:col>
      <xdr:colOff>787400</xdr:colOff>
      <xdr:row>411</xdr:row>
      <xdr:rowOff>784860</xdr:rowOff>
    </xdr:to>
    <xdr:pic>
      <xdr:nvPicPr>
        <xdr:cNvPr id="816" name="Рисунок 815"/>
        <xdr:cNvPicPr>
          <a:picLocks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296793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412</xdr:row>
      <xdr:rowOff>22855</xdr:rowOff>
    </xdr:from>
    <xdr:to>
      <xdr:col>1</xdr:col>
      <xdr:colOff>876738</xdr:colOff>
      <xdr:row>412</xdr:row>
      <xdr:rowOff>784855</xdr:rowOff>
    </xdr:to>
    <xdr:pic>
      <xdr:nvPicPr>
        <xdr:cNvPr id="817" name="Рисунок 816"/>
        <xdr:cNvPicPr>
          <a:picLocks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30487015"/>
          <a:ext cx="85133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413</xdr:row>
      <xdr:rowOff>22850</xdr:rowOff>
    </xdr:from>
    <xdr:to>
      <xdr:col>1</xdr:col>
      <xdr:colOff>596900</xdr:colOff>
      <xdr:row>413</xdr:row>
      <xdr:rowOff>784850</xdr:rowOff>
    </xdr:to>
    <xdr:pic>
      <xdr:nvPicPr>
        <xdr:cNvPr id="818" name="Рисунок 817"/>
        <xdr:cNvPicPr>
          <a:picLocks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31294730"/>
          <a:ext cx="5715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414</xdr:row>
      <xdr:rowOff>22870</xdr:rowOff>
    </xdr:from>
    <xdr:to>
      <xdr:col>1</xdr:col>
      <xdr:colOff>533797</xdr:colOff>
      <xdr:row>414</xdr:row>
      <xdr:rowOff>784870</xdr:rowOff>
    </xdr:to>
    <xdr:pic>
      <xdr:nvPicPr>
        <xdr:cNvPr id="819" name="Рисунок 818"/>
        <xdr:cNvPicPr>
          <a:picLocks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32102470"/>
          <a:ext cx="508397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415</xdr:row>
      <xdr:rowOff>22865</xdr:rowOff>
    </xdr:from>
    <xdr:to>
      <xdr:col>1</xdr:col>
      <xdr:colOff>787400</xdr:colOff>
      <xdr:row>415</xdr:row>
      <xdr:rowOff>784865</xdr:rowOff>
    </xdr:to>
    <xdr:pic>
      <xdr:nvPicPr>
        <xdr:cNvPr id="820" name="Рисунок 819"/>
        <xdr:cNvPicPr>
          <a:picLocks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3291018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416</xdr:row>
      <xdr:rowOff>22860</xdr:rowOff>
    </xdr:from>
    <xdr:to>
      <xdr:col>1</xdr:col>
      <xdr:colOff>787400</xdr:colOff>
      <xdr:row>416</xdr:row>
      <xdr:rowOff>784860</xdr:rowOff>
    </xdr:to>
    <xdr:pic>
      <xdr:nvPicPr>
        <xdr:cNvPr id="821" name="Рисунок 820"/>
        <xdr:cNvPicPr>
          <a:picLocks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337179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417</xdr:row>
      <xdr:rowOff>22855</xdr:rowOff>
    </xdr:from>
    <xdr:to>
      <xdr:col>1</xdr:col>
      <xdr:colOff>787400</xdr:colOff>
      <xdr:row>417</xdr:row>
      <xdr:rowOff>784855</xdr:rowOff>
    </xdr:to>
    <xdr:pic>
      <xdr:nvPicPr>
        <xdr:cNvPr id="822" name="Рисунок 821"/>
        <xdr:cNvPicPr>
          <a:picLocks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3452561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418</xdr:row>
      <xdr:rowOff>22850</xdr:rowOff>
    </xdr:from>
    <xdr:to>
      <xdr:col>1</xdr:col>
      <xdr:colOff>787400</xdr:colOff>
      <xdr:row>418</xdr:row>
      <xdr:rowOff>784850</xdr:rowOff>
    </xdr:to>
    <xdr:pic>
      <xdr:nvPicPr>
        <xdr:cNvPr id="823" name="Рисунок 822"/>
        <xdr:cNvPicPr>
          <a:picLocks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3533333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419</xdr:row>
      <xdr:rowOff>22870</xdr:rowOff>
    </xdr:from>
    <xdr:to>
      <xdr:col>1</xdr:col>
      <xdr:colOff>945055</xdr:colOff>
      <xdr:row>419</xdr:row>
      <xdr:rowOff>784870</xdr:rowOff>
    </xdr:to>
    <xdr:pic>
      <xdr:nvPicPr>
        <xdr:cNvPr id="824" name="Рисунок 823"/>
        <xdr:cNvPicPr>
          <a:picLocks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36141070"/>
          <a:ext cx="919655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420</xdr:row>
      <xdr:rowOff>22865</xdr:rowOff>
    </xdr:from>
    <xdr:to>
      <xdr:col>1</xdr:col>
      <xdr:colOff>828915</xdr:colOff>
      <xdr:row>420</xdr:row>
      <xdr:rowOff>784865</xdr:rowOff>
    </xdr:to>
    <xdr:pic>
      <xdr:nvPicPr>
        <xdr:cNvPr id="825" name="Рисунок 824"/>
        <xdr:cNvPicPr>
          <a:picLocks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36948785"/>
          <a:ext cx="803515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421</xdr:row>
      <xdr:rowOff>22860</xdr:rowOff>
    </xdr:from>
    <xdr:to>
      <xdr:col>1</xdr:col>
      <xdr:colOff>811042</xdr:colOff>
      <xdr:row>421</xdr:row>
      <xdr:rowOff>784860</xdr:rowOff>
    </xdr:to>
    <xdr:pic>
      <xdr:nvPicPr>
        <xdr:cNvPr id="826" name="Рисунок 825"/>
        <xdr:cNvPicPr>
          <a:picLocks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37756500"/>
          <a:ext cx="78564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422</xdr:row>
      <xdr:rowOff>22855</xdr:rowOff>
    </xdr:from>
    <xdr:to>
      <xdr:col>1</xdr:col>
      <xdr:colOff>692845</xdr:colOff>
      <xdr:row>422</xdr:row>
      <xdr:rowOff>784855</xdr:rowOff>
    </xdr:to>
    <xdr:pic>
      <xdr:nvPicPr>
        <xdr:cNvPr id="827" name="Рисунок 826"/>
        <xdr:cNvPicPr>
          <a:picLocks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38564215"/>
          <a:ext cx="667445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423</xdr:row>
      <xdr:rowOff>22850</xdr:rowOff>
    </xdr:from>
    <xdr:to>
      <xdr:col>1</xdr:col>
      <xdr:colOff>787400</xdr:colOff>
      <xdr:row>423</xdr:row>
      <xdr:rowOff>784850</xdr:rowOff>
    </xdr:to>
    <xdr:pic>
      <xdr:nvPicPr>
        <xdr:cNvPr id="828" name="Рисунок 827"/>
        <xdr:cNvPicPr>
          <a:picLocks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3937193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424</xdr:row>
      <xdr:rowOff>22870</xdr:rowOff>
    </xdr:from>
    <xdr:to>
      <xdr:col>1</xdr:col>
      <xdr:colOff>839518</xdr:colOff>
      <xdr:row>424</xdr:row>
      <xdr:rowOff>784870</xdr:rowOff>
    </xdr:to>
    <xdr:pic>
      <xdr:nvPicPr>
        <xdr:cNvPr id="829" name="Рисунок 828"/>
        <xdr:cNvPicPr>
          <a:picLocks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40179670"/>
          <a:ext cx="814118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425</xdr:row>
      <xdr:rowOff>22865</xdr:rowOff>
    </xdr:from>
    <xdr:to>
      <xdr:col>1</xdr:col>
      <xdr:colOff>868942</xdr:colOff>
      <xdr:row>425</xdr:row>
      <xdr:rowOff>784865</xdr:rowOff>
    </xdr:to>
    <xdr:pic>
      <xdr:nvPicPr>
        <xdr:cNvPr id="830" name="Рисунок 829"/>
        <xdr:cNvPicPr>
          <a:picLocks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40987385"/>
          <a:ext cx="84354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426</xdr:row>
      <xdr:rowOff>22860</xdr:rowOff>
    </xdr:from>
    <xdr:to>
      <xdr:col>1</xdr:col>
      <xdr:colOff>787400</xdr:colOff>
      <xdr:row>426</xdr:row>
      <xdr:rowOff>784860</xdr:rowOff>
    </xdr:to>
    <xdr:pic>
      <xdr:nvPicPr>
        <xdr:cNvPr id="831" name="Рисунок 830"/>
        <xdr:cNvPicPr>
          <a:picLocks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417951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427</xdr:row>
      <xdr:rowOff>22855</xdr:rowOff>
    </xdr:from>
    <xdr:to>
      <xdr:col>1</xdr:col>
      <xdr:colOff>839952</xdr:colOff>
      <xdr:row>427</xdr:row>
      <xdr:rowOff>784855</xdr:rowOff>
    </xdr:to>
    <xdr:pic>
      <xdr:nvPicPr>
        <xdr:cNvPr id="832" name="Рисунок 831"/>
        <xdr:cNvPicPr>
          <a:picLocks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42602815"/>
          <a:ext cx="81455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428</xdr:row>
      <xdr:rowOff>22850</xdr:rowOff>
    </xdr:from>
    <xdr:to>
      <xdr:col>1</xdr:col>
      <xdr:colOff>1115969</xdr:colOff>
      <xdr:row>428</xdr:row>
      <xdr:rowOff>784850</xdr:rowOff>
    </xdr:to>
    <xdr:pic>
      <xdr:nvPicPr>
        <xdr:cNvPr id="833" name="Рисунок 832"/>
        <xdr:cNvPicPr>
          <a:picLocks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43410530"/>
          <a:ext cx="1090569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429</xdr:row>
      <xdr:rowOff>22870</xdr:rowOff>
    </xdr:from>
    <xdr:to>
      <xdr:col>1</xdr:col>
      <xdr:colOff>787400</xdr:colOff>
      <xdr:row>429</xdr:row>
      <xdr:rowOff>784870</xdr:rowOff>
    </xdr:to>
    <xdr:pic>
      <xdr:nvPicPr>
        <xdr:cNvPr id="834" name="Рисунок 833"/>
        <xdr:cNvPicPr>
          <a:picLocks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4421827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430</xdr:row>
      <xdr:rowOff>22865</xdr:rowOff>
    </xdr:from>
    <xdr:to>
      <xdr:col>1</xdr:col>
      <xdr:colOff>787400</xdr:colOff>
      <xdr:row>430</xdr:row>
      <xdr:rowOff>784865</xdr:rowOff>
    </xdr:to>
    <xdr:pic>
      <xdr:nvPicPr>
        <xdr:cNvPr id="835" name="Рисунок 834"/>
        <xdr:cNvPicPr>
          <a:picLocks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4502598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431</xdr:row>
      <xdr:rowOff>22860</xdr:rowOff>
    </xdr:from>
    <xdr:to>
      <xdr:col>1</xdr:col>
      <xdr:colOff>761124</xdr:colOff>
      <xdr:row>431</xdr:row>
      <xdr:rowOff>784860</xdr:rowOff>
    </xdr:to>
    <xdr:pic>
      <xdr:nvPicPr>
        <xdr:cNvPr id="836" name="Рисунок 835"/>
        <xdr:cNvPicPr>
          <a:picLocks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45833700"/>
          <a:ext cx="735724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432</xdr:row>
      <xdr:rowOff>22855</xdr:rowOff>
    </xdr:from>
    <xdr:to>
      <xdr:col>1</xdr:col>
      <xdr:colOff>787400</xdr:colOff>
      <xdr:row>432</xdr:row>
      <xdr:rowOff>784855</xdr:rowOff>
    </xdr:to>
    <xdr:pic>
      <xdr:nvPicPr>
        <xdr:cNvPr id="837" name="Рисунок 836"/>
        <xdr:cNvPicPr>
          <a:picLocks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4664141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433</xdr:row>
      <xdr:rowOff>22850</xdr:rowOff>
    </xdr:from>
    <xdr:to>
      <xdr:col>1</xdr:col>
      <xdr:colOff>787400</xdr:colOff>
      <xdr:row>433</xdr:row>
      <xdr:rowOff>784850</xdr:rowOff>
    </xdr:to>
    <xdr:pic>
      <xdr:nvPicPr>
        <xdr:cNvPr id="838" name="Рисунок 837"/>
        <xdr:cNvPicPr>
          <a:picLocks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4744913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434</xdr:row>
      <xdr:rowOff>22870</xdr:rowOff>
    </xdr:from>
    <xdr:to>
      <xdr:col>1</xdr:col>
      <xdr:colOff>787400</xdr:colOff>
      <xdr:row>434</xdr:row>
      <xdr:rowOff>784870</xdr:rowOff>
    </xdr:to>
    <xdr:pic>
      <xdr:nvPicPr>
        <xdr:cNvPr id="839" name="Рисунок 838"/>
        <xdr:cNvPicPr>
          <a:picLocks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4825687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435</xdr:row>
      <xdr:rowOff>22865</xdr:rowOff>
    </xdr:from>
    <xdr:to>
      <xdr:col>1</xdr:col>
      <xdr:colOff>787400</xdr:colOff>
      <xdr:row>435</xdr:row>
      <xdr:rowOff>784865</xdr:rowOff>
    </xdr:to>
    <xdr:pic>
      <xdr:nvPicPr>
        <xdr:cNvPr id="840" name="Рисунок 839"/>
        <xdr:cNvPicPr>
          <a:picLocks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49064585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436</xdr:row>
      <xdr:rowOff>22860</xdr:rowOff>
    </xdr:from>
    <xdr:to>
      <xdr:col>1</xdr:col>
      <xdr:colOff>1041400</xdr:colOff>
      <xdr:row>436</xdr:row>
      <xdr:rowOff>784860</xdr:rowOff>
    </xdr:to>
    <xdr:pic>
      <xdr:nvPicPr>
        <xdr:cNvPr id="841" name="Рисунок 840"/>
        <xdr:cNvPicPr>
          <a:picLocks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49872300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438</xdr:row>
      <xdr:rowOff>22860</xdr:rowOff>
    </xdr:from>
    <xdr:to>
      <xdr:col>1</xdr:col>
      <xdr:colOff>1399757</xdr:colOff>
      <xdr:row>438</xdr:row>
      <xdr:rowOff>784860</xdr:rowOff>
    </xdr:to>
    <xdr:pic>
      <xdr:nvPicPr>
        <xdr:cNvPr id="842" name="Рисунок 841"/>
        <xdr:cNvPicPr>
          <a:picLocks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50862900"/>
          <a:ext cx="1374357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439</xdr:row>
      <xdr:rowOff>22855</xdr:rowOff>
    </xdr:from>
    <xdr:to>
      <xdr:col>1</xdr:col>
      <xdr:colOff>1167842</xdr:colOff>
      <xdr:row>439</xdr:row>
      <xdr:rowOff>784855</xdr:rowOff>
    </xdr:to>
    <xdr:pic>
      <xdr:nvPicPr>
        <xdr:cNvPr id="843" name="Рисунок 842"/>
        <xdr:cNvPicPr>
          <a:picLocks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640" y="351670615"/>
          <a:ext cx="1142442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259</xdr:row>
      <xdr:rowOff>22855</xdr:rowOff>
    </xdr:from>
    <xdr:to>
      <xdr:col>1</xdr:col>
      <xdr:colOff>862763</xdr:colOff>
      <xdr:row>259</xdr:row>
      <xdr:rowOff>784855</xdr:rowOff>
    </xdr:to>
    <xdr:pic>
      <xdr:nvPicPr>
        <xdr:cNvPr id="845" name="Рисунок 844"/>
        <xdr:cNvPicPr>
          <a:picLocks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7840" y="209405215"/>
          <a:ext cx="837363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437</xdr:row>
      <xdr:rowOff>22870</xdr:rowOff>
    </xdr:from>
    <xdr:to>
      <xdr:col>1</xdr:col>
      <xdr:colOff>586141</xdr:colOff>
      <xdr:row>437</xdr:row>
      <xdr:rowOff>784870</xdr:rowOff>
    </xdr:to>
    <xdr:pic>
      <xdr:nvPicPr>
        <xdr:cNvPr id="846" name="Рисунок 845"/>
        <xdr:cNvPicPr>
          <a:picLocks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7840" y="351304870"/>
          <a:ext cx="560741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379</xdr:row>
      <xdr:rowOff>22860</xdr:rowOff>
    </xdr:from>
    <xdr:to>
      <xdr:col>1</xdr:col>
      <xdr:colOff>787400</xdr:colOff>
      <xdr:row>379</xdr:row>
      <xdr:rowOff>784860</xdr:rowOff>
    </xdr:to>
    <xdr:pic>
      <xdr:nvPicPr>
        <xdr:cNvPr id="847" name="Рисунок 846"/>
        <xdr:cNvPicPr>
          <a:picLocks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7840" y="3044571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275</xdr:row>
      <xdr:rowOff>22860</xdr:rowOff>
    </xdr:from>
    <xdr:to>
      <xdr:col>1</xdr:col>
      <xdr:colOff>787400</xdr:colOff>
      <xdr:row>275</xdr:row>
      <xdr:rowOff>784860</xdr:rowOff>
    </xdr:to>
    <xdr:pic>
      <xdr:nvPicPr>
        <xdr:cNvPr id="848" name="Рисунок 847"/>
        <xdr:cNvPicPr>
          <a:picLocks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7840" y="2217039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271</xdr:row>
      <xdr:rowOff>22870</xdr:rowOff>
    </xdr:from>
    <xdr:to>
      <xdr:col>1</xdr:col>
      <xdr:colOff>1041400</xdr:colOff>
      <xdr:row>271</xdr:row>
      <xdr:rowOff>784870</xdr:rowOff>
    </xdr:to>
    <xdr:pic>
      <xdr:nvPicPr>
        <xdr:cNvPr id="849" name="Рисунок 848"/>
        <xdr:cNvPicPr>
          <a:picLocks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7840" y="219097870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351</xdr:row>
      <xdr:rowOff>22860</xdr:rowOff>
    </xdr:from>
    <xdr:to>
      <xdr:col>1</xdr:col>
      <xdr:colOff>1041400</xdr:colOff>
      <xdr:row>351</xdr:row>
      <xdr:rowOff>784860</xdr:rowOff>
    </xdr:to>
    <xdr:pic>
      <xdr:nvPicPr>
        <xdr:cNvPr id="850" name="Рисунок 849"/>
        <xdr:cNvPicPr>
          <a:picLocks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7840" y="1821180"/>
          <a:ext cx="1016000" cy="762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1</xdr:col>
      <xdr:colOff>744855</xdr:colOff>
      <xdr:row>138</xdr:row>
      <xdr:rowOff>762000</xdr:rowOff>
    </xdr:to>
    <xdr:pic>
      <xdr:nvPicPr>
        <xdr:cNvPr id="784" name="Рисунок 783"/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425" y="111109125"/>
          <a:ext cx="744855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1"/>
  <sheetViews>
    <sheetView tabSelected="1" workbookViewId="0">
      <selection activeCell="H3" sqref="H3"/>
    </sheetView>
  </sheetViews>
  <sheetFormatPr defaultRowHeight="15" x14ac:dyDescent="0.25"/>
  <cols>
    <col min="1" max="1" width="62.42578125" style="1" customWidth="1"/>
    <col min="2" max="2" width="21.140625" customWidth="1"/>
    <col min="3" max="3" width="9.140625" style="23"/>
    <col min="4" max="4" width="18.5703125" customWidth="1"/>
    <col min="5" max="5" width="31" customWidth="1"/>
    <col min="6" max="6" width="35.28515625" customWidth="1"/>
    <col min="15" max="15" width="9.140625" customWidth="1"/>
  </cols>
  <sheetData>
    <row r="1" spans="1:6" x14ac:dyDescent="0.25">
      <c r="A1" s="1" t="s">
        <v>399</v>
      </c>
      <c r="B1" t="s">
        <v>882</v>
      </c>
      <c r="C1" s="23" t="s">
        <v>400</v>
      </c>
      <c r="D1" t="s">
        <v>879</v>
      </c>
      <c r="E1" t="s">
        <v>880</v>
      </c>
      <c r="F1" t="s">
        <v>881</v>
      </c>
    </row>
    <row r="2" spans="1:6" ht="64.150000000000006" customHeight="1" x14ac:dyDescent="0.25">
      <c r="A2" s="2" t="s">
        <v>395</v>
      </c>
      <c r="B2" s="22"/>
      <c r="C2" s="23" t="s">
        <v>411</v>
      </c>
      <c r="D2">
        <v>50</v>
      </c>
      <c r="E2">
        <v>9.1</v>
      </c>
      <c r="F2">
        <v>8.8000000000000007</v>
      </c>
    </row>
    <row r="3" spans="1:6" ht="64.150000000000006" customHeight="1" x14ac:dyDescent="0.25">
      <c r="A3" s="2" t="s">
        <v>24</v>
      </c>
      <c r="B3" s="22"/>
      <c r="C3" s="23" t="s">
        <v>412</v>
      </c>
      <c r="D3">
        <v>50</v>
      </c>
      <c r="E3">
        <v>5.9</v>
      </c>
      <c r="F3">
        <v>5.7</v>
      </c>
    </row>
    <row r="4" spans="1:6" ht="64.150000000000006" customHeight="1" x14ac:dyDescent="0.25">
      <c r="A4" s="2" t="s">
        <v>33</v>
      </c>
      <c r="B4" s="22"/>
      <c r="C4" s="23" t="s">
        <v>413</v>
      </c>
      <c r="D4">
        <v>48</v>
      </c>
      <c r="E4">
        <v>7</v>
      </c>
      <c r="F4">
        <v>6.8</v>
      </c>
    </row>
    <row r="5" spans="1:6" ht="64.150000000000006" customHeight="1" x14ac:dyDescent="0.25">
      <c r="A5" s="2" t="s">
        <v>78</v>
      </c>
      <c r="B5" s="22"/>
      <c r="C5" s="23" t="s">
        <v>414</v>
      </c>
      <c r="D5">
        <v>80</v>
      </c>
      <c r="E5">
        <v>2.7</v>
      </c>
      <c r="F5">
        <v>2.5</v>
      </c>
    </row>
    <row r="6" spans="1:6" ht="64.150000000000006" customHeight="1" x14ac:dyDescent="0.25">
      <c r="A6" s="2" t="s">
        <v>79</v>
      </c>
      <c r="B6" s="22"/>
      <c r="C6" s="23" t="s">
        <v>415</v>
      </c>
      <c r="D6">
        <v>50</v>
      </c>
      <c r="E6">
        <v>3.3</v>
      </c>
      <c r="F6">
        <v>3.1</v>
      </c>
    </row>
    <row r="7" spans="1:6" ht="64.150000000000006" customHeight="1" x14ac:dyDescent="0.25">
      <c r="A7" s="2" t="s">
        <v>80</v>
      </c>
      <c r="B7" s="22"/>
      <c r="C7" s="23" t="s">
        <v>416</v>
      </c>
      <c r="D7">
        <v>60</v>
      </c>
      <c r="E7">
        <v>2.4500000000000002</v>
      </c>
      <c r="F7">
        <v>2.25</v>
      </c>
    </row>
    <row r="8" spans="1:6" ht="64.150000000000006" customHeight="1" x14ac:dyDescent="0.25">
      <c r="A8" s="2" t="s">
        <v>81</v>
      </c>
      <c r="B8" s="22"/>
      <c r="C8" s="23" t="s">
        <v>417</v>
      </c>
      <c r="D8">
        <v>50</v>
      </c>
      <c r="E8">
        <v>5.15</v>
      </c>
      <c r="F8">
        <v>4.9000000000000004</v>
      </c>
    </row>
    <row r="9" spans="1:6" ht="64.150000000000006" customHeight="1" x14ac:dyDescent="0.25">
      <c r="A9" s="2" t="s">
        <v>82</v>
      </c>
      <c r="B9" s="22"/>
      <c r="C9" s="23" t="s">
        <v>418</v>
      </c>
      <c r="D9">
        <v>50</v>
      </c>
      <c r="E9">
        <v>5.2</v>
      </c>
      <c r="F9">
        <v>5</v>
      </c>
    </row>
    <row r="10" spans="1:6" ht="64.150000000000006" customHeight="1" x14ac:dyDescent="0.25">
      <c r="A10" s="2" t="s">
        <v>83</v>
      </c>
      <c r="B10" s="22"/>
      <c r="C10" s="23" t="s">
        <v>419</v>
      </c>
      <c r="D10">
        <v>60</v>
      </c>
      <c r="E10">
        <v>2.1</v>
      </c>
      <c r="F10">
        <v>1.8</v>
      </c>
    </row>
    <row r="11" spans="1:6" ht="64.150000000000006" customHeight="1" x14ac:dyDescent="0.25">
      <c r="A11" s="2" t="s">
        <v>87</v>
      </c>
      <c r="B11" s="22"/>
      <c r="C11" s="23" t="s">
        <v>420</v>
      </c>
      <c r="D11">
        <v>60</v>
      </c>
      <c r="E11">
        <v>1.85</v>
      </c>
      <c r="F11">
        <v>1.6</v>
      </c>
    </row>
    <row r="12" spans="1:6" ht="64.150000000000006" customHeight="1" x14ac:dyDescent="0.25">
      <c r="A12" s="2" t="s">
        <v>115</v>
      </c>
      <c r="B12" s="22"/>
      <c r="C12" s="23" t="s">
        <v>421</v>
      </c>
      <c r="D12">
        <v>100</v>
      </c>
      <c r="E12">
        <v>3.1</v>
      </c>
      <c r="F12">
        <v>2.85</v>
      </c>
    </row>
    <row r="13" spans="1:6" ht="64.150000000000006" customHeight="1" x14ac:dyDescent="0.25">
      <c r="A13" s="2" t="s">
        <v>116</v>
      </c>
      <c r="B13" s="22"/>
      <c r="C13" s="23" t="s">
        <v>422</v>
      </c>
      <c r="D13">
        <v>200</v>
      </c>
      <c r="E13">
        <v>1.45</v>
      </c>
      <c r="F13">
        <v>1.3</v>
      </c>
    </row>
    <row r="14" spans="1:6" ht="64.150000000000006" customHeight="1" x14ac:dyDescent="0.25">
      <c r="A14" s="2" t="s">
        <v>139</v>
      </c>
      <c r="B14" s="22"/>
      <c r="C14" s="23" t="s">
        <v>423</v>
      </c>
      <c r="D14">
        <v>20</v>
      </c>
      <c r="E14">
        <v>18.5</v>
      </c>
      <c r="F14">
        <v>17.5</v>
      </c>
    </row>
    <row r="15" spans="1:6" ht="64.150000000000006" customHeight="1" x14ac:dyDescent="0.25">
      <c r="A15" s="2" t="s">
        <v>140</v>
      </c>
      <c r="B15" s="22"/>
      <c r="C15" s="23" t="s">
        <v>424</v>
      </c>
      <c r="D15">
        <v>20</v>
      </c>
      <c r="E15">
        <v>18.5</v>
      </c>
      <c r="F15">
        <v>17.5</v>
      </c>
    </row>
    <row r="16" spans="1:6" ht="64.150000000000006" customHeight="1" x14ac:dyDescent="0.25">
      <c r="A16" s="2" t="s">
        <v>141</v>
      </c>
      <c r="B16" s="22"/>
      <c r="C16" s="23" t="s">
        <v>425</v>
      </c>
      <c r="D16">
        <v>20</v>
      </c>
      <c r="E16">
        <v>18.5</v>
      </c>
      <c r="F16">
        <v>17.5</v>
      </c>
    </row>
    <row r="17" spans="1:6" ht="64.150000000000006" customHeight="1" x14ac:dyDescent="0.25">
      <c r="A17" s="2" t="s">
        <v>142</v>
      </c>
      <c r="B17" s="22"/>
      <c r="C17" s="23" t="s">
        <v>426</v>
      </c>
      <c r="D17">
        <v>20</v>
      </c>
      <c r="E17">
        <v>18.5</v>
      </c>
      <c r="F17">
        <v>17.5</v>
      </c>
    </row>
    <row r="18" spans="1:6" ht="64.150000000000006" customHeight="1" x14ac:dyDescent="0.25">
      <c r="A18" s="2" t="s">
        <v>143</v>
      </c>
      <c r="B18" s="22"/>
      <c r="C18" s="23" t="s">
        <v>427</v>
      </c>
      <c r="D18">
        <v>20</v>
      </c>
      <c r="E18">
        <v>17</v>
      </c>
      <c r="F18">
        <v>16</v>
      </c>
    </row>
    <row r="19" spans="1:6" ht="64.150000000000006" customHeight="1" x14ac:dyDescent="0.25">
      <c r="A19" s="2" t="s">
        <v>144</v>
      </c>
      <c r="B19" s="22"/>
      <c r="C19" s="23" t="s">
        <v>428</v>
      </c>
    </row>
    <row r="20" spans="1:6" ht="64.150000000000006" customHeight="1" x14ac:dyDescent="0.25">
      <c r="A20" s="2" t="s">
        <v>145</v>
      </c>
      <c r="B20" s="22"/>
      <c r="C20" s="23" t="s">
        <v>429</v>
      </c>
      <c r="D20">
        <v>20</v>
      </c>
      <c r="E20">
        <v>18.5</v>
      </c>
      <c r="F20">
        <v>17.5</v>
      </c>
    </row>
    <row r="21" spans="1:6" ht="64.150000000000006" customHeight="1" x14ac:dyDescent="0.25">
      <c r="A21" s="2" t="s">
        <v>146</v>
      </c>
      <c r="B21" s="22"/>
      <c r="C21" s="23" t="s">
        <v>430</v>
      </c>
      <c r="D21">
        <v>20</v>
      </c>
      <c r="E21">
        <v>30</v>
      </c>
      <c r="F21">
        <v>28.5</v>
      </c>
    </row>
    <row r="22" spans="1:6" ht="64.150000000000006" customHeight="1" x14ac:dyDescent="0.25">
      <c r="A22" s="2" t="s">
        <v>147</v>
      </c>
      <c r="B22" s="22"/>
      <c r="C22" s="23" t="s">
        <v>431</v>
      </c>
      <c r="D22">
        <v>20</v>
      </c>
      <c r="E22">
        <v>12.2</v>
      </c>
      <c r="F22">
        <v>11.3</v>
      </c>
    </row>
    <row r="23" spans="1:6" ht="64.150000000000006" customHeight="1" x14ac:dyDescent="0.25">
      <c r="A23" s="2" t="s">
        <v>148</v>
      </c>
      <c r="B23" s="22"/>
      <c r="C23" s="23" t="s">
        <v>432</v>
      </c>
      <c r="D23">
        <v>20</v>
      </c>
      <c r="E23">
        <v>18</v>
      </c>
      <c r="F23">
        <v>17</v>
      </c>
    </row>
    <row r="24" spans="1:6" ht="64.150000000000006" customHeight="1" x14ac:dyDescent="0.25">
      <c r="A24" s="2" t="s">
        <v>149</v>
      </c>
      <c r="B24" s="22"/>
      <c r="C24" s="23" t="s">
        <v>433</v>
      </c>
      <c r="D24">
        <v>20</v>
      </c>
      <c r="E24">
        <v>15</v>
      </c>
      <c r="F24">
        <v>13.8</v>
      </c>
    </row>
    <row r="25" spans="1:6" ht="64.150000000000006" customHeight="1" x14ac:dyDescent="0.25">
      <c r="A25" s="2" t="s">
        <v>157</v>
      </c>
      <c r="B25" s="22"/>
      <c r="C25" s="23" t="s">
        <v>434</v>
      </c>
      <c r="D25">
        <v>500</v>
      </c>
      <c r="E25">
        <v>2</v>
      </c>
      <c r="F25">
        <v>1.75</v>
      </c>
    </row>
    <row r="26" spans="1:6" ht="64.150000000000006" customHeight="1" x14ac:dyDescent="0.25">
      <c r="A26" s="2" t="s">
        <v>224</v>
      </c>
      <c r="B26" s="22"/>
      <c r="C26" s="23" t="s">
        <v>435</v>
      </c>
      <c r="D26">
        <v>30</v>
      </c>
      <c r="E26">
        <v>13.3</v>
      </c>
      <c r="F26">
        <v>12.5</v>
      </c>
    </row>
    <row r="27" spans="1:6" ht="64.150000000000006" customHeight="1" x14ac:dyDescent="0.25">
      <c r="A27" s="2" t="s">
        <v>239</v>
      </c>
      <c r="B27" s="22"/>
      <c r="C27" s="23" t="s">
        <v>436</v>
      </c>
      <c r="D27">
        <v>50</v>
      </c>
      <c r="E27">
        <v>8.4</v>
      </c>
      <c r="F27">
        <v>7.4</v>
      </c>
    </row>
    <row r="28" spans="1:6" ht="64.150000000000006" customHeight="1" x14ac:dyDescent="0.25">
      <c r="A28" s="2" t="s">
        <v>246</v>
      </c>
      <c r="B28" s="22"/>
      <c r="C28" s="23" t="s">
        <v>437</v>
      </c>
      <c r="D28">
        <v>40</v>
      </c>
      <c r="E28">
        <v>5.5</v>
      </c>
      <c r="F28">
        <v>5.0999999999999996</v>
      </c>
    </row>
    <row r="29" spans="1:6" ht="64.150000000000006" customHeight="1" x14ac:dyDescent="0.25">
      <c r="A29" s="2" t="s">
        <v>247</v>
      </c>
      <c r="B29" s="22"/>
      <c r="C29" s="23" t="s">
        <v>438</v>
      </c>
      <c r="D29">
        <v>12</v>
      </c>
      <c r="E29">
        <v>11</v>
      </c>
      <c r="F29">
        <v>10.45</v>
      </c>
    </row>
    <row r="30" spans="1:6" ht="64.150000000000006" customHeight="1" x14ac:dyDescent="0.25">
      <c r="A30" s="2" t="s">
        <v>248</v>
      </c>
      <c r="B30" s="22"/>
      <c r="C30" s="23" t="s">
        <v>439</v>
      </c>
      <c r="D30">
        <v>300</v>
      </c>
      <c r="E30">
        <v>1.6</v>
      </c>
      <c r="F30">
        <v>1.4</v>
      </c>
    </row>
    <row r="31" spans="1:6" ht="64.150000000000006" customHeight="1" x14ac:dyDescent="0.25">
      <c r="A31" s="2" t="s">
        <v>254</v>
      </c>
      <c r="B31" s="22"/>
      <c r="C31" s="23" t="s">
        <v>440</v>
      </c>
      <c r="D31">
        <v>200</v>
      </c>
      <c r="E31">
        <v>0.95</v>
      </c>
      <c r="F31">
        <v>0.85</v>
      </c>
    </row>
    <row r="32" spans="1:6" ht="64.150000000000006" customHeight="1" x14ac:dyDescent="0.25">
      <c r="A32" s="2" t="s">
        <v>255</v>
      </c>
      <c r="B32" s="22"/>
      <c r="C32" s="23" t="s">
        <v>441</v>
      </c>
      <c r="D32">
        <v>200</v>
      </c>
      <c r="E32">
        <v>0.75</v>
      </c>
      <c r="F32">
        <v>0.65</v>
      </c>
    </row>
    <row r="33" spans="1:6" ht="64.150000000000006" customHeight="1" x14ac:dyDescent="0.25">
      <c r="A33" s="2" t="s">
        <v>256</v>
      </c>
      <c r="B33" s="22"/>
      <c r="C33" s="23" t="s">
        <v>442</v>
      </c>
      <c r="D33">
        <v>100</v>
      </c>
      <c r="E33">
        <v>5.15</v>
      </c>
      <c r="F33">
        <v>5</v>
      </c>
    </row>
    <row r="34" spans="1:6" ht="64.150000000000006" customHeight="1" x14ac:dyDescent="0.25">
      <c r="A34" s="2" t="s">
        <v>838</v>
      </c>
      <c r="B34" s="22"/>
      <c r="C34" s="23" t="s">
        <v>843</v>
      </c>
      <c r="D34">
        <v>100</v>
      </c>
      <c r="E34">
        <v>2.9</v>
      </c>
      <c r="F34">
        <v>2.75</v>
      </c>
    </row>
    <row r="35" spans="1:6" ht="64.150000000000006" customHeight="1" x14ac:dyDescent="0.25">
      <c r="A35" s="2" t="s">
        <v>257</v>
      </c>
      <c r="B35" s="22"/>
      <c r="C35" s="23" t="s">
        <v>443</v>
      </c>
      <c r="D35">
        <v>100</v>
      </c>
      <c r="E35">
        <v>2.9</v>
      </c>
      <c r="F35">
        <v>2.75</v>
      </c>
    </row>
    <row r="36" spans="1:6" ht="64.150000000000006" customHeight="1" x14ac:dyDescent="0.25">
      <c r="A36" s="2" t="s">
        <v>258</v>
      </c>
      <c r="B36" s="22"/>
      <c r="C36" s="23" t="s">
        <v>444</v>
      </c>
      <c r="D36">
        <v>100</v>
      </c>
      <c r="E36">
        <v>3.15</v>
      </c>
      <c r="F36">
        <v>3</v>
      </c>
    </row>
    <row r="37" spans="1:6" ht="64.150000000000006" customHeight="1" x14ac:dyDescent="0.25">
      <c r="A37" s="2" t="s">
        <v>396</v>
      </c>
      <c r="B37" s="22"/>
      <c r="C37" s="23" t="s">
        <v>445</v>
      </c>
      <c r="D37">
        <v>48</v>
      </c>
      <c r="E37">
        <v>4</v>
      </c>
      <c r="F37">
        <v>3.75</v>
      </c>
    </row>
    <row r="38" spans="1:6" ht="64.150000000000006" customHeight="1" x14ac:dyDescent="0.25">
      <c r="A38" s="2" t="s">
        <v>301</v>
      </c>
      <c r="B38" s="22"/>
      <c r="C38" s="23" t="s">
        <v>446</v>
      </c>
      <c r="D38">
        <v>200</v>
      </c>
      <c r="E38">
        <v>2.4</v>
      </c>
      <c r="F38">
        <v>2.25</v>
      </c>
    </row>
    <row r="39" spans="1:6" ht="64.150000000000006" customHeight="1" x14ac:dyDescent="0.25">
      <c r="A39" s="2" t="s">
        <v>302</v>
      </c>
      <c r="B39" s="22"/>
      <c r="C39" s="23" t="s">
        <v>447</v>
      </c>
      <c r="D39">
        <v>60</v>
      </c>
      <c r="E39">
        <v>4.2</v>
      </c>
      <c r="F39">
        <v>3.95</v>
      </c>
    </row>
    <row r="40" spans="1:6" ht="64.150000000000006" customHeight="1" x14ac:dyDescent="0.25">
      <c r="A40" s="2" t="s">
        <v>397</v>
      </c>
      <c r="B40" s="22"/>
      <c r="C40" s="23" t="s">
        <v>448</v>
      </c>
      <c r="D40">
        <v>120</v>
      </c>
      <c r="E40">
        <v>2.1</v>
      </c>
      <c r="F40">
        <v>1.85</v>
      </c>
    </row>
    <row r="41" spans="1:6" ht="64.150000000000006" customHeight="1" x14ac:dyDescent="0.25">
      <c r="A41" s="2" t="s">
        <v>839</v>
      </c>
      <c r="B41" s="22"/>
      <c r="C41" s="23" t="s">
        <v>844</v>
      </c>
      <c r="D41">
        <v>120</v>
      </c>
      <c r="E41">
        <v>2.1</v>
      </c>
      <c r="F41">
        <v>1.85</v>
      </c>
    </row>
    <row r="42" spans="1:6" ht="64.150000000000006" customHeight="1" x14ac:dyDescent="0.25">
      <c r="A42" s="3" t="s">
        <v>150</v>
      </c>
      <c r="B42" s="22"/>
      <c r="C42" s="23" t="s">
        <v>449</v>
      </c>
      <c r="D42">
        <v>24</v>
      </c>
      <c r="E42">
        <v>10.8</v>
      </c>
      <c r="F42">
        <v>10.3</v>
      </c>
    </row>
    <row r="43" spans="1:6" ht="64.150000000000006" customHeight="1" x14ac:dyDescent="0.25">
      <c r="A43" s="3" t="s">
        <v>151</v>
      </c>
      <c r="B43" s="22"/>
      <c r="C43" s="23" t="s">
        <v>450</v>
      </c>
      <c r="D43">
        <v>24</v>
      </c>
      <c r="E43">
        <v>10.8</v>
      </c>
      <c r="F43">
        <v>10.3</v>
      </c>
    </row>
    <row r="44" spans="1:6" ht="64.150000000000006" customHeight="1" x14ac:dyDescent="0.25">
      <c r="A44" s="3" t="s">
        <v>152</v>
      </c>
      <c r="B44" s="22"/>
      <c r="C44" s="23" t="s">
        <v>451</v>
      </c>
      <c r="D44">
        <v>24</v>
      </c>
      <c r="E44">
        <v>12.8</v>
      </c>
      <c r="F44">
        <v>12.2</v>
      </c>
    </row>
    <row r="45" spans="1:6" ht="64.150000000000006" customHeight="1" x14ac:dyDescent="0.25">
      <c r="A45" s="3" t="s">
        <v>398</v>
      </c>
      <c r="B45" s="22"/>
      <c r="C45" s="23" t="s">
        <v>452</v>
      </c>
      <c r="D45">
        <v>18</v>
      </c>
      <c r="E45">
        <v>14.7</v>
      </c>
      <c r="F45">
        <v>14</v>
      </c>
    </row>
    <row r="46" spans="1:6" ht="64.150000000000006" customHeight="1" x14ac:dyDescent="0.25">
      <c r="A46" s="3" t="s">
        <v>153</v>
      </c>
      <c r="B46" s="22"/>
      <c r="C46" s="23" t="s">
        <v>453</v>
      </c>
      <c r="D46">
        <v>24</v>
      </c>
      <c r="E46">
        <v>12.7</v>
      </c>
      <c r="F46">
        <v>12.2</v>
      </c>
    </row>
    <row r="47" spans="1:6" ht="64.150000000000006" customHeight="1" x14ac:dyDescent="0.25">
      <c r="A47" s="3" t="s">
        <v>154</v>
      </c>
      <c r="B47" s="22"/>
      <c r="C47" s="23" t="s">
        <v>454</v>
      </c>
      <c r="D47">
        <v>50</v>
      </c>
      <c r="E47">
        <v>8.4</v>
      </c>
      <c r="F47">
        <v>8</v>
      </c>
    </row>
    <row r="48" spans="1:6" ht="64.150000000000006" customHeight="1" x14ac:dyDescent="0.25">
      <c r="A48" s="3" t="s">
        <v>155</v>
      </c>
      <c r="B48" s="22"/>
      <c r="C48" s="23" t="s">
        <v>455</v>
      </c>
      <c r="D48">
        <v>20</v>
      </c>
      <c r="E48">
        <v>18.8</v>
      </c>
      <c r="F48">
        <v>17.5</v>
      </c>
    </row>
    <row r="49" spans="1:6" ht="64.150000000000006" customHeight="1" x14ac:dyDescent="0.25">
      <c r="A49" s="3" t="s">
        <v>156</v>
      </c>
      <c r="B49" s="22"/>
      <c r="C49" s="23" t="s">
        <v>456</v>
      </c>
      <c r="D49">
        <v>20</v>
      </c>
      <c r="E49">
        <v>18.8</v>
      </c>
      <c r="F49">
        <v>17.5</v>
      </c>
    </row>
    <row r="50" spans="1:6" ht="64.150000000000006" customHeight="1" x14ac:dyDescent="0.25">
      <c r="A50" s="3" t="s">
        <v>158</v>
      </c>
      <c r="B50" s="22"/>
      <c r="C50" s="23" t="s">
        <v>457</v>
      </c>
      <c r="D50">
        <v>100</v>
      </c>
      <c r="E50">
        <v>4.75</v>
      </c>
      <c r="F50">
        <v>4.4000000000000004</v>
      </c>
    </row>
    <row r="51" spans="1:6" ht="64.150000000000006" customHeight="1" x14ac:dyDescent="0.25">
      <c r="A51" s="3" t="s">
        <v>159</v>
      </c>
      <c r="B51" s="22"/>
      <c r="C51" s="23" t="s">
        <v>458</v>
      </c>
      <c r="D51">
        <v>100</v>
      </c>
      <c r="E51">
        <v>4.75</v>
      </c>
      <c r="F51">
        <v>4.4000000000000004</v>
      </c>
    </row>
    <row r="52" spans="1:6" ht="64.150000000000006" customHeight="1" x14ac:dyDescent="0.25">
      <c r="A52" s="3" t="s">
        <v>160</v>
      </c>
      <c r="B52" s="22"/>
      <c r="C52" s="23" t="s">
        <v>459</v>
      </c>
      <c r="D52">
        <v>100</v>
      </c>
      <c r="E52">
        <v>4.75</v>
      </c>
      <c r="F52">
        <v>4.4000000000000004</v>
      </c>
    </row>
    <row r="53" spans="1:6" ht="64.150000000000006" customHeight="1" x14ac:dyDescent="0.25">
      <c r="A53" s="3" t="s">
        <v>161</v>
      </c>
      <c r="B53" s="22"/>
      <c r="C53" s="23" t="s">
        <v>460</v>
      </c>
      <c r="D53">
        <v>100</v>
      </c>
      <c r="E53">
        <v>4.75</v>
      </c>
      <c r="F53">
        <v>4.4000000000000004</v>
      </c>
    </row>
    <row r="54" spans="1:6" ht="64.150000000000006" customHeight="1" x14ac:dyDescent="0.25">
      <c r="A54" s="3" t="s">
        <v>162</v>
      </c>
      <c r="B54" s="22"/>
      <c r="C54" s="23" t="s">
        <v>461</v>
      </c>
      <c r="D54">
        <v>100</v>
      </c>
      <c r="E54">
        <v>4.6500000000000004</v>
      </c>
      <c r="F54">
        <v>4.3</v>
      </c>
    </row>
    <row r="55" spans="1:6" ht="64.150000000000006" customHeight="1" x14ac:dyDescent="0.25">
      <c r="A55" s="3" t="s">
        <v>163</v>
      </c>
      <c r="B55" s="22"/>
      <c r="C55" s="23" t="s">
        <v>462</v>
      </c>
      <c r="D55">
        <v>100</v>
      </c>
      <c r="E55">
        <v>4.6500000000000004</v>
      </c>
      <c r="F55">
        <v>4.3</v>
      </c>
    </row>
    <row r="56" spans="1:6" ht="64.150000000000006" customHeight="1" x14ac:dyDescent="0.25">
      <c r="A56" s="3" t="s">
        <v>164</v>
      </c>
      <c r="B56" s="22"/>
      <c r="C56" s="23" t="s">
        <v>463</v>
      </c>
      <c r="D56">
        <v>100</v>
      </c>
      <c r="E56">
        <v>4.6500000000000004</v>
      </c>
      <c r="F56">
        <v>4.3</v>
      </c>
    </row>
    <row r="57" spans="1:6" ht="64.150000000000006" customHeight="1" x14ac:dyDescent="0.25">
      <c r="A57" s="3" t="s">
        <v>165</v>
      </c>
      <c r="B57" s="22"/>
      <c r="C57" s="23" t="s">
        <v>464</v>
      </c>
      <c r="D57">
        <v>100</v>
      </c>
      <c r="E57">
        <v>4.6500000000000004</v>
      </c>
      <c r="F57">
        <v>4.3</v>
      </c>
    </row>
    <row r="58" spans="1:6" ht="64.150000000000006" customHeight="1" x14ac:dyDescent="0.25">
      <c r="A58" s="3" t="s">
        <v>166</v>
      </c>
      <c r="B58" s="22"/>
      <c r="C58" s="23" t="s">
        <v>465</v>
      </c>
      <c r="D58">
        <v>20</v>
      </c>
      <c r="E58">
        <v>11</v>
      </c>
      <c r="F58">
        <v>10.65</v>
      </c>
    </row>
    <row r="59" spans="1:6" ht="64.150000000000006" customHeight="1" x14ac:dyDescent="0.25">
      <c r="A59" s="3" t="s">
        <v>167</v>
      </c>
      <c r="B59" s="22"/>
      <c r="C59" s="23" t="s">
        <v>466</v>
      </c>
      <c r="D59">
        <v>20</v>
      </c>
      <c r="E59">
        <v>11</v>
      </c>
      <c r="F59">
        <v>10.65</v>
      </c>
    </row>
    <row r="60" spans="1:6" ht="64.150000000000006" customHeight="1" x14ac:dyDescent="0.25">
      <c r="A60" s="3" t="s">
        <v>168</v>
      </c>
      <c r="B60" s="22"/>
      <c r="C60" s="23" t="s">
        <v>467</v>
      </c>
      <c r="D60">
        <v>50</v>
      </c>
      <c r="E60">
        <v>13</v>
      </c>
      <c r="F60">
        <v>12.6</v>
      </c>
    </row>
    <row r="61" spans="1:6" ht="64.150000000000006" customHeight="1" x14ac:dyDescent="0.25">
      <c r="A61" s="3" t="s">
        <v>169</v>
      </c>
      <c r="B61" s="22"/>
      <c r="C61" s="23" t="s">
        <v>468</v>
      </c>
      <c r="D61">
        <v>50</v>
      </c>
      <c r="E61">
        <v>13</v>
      </c>
      <c r="F61">
        <v>12.6</v>
      </c>
    </row>
    <row r="62" spans="1:6" ht="64.150000000000006" customHeight="1" x14ac:dyDescent="0.25">
      <c r="A62" s="3" t="s">
        <v>170</v>
      </c>
      <c r="B62" s="22"/>
      <c r="C62" s="23" t="s">
        <v>469</v>
      </c>
      <c r="D62">
        <v>50</v>
      </c>
      <c r="E62">
        <v>13</v>
      </c>
      <c r="F62">
        <v>12.6</v>
      </c>
    </row>
    <row r="63" spans="1:6" ht="64.150000000000006" customHeight="1" x14ac:dyDescent="0.25">
      <c r="A63" s="3" t="s">
        <v>171</v>
      </c>
      <c r="B63" s="22"/>
      <c r="C63" s="23" t="s">
        <v>470</v>
      </c>
      <c r="D63">
        <v>50</v>
      </c>
      <c r="E63">
        <v>10.5</v>
      </c>
      <c r="F63">
        <v>10.15</v>
      </c>
    </row>
    <row r="64" spans="1:6" ht="64.150000000000006" customHeight="1" x14ac:dyDescent="0.25">
      <c r="A64" s="3" t="s">
        <v>172</v>
      </c>
      <c r="B64" s="22"/>
      <c r="C64" s="23" t="s">
        <v>471</v>
      </c>
      <c r="D64">
        <v>20</v>
      </c>
      <c r="E64">
        <v>12.8</v>
      </c>
      <c r="F64">
        <v>12.3</v>
      </c>
    </row>
    <row r="65" spans="1:6" ht="64.150000000000006" customHeight="1" x14ac:dyDescent="0.25">
      <c r="A65" s="3" t="s">
        <v>173</v>
      </c>
      <c r="B65" s="22"/>
      <c r="C65" s="23" t="s">
        <v>472</v>
      </c>
      <c r="D65">
        <v>20</v>
      </c>
      <c r="E65">
        <v>10.85</v>
      </c>
      <c r="F65">
        <v>10.4</v>
      </c>
    </row>
    <row r="66" spans="1:6" ht="64.150000000000006" customHeight="1" x14ac:dyDescent="0.25">
      <c r="A66" s="3" t="s">
        <v>174</v>
      </c>
      <c r="B66" s="22"/>
      <c r="C66" s="23" t="s">
        <v>473</v>
      </c>
      <c r="D66">
        <v>20</v>
      </c>
      <c r="E66">
        <v>10.85</v>
      </c>
      <c r="F66">
        <v>10.4</v>
      </c>
    </row>
    <row r="67" spans="1:6" ht="64.150000000000006" customHeight="1" x14ac:dyDescent="0.25">
      <c r="A67" s="3" t="s">
        <v>175</v>
      </c>
      <c r="B67" s="22"/>
      <c r="C67" s="23" t="s">
        <v>474</v>
      </c>
      <c r="D67">
        <v>20</v>
      </c>
      <c r="E67">
        <v>11.5</v>
      </c>
      <c r="F67">
        <v>11</v>
      </c>
    </row>
    <row r="68" spans="1:6" ht="64.150000000000006" customHeight="1" x14ac:dyDescent="0.25">
      <c r="A68" s="3" t="s">
        <v>176</v>
      </c>
      <c r="B68" s="22"/>
      <c r="C68" s="23" t="s">
        <v>475</v>
      </c>
      <c r="D68">
        <v>20</v>
      </c>
      <c r="E68">
        <v>11.3</v>
      </c>
      <c r="F68">
        <v>10.75</v>
      </c>
    </row>
    <row r="69" spans="1:6" ht="64.150000000000006" customHeight="1" x14ac:dyDescent="0.25">
      <c r="A69" s="3" t="s">
        <v>177</v>
      </c>
      <c r="B69" s="22"/>
      <c r="C69" s="23" t="s">
        <v>476</v>
      </c>
      <c r="D69">
        <v>100</v>
      </c>
      <c r="E69">
        <v>3.1</v>
      </c>
      <c r="F69">
        <v>2.9</v>
      </c>
    </row>
    <row r="70" spans="1:6" ht="64.150000000000006" customHeight="1" x14ac:dyDescent="0.25">
      <c r="A70" s="3" t="s">
        <v>178</v>
      </c>
      <c r="B70" s="22"/>
      <c r="C70" s="23" t="s">
        <v>477</v>
      </c>
      <c r="D70">
        <v>100</v>
      </c>
      <c r="E70">
        <v>3.1</v>
      </c>
      <c r="F70">
        <v>2.9</v>
      </c>
    </row>
    <row r="71" spans="1:6" ht="64.150000000000006" customHeight="1" x14ac:dyDescent="0.25">
      <c r="A71" s="3" t="s">
        <v>179</v>
      </c>
      <c r="B71" s="22"/>
      <c r="C71" s="23" t="s">
        <v>478</v>
      </c>
      <c r="D71">
        <v>100</v>
      </c>
      <c r="E71">
        <v>3.1</v>
      </c>
      <c r="F71">
        <v>2.9</v>
      </c>
    </row>
    <row r="72" spans="1:6" ht="64.150000000000006" customHeight="1" x14ac:dyDescent="0.25">
      <c r="A72" s="3" t="s">
        <v>180</v>
      </c>
      <c r="B72" s="22"/>
      <c r="C72" s="23" t="s">
        <v>479</v>
      </c>
      <c r="D72">
        <v>100</v>
      </c>
      <c r="E72">
        <v>5.3</v>
      </c>
      <c r="F72">
        <v>4.8</v>
      </c>
    </row>
    <row r="73" spans="1:6" ht="64.150000000000006" customHeight="1" x14ac:dyDescent="0.25">
      <c r="A73" s="3" t="s">
        <v>181</v>
      </c>
      <c r="B73" s="22"/>
      <c r="C73" s="23" t="s">
        <v>480</v>
      </c>
      <c r="D73">
        <v>100</v>
      </c>
      <c r="E73">
        <v>6.85</v>
      </c>
      <c r="F73">
        <v>6.4</v>
      </c>
    </row>
    <row r="74" spans="1:6" ht="64.150000000000006" customHeight="1" x14ac:dyDescent="0.25">
      <c r="A74" s="3" t="s">
        <v>182</v>
      </c>
      <c r="B74" s="22"/>
      <c r="C74" s="23" t="s">
        <v>481</v>
      </c>
      <c r="D74">
        <v>100</v>
      </c>
      <c r="E74">
        <v>6.85</v>
      </c>
      <c r="F74">
        <v>6.4</v>
      </c>
    </row>
    <row r="75" spans="1:6" ht="64.150000000000006" customHeight="1" x14ac:dyDescent="0.25">
      <c r="A75" s="3" t="s">
        <v>183</v>
      </c>
      <c r="B75" s="22"/>
      <c r="C75" s="23" t="s">
        <v>482</v>
      </c>
      <c r="D75">
        <v>100</v>
      </c>
      <c r="E75">
        <v>6.85</v>
      </c>
      <c r="F75">
        <v>6.4</v>
      </c>
    </row>
    <row r="76" spans="1:6" ht="64.150000000000006" customHeight="1" x14ac:dyDescent="0.25">
      <c r="A76" s="3" t="s">
        <v>184</v>
      </c>
      <c r="B76" s="22"/>
      <c r="C76" s="23" t="s">
        <v>483</v>
      </c>
      <c r="D76">
        <v>100</v>
      </c>
      <c r="E76">
        <v>9</v>
      </c>
      <c r="F76">
        <v>8.6</v>
      </c>
    </row>
    <row r="77" spans="1:6" ht="64.150000000000006" customHeight="1" x14ac:dyDescent="0.25">
      <c r="A77" s="3" t="s">
        <v>185</v>
      </c>
      <c r="B77" s="22"/>
      <c r="C77" s="23" t="s">
        <v>484</v>
      </c>
      <c r="D77">
        <v>100</v>
      </c>
      <c r="E77">
        <v>9</v>
      </c>
      <c r="F77">
        <v>8.6</v>
      </c>
    </row>
    <row r="78" spans="1:6" ht="64.150000000000006" customHeight="1" x14ac:dyDescent="0.25">
      <c r="A78" s="3" t="s">
        <v>186</v>
      </c>
      <c r="B78" s="22"/>
      <c r="C78" s="23" t="s">
        <v>485</v>
      </c>
      <c r="D78">
        <v>100</v>
      </c>
      <c r="E78">
        <v>9</v>
      </c>
      <c r="F78">
        <v>8.6</v>
      </c>
    </row>
    <row r="79" spans="1:6" ht="64.150000000000006" customHeight="1" x14ac:dyDescent="0.25">
      <c r="A79" s="3" t="s">
        <v>187</v>
      </c>
      <c r="B79" s="22"/>
      <c r="C79" s="23" t="s">
        <v>486</v>
      </c>
      <c r="D79">
        <v>100</v>
      </c>
      <c r="E79">
        <v>10</v>
      </c>
      <c r="F79">
        <v>9.6</v>
      </c>
    </row>
    <row r="80" spans="1:6" ht="64.150000000000006" customHeight="1" x14ac:dyDescent="0.25">
      <c r="A80" s="3" t="s">
        <v>188</v>
      </c>
      <c r="B80" s="22"/>
      <c r="C80" s="23" t="s">
        <v>487</v>
      </c>
      <c r="D80">
        <v>100</v>
      </c>
      <c r="E80">
        <v>10</v>
      </c>
      <c r="F80">
        <v>9.6</v>
      </c>
    </row>
    <row r="81" spans="1:6" ht="64.150000000000006" customHeight="1" x14ac:dyDescent="0.25">
      <c r="A81" s="3" t="s">
        <v>189</v>
      </c>
      <c r="B81" s="22"/>
      <c r="C81" s="23" t="s">
        <v>488</v>
      </c>
      <c r="D81">
        <v>100</v>
      </c>
      <c r="E81">
        <v>10</v>
      </c>
      <c r="F81">
        <v>9.6</v>
      </c>
    </row>
    <row r="82" spans="1:6" ht="64.150000000000006" customHeight="1" x14ac:dyDescent="0.25">
      <c r="A82" s="3" t="s">
        <v>190</v>
      </c>
      <c r="B82" s="22"/>
      <c r="C82" s="23" t="s">
        <v>489</v>
      </c>
      <c r="D82">
        <v>100</v>
      </c>
      <c r="E82">
        <v>10</v>
      </c>
      <c r="F82">
        <v>9.6</v>
      </c>
    </row>
    <row r="83" spans="1:6" ht="64.150000000000006" customHeight="1" x14ac:dyDescent="0.25">
      <c r="A83" s="3" t="s">
        <v>191</v>
      </c>
      <c r="B83" s="22"/>
      <c r="C83" s="23" t="s">
        <v>490</v>
      </c>
      <c r="D83">
        <v>100</v>
      </c>
      <c r="E83">
        <v>8</v>
      </c>
      <c r="F83">
        <v>7.6</v>
      </c>
    </row>
    <row r="84" spans="1:6" ht="64.150000000000006" customHeight="1" x14ac:dyDescent="0.25">
      <c r="A84" s="3" t="s">
        <v>192</v>
      </c>
      <c r="B84" s="22"/>
      <c r="C84" s="23" t="s">
        <v>491</v>
      </c>
      <c r="D84">
        <v>100</v>
      </c>
      <c r="E84">
        <v>5.85</v>
      </c>
      <c r="F84">
        <v>5.4</v>
      </c>
    </row>
    <row r="85" spans="1:6" ht="64.150000000000006" customHeight="1" x14ac:dyDescent="0.25">
      <c r="A85" s="3" t="s">
        <v>193</v>
      </c>
      <c r="B85" s="22"/>
      <c r="C85" s="23" t="s">
        <v>492</v>
      </c>
      <c r="D85">
        <v>100</v>
      </c>
      <c r="E85">
        <v>5.85</v>
      </c>
      <c r="F85">
        <v>5.4</v>
      </c>
    </row>
    <row r="86" spans="1:6" ht="64.150000000000006" customHeight="1" x14ac:dyDescent="0.25">
      <c r="A86" s="3" t="s">
        <v>194</v>
      </c>
      <c r="B86" s="22"/>
      <c r="C86" s="23" t="s">
        <v>493</v>
      </c>
      <c r="D86">
        <v>100</v>
      </c>
      <c r="E86">
        <v>8.4</v>
      </c>
      <c r="F86">
        <v>8</v>
      </c>
    </row>
    <row r="87" spans="1:6" ht="64.150000000000006" customHeight="1" x14ac:dyDescent="0.25">
      <c r="A87" s="3" t="s">
        <v>195</v>
      </c>
      <c r="B87" s="22"/>
      <c r="C87" s="23" t="s">
        <v>494</v>
      </c>
      <c r="D87">
        <v>100</v>
      </c>
      <c r="E87">
        <v>8.4</v>
      </c>
      <c r="F87">
        <v>8</v>
      </c>
    </row>
    <row r="88" spans="1:6" ht="64.150000000000006" customHeight="1" x14ac:dyDescent="0.25">
      <c r="A88" s="3" t="s">
        <v>196</v>
      </c>
      <c r="B88" s="22"/>
      <c r="C88" s="23" t="s">
        <v>495</v>
      </c>
      <c r="D88">
        <v>100</v>
      </c>
      <c r="E88">
        <v>7.9</v>
      </c>
      <c r="F88">
        <v>7.4</v>
      </c>
    </row>
    <row r="89" spans="1:6" ht="64.150000000000006" customHeight="1" x14ac:dyDescent="0.25">
      <c r="A89" s="3" t="s">
        <v>197</v>
      </c>
      <c r="B89" s="22"/>
      <c r="C89" s="23" t="s">
        <v>496</v>
      </c>
      <c r="D89">
        <v>100</v>
      </c>
      <c r="E89">
        <v>7.9</v>
      </c>
      <c r="F89">
        <v>7.4</v>
      </c>
    </row>
    <row r="90" spans="1:6" ht="64.150000000000006" customHeight="1" x14ac:dyDescent="0.25">
      <c r="A90" s="3" t="s">
        <v>198</v>
      </c>
      <c r="B90" s="22"/>
      <c r="C90" s="23" t="s">
        <v>497</v>
      </c>
      <c r="D90">
        <v>100</v>
      </c>
      <c r="E90">
        <v>7.9</v>
      </c>
      <c r="F90">
        <v>7.4</v>
      </c>
    </row>
    <row r="91" spans="1:6" ht="64.150000000000006" customHeight="1" x14ac:dyDescent="0.25">
      <c r="A91" s="3" t="s">
        <v>199</v>
      </c>
      <c r="B91" s="22"/>
      <c r="C91" s="23" t="s">
        <v>498</v>
      </c>
      <c r="D91">
        <v>100</v>
      </c>
      <c r="E91">
        <v>7.4</v>
      </c>
      <c r="F91">
        <v>6.85</v>
      </c>
    </row>
    <row r="92" spans="1:6" ht="64.150000000000006" customHeight="1" x14ac:dyDescent="0.25">
      <c r="A92" s="3" t="s">
        <v>200</v>
      </c>
      <c r="B92" s="22"/>
      <c r="C92" s="23" t="s">
        <v>499</v>
      </c>
      <c r="D92">
        <v>100</v>
      </c>
      <c r="E92">
        <v>7.4</v>
      </c>
      <c r="F92">
        <v>6.85</v>
      </c>
    </row>
    <row r="93" spans="1:6" ht="64.150000000000006" customHeight="1" x14ac:dyDescent="0.25">
      <c r="A93" s="3" t="s">
        <v>201</v>
      </c>
      <c r="B93" s="22"/>
      <c r="C93" s="23" t="s">
        <v>500</v>
      </c>
      <c r="D93">
        <v>100</v>
      </c>
      <c r="E93">
        <v>6.4</v>
      </c>
      <c r="F93">
        <v>6</v>
      </c>
    </row>
    <row r="94" spans="1:6" ht="64.150000000000006" customHeight="1" x14ac:dyDescent="0.25">
      <c r="A94" s="3" t="s">
        <v>202</v>
      </c>
      <c r="B94" s="22"/>
      <c r="C94" s="23" t="s">
        <v>501</v>
      </c>
      <c r="D94">
        <v>100</v>
      </c>
      <c r="E94">
        <v>6.4</v>
      </c>
      <c r="F94">
        <v>6</v>
      </c>
    </row>
    <row r="95" spans="1:6" ht="64.150000000000006" customHeight="1" x14ac:dyDescent="0.25">
      <c r="A95" s="3" t="s">
        <v>203</v>
      </c>
      <c r="B95" s="22"/>
      <c r="C95" s="23" t="s">
        <v>502</v>
      </c>
      <c r="D95">
        <v>100</v>
      </c>
      <c r="E95">
        <v>6.9</v>
      </c>
      <c r="F95">
        <v>6.5</v>
      </c>
    </row>
    <row r="96" spans="1:6" ht="64.150000000000006" customHeight="1" x14ac:dyDescent="0.25">
      <c r="A96" s="3" t="s">
        <v>204</v>
      </c>
      <c r="B96" s="22"/>
      <c r="C96" s="23" t="s">
        <v>503</v>
      </c>
      <c r="D96">
        <v>100</v>
      </c>
      <c r="E96">
        <v>6.9</v>
      </c>
      <c r="F96">
        <v>6.5</v>
      </c>
    </row>
    <row r="97" spans="1:6" ht="64.150000000000006" customHeight="1" x14ac:dyDescent="0.25">
      <c r="A97" s="3" t="s">
        <v>205</v>
      </c>
      <c r="B97" s="22"/>
      <c r="C97" s="23" t="s">
        <v>504</v>
      </c>
      <c r="D97">
        <v>100</v>
      </c>
      <c r="E97">
        <v>6.9</v>
      </c>
      <c r="F97">
        <v>6.5</v>
      </c>
    </row>
    <row r="98" spans="1:6" ht="64.150000000000006" customHeight="1" x14ac:dyDescent="0.25">
      <c r="A98" s="3" t="s">
        <v>206</v>
      </c>
      <c r="B98" s="22"/>
      <c r="C98" s="23" t="s">
        <v>505</v>
      </c>
      <c r="D98">
        <v>100</v>
      </c>
      <c r="E98">
        <v>6.9</v>
      </c>
      <c r="F98">
        <v>6.5</v>
      </c>
    </row>
    <row r="99" spans="1:6" ht="64.150000000000006" customHeight="1" x14ac:dyDescent="0.25">
      <c r="A99" s="3" t="s">
        <v>402</v>
      </c>
      <c r="B99" s="22"/>
      <c r="C99" s="23" t="s">
        <v>506</v>
      </c>
      <c r="D99">
        <v>100</v>
      </c>
      <c r="E99">
        <v>7.3</v>
      </c>
      <c r="F99">
        <v>6.8</v>
      </c>
    </row>
    <row r="100" spans="1:6" ht="64.150000000000006" customHeight="1" x14ac:dyDescent="0.25">
      <c r="A100" s="3" t="s">
        <v>207</v>
      </c>
      <c r="B100" s="22"/>
      <c r="C100" s="23" t="s">
        <v>507</v>
      </c>
      <c r="D100">
        <v>100</v>
      </c>
      <c r="E100">
        <v>7.3</v>
      </c>
      <c r="F100">
        <v>6.8</v>
      </c>
    </row>
    <row r="101" spans="1:6" ht="64.150000000000006" customHeight="1" x14ac:dyDescent="0.25">
      <c r="A101" s="3" t="s">
        <v>208</v>
      </c>
      <c r="B101" s="22"/>
      <c r="C101" s="23" t="s">
        <v>508</v>
      </c>
      <c r="D101">
        <v>12</v>
      </c>
      <c r="E101">
        <v>14.8</v>
      </c>
      <c r="F101">
        <v>14</v>
      </c>
    </row>
    <row r="102" spans="1:6" ht="64.150000000000006" customHeight="1" x14ac:dyDescent="0.25">
      <c r="A102" s="3" t="s">
        <v>403</v>
      </c>
      <c r="B102" s="22"/>
      <c r="C102" s="23" t="s">
        <v>509</v>
      </c>
      <c r="D102">
        <v>20</v>
      </c>
      <c r="E102">
        <v>21</v>
      </c>
      <c r="F102">
        <v>20</v>
      </c>
    </row>
    <row r="103" spans="1:6" ht="64.150000000000006" customHeight="1" x14ac:dyDescent="0.25">
      <c r="A103" s="3" t="s">
        <v>209</v>
      </c>
      <c r="B103" s="22"/>
      <c r="C103" s="23" t="s">
        <v>510</v>
      </c>
      <c r="D103">
        <v>20</v>
      </c>
      <c r="E103">
        <v>21</v>
      </c>
      <c r="F103">
        <v>20</v>
      </c>
    </row>
    <row r="104" spans="1:6" ht="64.150000000000006" customHeight="1" x14ac:dyDescent="0.25">
      <c r="A104" s="3" t="s">
        <v>210</v>
      </c>
      <c r="B104" s="22"/>
      <c r="C104" s="23" t="s">
        <v>511</v>
      </c>
      <c r="D104">
        <v>40</v>
      </c>
      <c r="E104">
        <v>7.8</v>
      </c>
      <c r="F104">
        <v>7.35</v>
      </c>
    </row>
    <row r="105" spans="1:6" ht="64.150000000000006" customHeight="1" x14ac:dyDescent="0.25">
      <c r="A105" s="3" t="s">
        <v>404</v>
      </c>
      <c r="B105" s="22"/>
      <c r="C105" s="23" t="s">
        <v>512</v>
      </c>
      <c r="D105">
        <v>40</v>
      </c>
      <c r="E105">
        <v>7.8</v>
      </c>
      <c r="F105">
        <v>7.35</v>
      </c>
    </row>
    <row r="106" spans="1:6" ht="64.150000000000006" customHeight="1" x14ac:dyDescent="0.25">
      <c r="A106" s="3" t="s">
        <v>211</v>
      </c>
      <c r="B106" s="22"/>
      <c r="C106" s="23" t="s">
        <v>513</v>
      </c>
      <c r="D106">
        <v>40</v>
      </c>
      <c r="E106">
        <v>7.8</v>
      </c>
      <c r="F106">
        <v>7.35</v>
      </c>
    </row>
    <row r="107" spans="1:6" ht="64.150000000000006" customHeight="1" x14ac:dyDescent="0.25">
      <c r="A107" s="3" t="s">
        <v>212</v>
      </c>
      <c r="B107" s="22"/>
      <c r="C107" s="23" t="s">
        <v>514</v>
      </c>
      <c r="D107">
        <v>40</v>
      </c>
      <c r="E107">
        <v>7.8</v>
      </c>
      <c r="F107">
        <v>7.35</v>
      </c>
    </row>
    <row r="108" spans="1:6" ht="64.150000000000006" customHeight="1" x14ac:dyDescent="0.25">
      <c r="A108" s="3" t="s">
        <v>213</v>
      </c>
      <c r="B108" s="22"/>
      <c r="C108" s="23" t="s">
        <v>515</v>
      </c>
      <c r="D108">
        <v>40</v>
      </c>
      <c r="E108">
        <v>7.8</v>
      </c>
      <c r="F108">
        <v>7.35</v>
      </c>
    </row>
    <row r="109" spans="1:6" ht="64.150000000000006" customHeight="1" x14ac:dyDescent="0.25">
      <c r="A109" s="3" t="s">
        <v>214</v>
      </c>
      <c r="B109" s="22"/>
      <c r="C109" s="23" t="s">
        <v>516</v>
      </c>
      <c r="D109">
        <v>40</v>
      </c>
      <c r="E109">
        <v>7.8</v>
      </c>
      <c r="F109">
        <v>7.35</v>
      </c>
    </row>
    <row r="110" spans="1:6" ht="64.150000000000006" customHeight="1" x14ac:dyDescent="0.25">
      <c r="A110" s="3" t="s">
        <v>215</v>
      </c>
      <c r="B110" s="22"/>
      <c r="C110" s="23" t="s">
        <v>517</v>
      </c>
      <c r="D110">
        <v>40</v>
      </c>
      <c r="E110">
        <v>6.4</v>
      </c>
      <c r="F110">
        <v>6</v>
      </c>
    </row>
    <row r="111" spans="1:6" ht="64.150000000000006" customHeight="1" x14ac:dyDescent="0.25">
      <c r="A111" s="3" t="s">
        <v>216</v>
      </c>
      <c r="B111" s="22"/>
      <c r="C111" s="23" t="s">
        <v>518</v>
      </c>
      <c r="D111">
        <v>30</v>
      </c>
      <c r="E111">
        <v>8.9499999999999993</v>
      </c>
      <c r="F111">
        <v>8.5</v>
      </c>
    </row>
    <row r="112" spans="1:6" ht="64.150000000000006" customHeight="1" x14ac:dyDescent="0.25">
      <c r="A112" s="3" t="s">
        <v>217</v>
      </c>
      <c r="B112" s="22"/>
      <c r="C112" s="23" t="s">
        <v>519</v>
      </c>
      <c r="D112">
        <v>30</v>
      </c>
      <c r="E112">
        <v>8.9499999999999993</v>
      </c>
      <c r="F112">
        <v>8.5</v>
      </c>
    </row>
    <row r="113" spans="1:6" ht="64.150000000000006" customHeight="1" x14ac:dyDescent="0.25">
      <c r="A113" s="3" t="s">
        <v>218</v>
      </c>
      <c r="B113" s="22"/>
      <c r="C113" s="23" t="s">
        <v>520</v>
      </c>
      <c r="D113">
        <v>24</v>
      </c>
      <c r="E113">
        <v>1.75</v>
      </c>
      <c r="F113">
        <v>10.15</v>
      </c>
    </row>
    <row r="114" spans="1:6" ht="64.150000000000006" customHeight="1" x14ac:dyDescent="0.25">
      <c r="A114" s="3" t="s">
        <v>219</v>
      </c>
      <c r="B114" s="22"/>
      <c r="C114" s="23" t="s">
        <v>521</v>
      </c>
      <c r="D114">
        <v>20</v>
      </c>
      <c r="E114">
        <v>12</v>
      </c>
      <c r="F114">
        <v>11.4</v>
      </c>
    </row>
    <row r="115" spans="1:6" ht="64.150000000000006" customHeight="1" x14ac:dyDescent="0.25">
      <c r="A115" s="3" t="s">
        <v>220</v>
      </c>
      <c r="B115" s="22"/>
      <c r="C115" s="23" t="s">
        <v>522</v>
      </c>
      <c r="D115">
        <v>40</v>
      </c>
      <c r="E115">
        <v>7.45</v>
      </c>
      <c r="F115">
        <v>6.9</v>
      </c>
    </row>
    <row r="116" spans="1:6" ht="64.150000000000006" customHeight="1" x14ac:dyDescent="0.25">
      <c r="A116" s="3" t="s">
        <v>221</v>
      </c>
      <c r="B116" s="22"/>
      <c r="C116" s="23" t="s">
        <v>523</v>
      </c>
      <c r="D116">
        <v>40</v>
      </c>
      <c r="E116">
        <v>7.45</v>
      </c>
      <c r="F116">
        <v>6.9</v>
      </c>
    </row>
    <row r="117" spans="1:6" ht="64.150000000000006" customHeight="1" x14ac:dyDescent="0.25">
      <c r="A117" s="3" t="s">
        <v>222</v>
      </c>
      <c r="B117" s="22"/>
      <c r="C117" s="23" t="s">
        <v>524</v>
      </c>
      <c r="D117">
        <v>40</v>
      </c>
      <c r="E117">
        <v>7.45</v>
      </c>
      <c r="F117">
        <v>6.9</v>
      </c>
    </row>
    <row r="118" spans="1:6" ht="64.150000000000006" customHeight="1" x14ac:dyDescent="0.25">
      <c r="A118" s="3" t="s">
        <v>401</v>
      </c>
      <c r="B118" s="22"/>
      <c r="C118" s="23" t="s">
        <v>525</v>
      </c>
      <c r="D118">
        <v>40</v>
      </c>
      <c r="E118">
        <v>7.45</v>
      </c>
      <c r="F118">
        <v>6.9</v>
      </c>
    </row>
    <row r="119" spans="1:6" ht="64.150000000000006" customHeight="1" x14ac:dyDescent="0.25">
      <c r="A119" s="3" t="s">
        <v>840</v>
      </c>
      <c r="B119" s="22"/>
      <c r="C119" s="23" t="s">
        <v>845</v>
      </c>
      <c r="D119">
        <v>100</v>
      </c>
      <c r="E119">
        <v>5.85</v>
      </c>
      <c r="F119">
        <v>5.4</v>
      </c>
    </row>
    <row r="120" spans="1:6" ht="64.150000000000006" customHeight="1" x14ac:dyDescent="0.25">
      <c r="A120" s="3" t="s">
        <v>223</v>
      </c>
      <c r="B120" s="22"/>
      <c r="C120" s="23" t="s">
        <v>526</v>
      </c>
      <c r="D120">
        <v>30</v>
      </c>
      <c r="E120">
        <v>6.1</v>
      </c>
      <c r="F120">
        <v>5.7</v>
      </c>
    </row>
    <row r="121" spans="1:6" ht="64.150000000000006" customHeight="1" x14ac:dyDescent="0.25">
      <c r="A121" s="4" t="s">
        <v>84</v>
      </c>
      <c r="B121" s="22"/>
      <c r="C121" s="23" t="s">
        <v>527</v>
      </c>
      <c r="D121">
        <v>50</v>
      </c>
      <c r="E121">
        <v>2.2999999999999998</v>
      </c>
      <c r="F121">
        <v>1.9</v>
      </c>
    </row>
    <row r="122" spans="1:6" ht="64.150000000000006" customHeight="1" x14ac:dyDescent="0.25">
      <c r="A122" s="4" t="s">
        <v>85</v>
      </c>
      <c r="B122" s="22"/>
      <c r="C122" s="23" t="s">
        <v>528</v>
      </c>
      <c r="D122">
        <v>50</v>
      </c>
      <c r="E122">
        <v>2.4</v>
      </c>
      <c r="F122">
        <v>2.1</v>
      </c>
    </row>
    <row r="123" spans="1:6" ht="64.150000000000006" customHeight="1" x14ac:dyDescent="0.25">
      <c r="A123" s="4" t="s">
        <v>86</v>
      </c>
      <c r="B123" s="22"/>
      <c r="C123" s="23" t="s">
        <v>529</v>
      </c>
      <c r="D123">
        <v>50</v>
      </c>
      <c r="E123">
        <v>3.1</v>
      </c>
      <c r="F123">
        <v>2.7</v>
      </c>
    </row>
    <row r="124" spans="1:6" ht="64.150000000000006" customHeight="1" x14ac:dyDescent="0.25">
      <c r="A124" s="4" t="s">
        <v>228</v>
      </c>
      <c r="B124" s="22"/>
      <c r="C124" s="23" t="s">
        <v>530</v>
      </c>
      <c r="D124">
        <v>12</v>
      </c>
      <c r="E124">
        <v>6.4</v>
      </c>
      <c r="F124">
        <v>5.8</v>
      </c>
    </row>
    <row r="125" spans="1:6" ht="64.150000000000006" customHeight="1" x14ac:dyDescent="0.25">
      <c r="A125" s="4" t="s">
        <v>242</v>
      </c>
      <c r="B125" s="22"/>
      <c r="C125" s="23" t="s">
        <v>531</v>
      </c>
      <c r="D125">
        <v>250</v>
      </c>
      <c r="E125">
        <v>3.15</v>
      </c>
      <c r="F125">
        <v>2.85</v>
      </c>
    </row>
    <row r="126" spans="1:6" ht="64.150000000000006" customHeight="1" x14ac:dyDescent="0.25">
      <c r="A126" s="4" t="s">
        <v>277</v>
      </c>
      <c r="B126" s="22"/>
      <c r="C126" s="23" t="s">
        <v>532</v>
      </c>
      <c r="D126">
        <v>20</v>
      </c>
      <c r="E126">
        <v>7.2</v>
      </c>
      <c r="F126">
        <v>6.8</v>
      </c>
    </row>
    <row r="127" spans="1:6" ht="64.150000000000006" customHeight="1" x14ac:dyDescent="0.25">
      <c r="A127" s="4" t="s">
        <v>278</v>
      </c>
      <c r="B127" s="22"/>
      <c r="C127" s="23" t="s">
        <v>533</v>
      </c>
      <c r="D127">
        <v>20</v>
      </c>
      <c r="E127">
        <v>7</v>
      </c>
      <c r="F127">
        <v>6.5</v>
      </c>
    </row>
    <row r="128" spans="1:6" ht="64.150000000000006" customHeight="1" x14ac:dyDescent="0.25">
      <c r="A128" s="4" t="s">
        <v>297</v>
      </c>
      <c r="B128" s="22"/>
      <c r="C128" s="23" t="s">
        <v>534</v>
      </c>
      <c r="D128">
        <v>100</v>
      </c>
      <c r="E128">
        <v>2.1</v>
      </c>
      <c r="F128">
        <v>1.9</v>
      </c>
    </row>
    <row r="129" spans="1:6" ht="64.150000000000006" customHeight="1" x14ac:dyDescent="0.25">
      <c r="A129" s="5" t="s">
        <v>59</v>
      </c>
      <c r="B129" s="22"/>
      <c r="C129" s="23" t="s">
        <v>535</v>
      </c>
      <c r="D129">
        <v>50</v>
      </c>
      <c r="E129">
        <v>4.25</v>
      </c>
      <c r="F129">
        <v>3.9</v>
      </c>
    </row>
    <row r="130" spans="1:6" ht="64.150000000000006" customHeight="1" x14ac:dyDescent="0.25">
      <c r="A130" s="5" t="s">
        <v>405</v>
      </c>
      <c r="B130" s="22"/>
      <c r="C130" s="23" t="s">
        <v>536</v>
      </c>
      <c r="D130">
        <v>200</v>
      </c>
      <c r="E130">
        <v>2.7</v>
      </c>
      <c r="F130">
        <v>2.4</v>
      </c>
    </row>
    <row r="131" spans="1:6" ht="64.150000000000006" customHeight="1" x14ac:dyDescent="0.25">
      <c r="A131" s="5" t="s">
        <v>96</v>
      </c>
      <c r="B131" s="22"/>
      <c r="C131" s="23" t="s">
        <v>537</v>
      </c>
      <c r="D131">
        <v>60</v>
      </c>
      <c r="E131">
        <v>15</v>
      </c>
      <c r="F131">
        <v>14.5</v>
      </c>
    </row>
    <row r="132" spans="1:6" ht="64.150000000000006" customHeight="1" x14ac:dyDescent="0.25">
      <c r="A132" s="5" t="s">
        <v>99</v>
      </c>
      <c r="B132" s="22"/>
      <c r="C132" s="23" t="s">
        <v>538</v>
      </c>
      <c r="D132">
        <v>144</v>
      </c>
      <c r="E132">
        <v>1.2</v>
      </c>
      <c r="F132">
        <v>0.95</v>
      </c>
    </row>
    <row r="133" spans="1:6" ht="64.150000000000006" customHeight="1" x14ac:dyDescent="0.25">
      <c r="A133" s="5" t="s">
        <v>101</v>
      </c>
      <c r="B133" s="22"/>
      <c r="C133" s="23" t="s">
        <v>539</v>
      </c>
      <c r="D133">
        <v>144</v>
      </c>
      <c r="E133">
        <v>1.25</v>
      </c>
      <c r="F133">
        <v>1</v>
      </c>
    </row>
    <row r="134" spans="1:6" ht="64.150000000000006" customHeight="1" x14ac:dyDescent="0.25">
      <c r="A134" s="5" t="s">
        <v>100</v>
      </c>
      <c r="B134" s="22"/>
      <c r="C134" s="23" t="s">
        <v>540</v>
      </c>
      <c r="D134">
        <v>144</v>
      </c>
      <c r="E134">
        <v>1.35</v>
      </c>
      <c r="F134">
        <v>1.1499999999999999</v>
      </c>
    </row>
    <row r="135" spans="1:6" ht="64.150000000000006" customHeight="1" x14ac:dyDescent="0.25">
      <c r="A135" s="5" t="s">
        <v>102</v>
      </c>
      <c r="B135" s="22"/>
      <c r="C135" s="23" t="s">
        <v>541</v>
      </c>
      <c r="D135">
        <v>100</v>
      </c>
      <c r="E135">
        <v>2.8</v>
      </c>
      <c r="F135">
        <v>2.4</v>
      </c>
    </row>
    <row r="136" spans="1:6" ht="64.150000000000006" customHeight="1" x14ac:dyDescent="0.25">
      <c r="A136" s="5" t="s">
        <v>103</v>
      </c>
      <c r="B136" s="22"/>
      <c r="C136" s="23" t="s">
        <v>542</v>
      </c>
      <c r="D136">
        <v>100</v>
      </c>
      <c r="E136">
        <v>4.3</v>
      </c>
      <c r="F136">
        <v>3.9</v>
      </c>
    </row>
    <row r="137" spans="1:6" ht="64.150000000000006" customHeight="1" x14ac:dyDescent="0.25">
      <c r="A137" s="5" t="s">
        <v>104</v>
      </c>
      <c r="B137" s="22"/>
      <c r="C137" s="23" t="s">
        <v>543</v>
      </c>
      <c r="D137">
        <v>100</v>
      </c>
      <c r="E137">
        <v>4.0999999999999996</v>
      </c>
      <c r="F137">
        <v>3.75</v>
      </c>
    </row>
    <row r="138" spans="1:6" ht="64.150000000000006" customHeight="1" x14ac:dyDescent="0.25">
      <c r="A138" s="5" t="s">
        <v>105</v>
      </c>
      <c r="B138" s="22"/>
      <c r="C138" s="23" t="s">
        <v>544</v>
      </c>
      <c r="D138">
        <v>100</v>
      </c>
      <c r="E138">
        <v>4</v>
      </c>
      <c r="F138">
        <v>3.65</v>
      </c>
    </row>
    <row r="139" spans="1:6" ht="64.150000000000006" customHeight="1" x14ac:dyDescent="0.25">
      <c r="A139" s="5" t="s">
        <v>106</v>
      </c>
      <c r="B139" s="22"/>
      <c r="C139" s="23" t="s">
        <v>545</v>
      </c>
      <c r="D139">
        <v>100</v>
      </c>
      <c r="E139">
        <v>4</v>
      </c>
      <c r="F139">
        <v>3.65</v>
      </c>
    </row>
    <row r="140" spans="1:6" ht="64.150000000000006" customHeight="1" x14ac:dyDescent="0.25">
      <c r="A140" s="5" t="s">
        <v>107</v>
      </c>
      <c r="B140" s="22"/>
      <c r="C140" s="23" t="s">
        <v>546</v>
      </c>
      <c r="D140">
        <v>100</v>
      </c>
      <c r="E140">
        <v>4</v>
      </c>
      <c r="F140">
        <v>3.65</v>
      </c>
    </row>
    <row r="141" spans="1:6" ht="64.150000000000006" customHeight="1" x14ac:dyDescent="0.25">
      <c r="A141" s="5" t="s">
        <v>108</v>
      </c>
      <c r="B141" s="22"/>
      <c r="C141" s="23" t="s">
        <v>547</v>
      </c>
      <c r="D141">
        <v>24</v>
      </c>
      <c r="E141">
        <v>5.9</v>
      </c>
      <c r="F141">
        <v>5.5</v>
      </c>
    </row>
    <row r="142" spans="1:6" ht="64.150000000000006" customHeight="1" x14ac:dyDescent="0.25">
      <c r="A142" s="5" t="s">
        <v>109</v>
      </c>
      <c r="B142" s="22"/>
      <c r="C142" s="23" t="s">
        <v>548</v>
      </c>
      <c r="D142">
        <v>24</v>
      </c>
      <c r="E142">
        <v>5.9</v>
      </c>
      <c r="F142">
        <v>5.5</v>
      </c>
    </row>
    <row r="143" spans="1:6" ht="64.150000000000006" customHeight="1" x14ac:dyDescent="0.25">
      <c r="A143" s="5" t="s">
        <v>110</v>
      </c>
      <c r="B143" s="22"/>
      <c r="C143" s="23" t="s">
        <v>549</v>
      </c>
      <c r="D143">
        <v>24</v>
      </c>
      <c r="E143">
        <v>5.9</v>
      </c>
      <c r="F143">
        <v>5.5</v>
      </c>
    </row>
    <row r="144" spans="1:6" ht="64.150000000000006" customHeight="1" x14ac:dyDescent="0.25">
      <c r="A144" s="5" t="s">
        <v>818</v>
      </c>
      <c r="B144" s="22"/>
      <c r="C144" s="23" t="s">
        <v>846</v>
      </c>
      <c r="D144">
        <v>40</v>
      </c>
      <c r="E144" t="s">
        <v>871</v>
      </c>
      <c r="F144">
        <v>4</v>
      </c>
    </row>
    <row r="145" spans="1:6" ht="64.150000000000006" customHeight="1" x14ac:dyDescent="0.25">
      <c r="A145" s="5" t="s">
        <v>111</v>
      </c>
      <c r="B145" s="22"/>
      <c r="C145" s="23" t="s">
        <v>550</v>
      </c>
      <c r="D145">
        <v>8</v>
      </c>
      <c r="E145">
        <v>17.5</v>
      </c>
      <c r="F145">
        <v>16.5</v>
      </c>
    </row>
    <row r="146" spans="1:6" ht="64.150000000000006" customHeight="1" x14ac:dyDescent="0.25">
      <c r="A146" s="5" t="s">
        <v>112</v>
      </c>
      <c r="B146" s="22"/>
      <c r="C146" s="23" t="s">
        <v>551</v>
      </c>
      <c r="D146">
        <v>5</v>
      </c>
      <c r="E146">
        <v>19.8</v>
      </c>
      <c r="F146">
        <v>18.5</v>
      </c>
    </row>
    <row r="147" spans="1:6" ht="64.150000000000006" customHeight="1" x14ac:dyDescent="0.25">
      <c r="A147" s="5" t="s">
        <v>113</v>
      </c>
      <c r="B147" s="22"/>
      <c r="C147" s="23" t="s">
        <v>552</v>
      </c>
      <c r="D147">
        <v>10</v>
      </c>
      <c r="E147">
        <v>6.4</v>
      </c>
      <c r="F147">
        <v>6</v>
      </c>
    </row>
    <row r="148" spans="1:6" ht="64.150000000000006" customHeight="1" x14ac:dyDescent="0.25">
      <c r="A148" s="5" t="s">
        <v>114</v>
      </c>
      <c r="B148" s="22"/>
      <c r="C148" s="23" t="s">
        <v>553</v>
      </c>
      <c r="D148">
        <v>50</v>
      </c>
      <c r="E148">
        <v>7.25</v>
      </c>
      <c r="F148">
        <v>6.85</v>
      </c>
    </row>
    <row r="149" spans="1:6" ht="64.150000000000006" customHeight="1" x14ac:dyDescent="0.25">
      <c r="A149" s="5" t="s">
        <v>841</v>
      </c>
      <c r="B149" s="22"/>
      <c r="C149" s="23" t="s">
        <v>847</v>
      </c>
      <c r="D149">
        <v>50</v>
      </c>
      <c r="E149">
        <v>8</v>
      </c>
      <c r="F149">
        <v>7.6</v>
      </c>
    </row>
    <row r="150" spans="1:6" ht="64.150000000000006" customHeight="1" x14ac:dyDescent="0.25">
      <c r="A150" s="5" t="s">
        <v>305</v>
      </c>
      <c r="B150" s="22"/>
      <c r="C150" s="23" t="s">
        <v>554</v>
      </c>
      <c r="D150">
        <v>100</v>
      </c>
      <c r="E150">
        <v>2.75</v>
      </c>
      <c r="F150">
        <v>2.5</v>
      </c>
    </row>
    <row r="151" spans="1:6" ht="64.150000000000006" customHeight="1" x14ac:dyDescent="0.25">
      <c r="A151" s="6" t="s">
        <v>44</v>
      </c>
      <c r="B151" s="22"/>
      <c r="C151" s="23" t="s">
        <v>555</v>
      </c>
      <c r="D151">
        <v>80</v>
      </c>
      <c r="E151">
        <v>4.95</v>
      </c>
      <c r="F151">
        <v>4.5999999999999996</v>
      </c>
    </row>
    <row r="152" spans="1:6" ht="64.150000000000006" customHeight="1" x14ac:dyDescent="0.25">
      <c r="A152" s="6" t="s">
        <v>819</v>
      </c>
      <c r="B152" s="22"/>
      <c r="C152" s="23" t="s">
        <v>848</v>
      </c>
      <c r="D152">
        <v>100</v>
      </c>
      <c r="E152">
        <v>2.6</v>
      </c>
      <c r="F152">
        <v>2.2999999999999998</v>
      </c>
    </row>
    <row r="153" spans="1:6" ht="64.150000000000006" customHeight="1" x14ac:dyDescent="0.25">
      <c r="A153" s="6" t="s">
        <v>290</v>
      </c>
      <c r="B153" s="22"/>
      <c r="C153" s="23" t="s">
        <v>556</v>
      </c>
      <c r="D153">
        <v>100</v>
      </c>
      <c r="E153">
        <v>4.3499999999999996</v>
      </c>
      <c r="F153">
        <v>4.0999999999999996</v>
      </c>
    </row>
    <row r="154" spans="1:6" ht="64.150000000000006" customHeight="1" x14ac:dyDescent="0.25">
      <c r="A154" s="6" t="s">
        <v>291</v>
      </c>
      <c r="B154" s="22"/>
      <c r="C154" s="23" t="s">
        <v>557</v>
      </c>
      <c r="D154">
        <v>24</v>
      </c>
      <c r="E154">
        <v>8</v>
      </c>
      <c r="F154">
        <v>7.6</v>
      </c>
    </row>
    <row r="155" spans="1:6" ht="64.150000000000006" customHeight="1" x14ac:dyDescent="0.25">
      <c r="A155" s="6" t="s">
        <v>292</v>
      </c>
      <c r="B155" s="22"/>
      <c r="C155" s="23" t="s">
        <v>558</v>
      </c>
      <c r="D155">
        <v>60</v>
      </c>
      <c r="E155">
        <v>4.95</v>
      </c>
      <c r="F155">
        <v>4.5999999999999996</v>
      </c>
    </row>
    <row r="156" spans="1:6" ht="64.150000000000006" customHeight="1" x14ac:dyDescent="0.25">
      <c r="A156" s="6" t="s">
        <v>293</v>
      </c>
      <c r="B156" s="22"/>
      <c r="C156" s="23" t="s">
        <v>559</v>
      </c>
      <c r="D156">
        <v>100</v>
      </c>
      <c r="E156">
        <v>4</v>
      </c>
      <c r="F156">
        <v>3.75</v>
      </c>
    </row>
    <row r="157" spans="1:6" ht="64.150000000000006" customHeight="1" x14ac:dyDescent="0.25">
      <c r="A157" s="6" t="s">
        <v>294</v>
      </c>
      <c r="B157" s="22"/>
      <c r="C157" s="23" t="s">
        <v>560</v>
      </c>
      <c r="D157">
        <v>80</v>
      </c>
      <c r="E157">
        <v>4.8</v>
      </c>
      <c r="F157">
        <v>4.5</v>
      </c>
    </row>
    <row r="158" spans="1:6" ht="64.150000000000006" customHeight="1" x14ac:dyDescent="0.25">
      <c r="A158" s="6" t="s">
        <v>295</v>
      </c>
      <c r="B158" s="22"/>
      <c r="C158" s="23" t="s">
        <v>561</v>
      </c>
      <c r="D158">
        <v>80</v>
      </c>
      <c r="E158">
        <v>4.6500000000000004</v>
      </c>
      <c r="F158">
        <v>4.3</v>
      </c>
    </row>
    <row r="159" spans="1:6" ht="64.150000000000006" customHeight="1" x14ac:dyDescent="0.25">
      <c r="A159" s="6" t="s">
        <v>296</v>
      </c>
      <c r="B159" s="22"/>
      <c r="C159" s="23" t="s">
        <v>562</v>
      </c>
      <c r="D159">
        <v>80</v>
      </c>
      <c r="E159">
        <v>4.5999999999999996</v>
      </c>
      <c r="F159">
        <v>4.2</v>
      </c>
    </row>
    <row r="160" spans="1:6" ht="64.150000000000006" customHeight="1" x14ac:dyDescent="0.25">
      <c r="A160" s="7" t="s">
        <v>43</v>
      </c>
      <c r="B160" s="22"/>
      <c r="C160" s="23" t="s">
        <v>563</v>
      </c>
      <c r="D160">
        <v>60</v>
      </c>
      <c r="E160">
        <v>4.0999999999999996</v>
      </c>
      <c r="F160">
        <v>3.75</v>
      </c>
    </row>
    <row r="161" spans="1:6" ht="64.150000000000006" customHeight="1" x14ac:dyDescent="0.25">
      <c r="A161" s="7" t="s">
        <v>48</v>
      </c>
      <c r="B161" s="22"/>
      <c r="C161" s="23" t="s">
        <v>564</v>
      </c>
      <c r="D161">
        <v>30</v>
      </c>
      <c r="E161">
        <v>6.5</v>
      </c>
      <c r="F161">
        <v>5.9</v>
      </c>
    </row>
    <row r="162" spans="1:6" ht="64.150000000000006" customHeight="1" x14ac:dyDescent="0.25">
      <c r="A162" s="7" t="s">
        <v>238</v>
      </c>
      <c r="B162" s="22"/>
      <c r="C162" s="23" t="s">
        <v>565</v>
      </c>
      <c r="D162">
        <v>500</v>
      </c>
      <c r="E162">
        <v>2</v>
      </c>
      <c r="F162">
        <v>1.75</v>
      </c>
    </row>
    <row r="163" spans="1:6" ht="64.150000000000006" customHeight="1" x14ac:dyDescent="0.25">
      <c r="A163" s="7" t="s">
        <v>243</v>
      </c>
      <c r="B163" s="22"/>
      <c r="C163" s="23" t="s">
        <v>566</v>
      </c>
      <c r="D163">
        <v>100</v>
      </c>
      <c r="E163">
        <v>2.75</v>
      </c>
      <c r="F163">
        <v>2.4</v>
      </c>
    </row>
    <row r="164" spans="1:6" ht="64.150000000000006" customHeight="1" x14ac:dyDescent="0.25">
      <c r="A164" s="7" t="s">
        <v>820</v>
      </c>
      <c r="B164" s="22"/>
      <c r="C164" s="23" t="s">
        <v>849</v>
      </c>
      <c r="D164">
        <v>500</v>
      </c>
      <c r="E164">
        <v>0.9</v>
      </c>
      <c r="F164">
        <v>0.7</v>
      </c>
    </row>
    <row r="165" spans="1:6" ht="64.150000000000006" customHeight="1" x14ac:dyDescent="0.25">
      <c r="A165" s="7" t="s">
        <v>304</v>
      </c>
      <c r="B165" s="22"/>
      <c r="C165" s="23" t="s">
        <v>567</v>
      </c>
      <c r="D165">
        <v>24</v>
      </c>
      <c r="E165">
        <v>5.4</v>
      </c>
      <c r="F165">
        <v>4.8</v>
      </c>
    </row>
    <row r="166" spans="1:6" ht="64.150000000000006" customHeight="1" x14ac:dyDescent="0.25">
      <c r="A166" s="8" t="s">
        <v>34</v>
      </c>
      <c r="B166" s="22"/>
      <c r="C166" s="23" t="s">
        <v>568</v>
      </c>
      <c r="D166">
        <v>100</v>
      </c>
      <c r="E166">
        <v>6.4</v>
      </c>
      <c r="F166">
        <v>5.85</v>
      </c>
    </row>
    <row r="167" spans="1:6" ht="64.150000000000006" customHeight="1" x14ac:dyDescent="0.25">
      <c r="A167" s="8" t="s">
        <v>35</v>
      </c>
      <c r="B167" s="22"/>
      <c r="C167" s="23" t="s">
        <v>569</v>
      </c>
      <c r="D167">
        <v>24</v>
      </c>
      <c r="E167">
        <v>12</v>
      </c>
      <c r="F167">
        <v>10.5</v>
      </c>
    </row>
    <row r="168" spans="1:6" ht="64.150000000000006" customHeight="1" x14ac:dyDescent="0.25">
      <c r="A168" s="8" t="s">
        <v>229</v>
      </c>
      <c r="B168" s="22"/>
      <c r="C168" s="23" t="s">
        <v>570</v>
      </c>
      <c r="D168">
        <v>100</v>
      </c>
      <c r="E168">
        <v>2.75</v>
      </c>
      <c r="F168">
        <v>2.5</v>
      </c>
    </row>
    <row r="169" spans="1:6" ht="64.150000000000006" customHeight="1" x14ac:dyDescent="0.25">
      <c r="A169" s="8" t="s">
        <v>872</v>
      </c>
      <c r="B169" s="22"/>
      <c r="C169" s="23" t="s">
        <v>850</v>
      </c>
      <c r="D169">
        <v>100</v>
      </c>
      <c r="E169">
        <v>2.1</v>
      </c>
      <c r="F169">
        <v>1.75</v>
      </c>
    </row>
    <row r="170" spans="1:6" ht="64.150000000000006" customHeight="1" x14ac:dyDescent="0.25">
      <c r="A170" s="8" t="s">
        <v>230</v>
      </c>
      <c r="B170" s="22"/>
      <c r="C170" s="23" t="s">
        <v>571</v>
      </c>
      <c r="D170">
        <v>100</v>
      </c>
      <c r="E170">
        <v>6.4</v>
      </c>
      <c r="F170">
        <v>6.2</v>
      </c>
    </row>
    <row r="171" spans="1:6" ht="64.150000000000006" customHeight="1" x14ac:dyDescent="0.25">
      <c r="A171" s="8" t="s">
        <v>231</v>
      </c>
      <c r="B171" s="22"/>
      <c r="C171" s="23" t="s">
        <v>572</v>
      </c>
      <c r="D171">
        <v>100</v>
      </c>
      <c r="E171">
        <v>7.5</v>
      </c>
      <c r="F171">
        <v>7.2</v>
      </c>
    </row>
    <row r="172" spans="1:6" ht="64.150000000000006" customHeight="1" x14ac:dyDescent="0.25">
      <c r="A172" s="8" t="s">
        <v>232</v>
      </c>
      <c r="B172" s="22"/>
      <c r="C172" s="23" t="s">
        <v>573</v>
      </c>
      <c r="D172">
        <v>100</v>
      </c>
      <c r="E172">
        <v>9.65</v>
      </c>
      <c r="F172">
        <v>9.1999999999999993</v>
      </c>
    </row>
    <row r="173" spans="1:6" ht="64.150000000000006" customHeight="1" x14ac:dyDescent="0.25">
      <c r="A173" s="8" t="s">
        <v>233</v>
      </c>
      <c r="B173" s="22"/>
      <c r="C173" s="23" t="s">
        <v>574</v>
      </c>
      <c r="D173">
        <v>100</v>
      </c>
      <c r="E173">
        <v>2.9</v>
      </c>
      <c r="F173">
        <v>2.6</v>
      </c>
    </row>
    <row r="174" spans="1:6" ht="64.150000000000006" customHeight="1" x14ac:dyDescent="0.25">
      <c r="A174" s="8" t="s">
        <v>234</v>
      </c>
      <c r="B174" s="22"/>
      <c r="C174" s="23" t="s">
        <v>575</v>
      </c>
      <c r="D174">
        <v>100</v>
      </c>
      <c r="E174">
        <v>4.3</v>
      </c>
      <c r="F174">
        <v>4</v>
      </c>
    </row>
    <row r="175" spans="1:6" ht="64.150000000000006" customHeight="1" x14ac:dyDescent="0.25">
      <c r="A175" s="8" t="s">
        <v>235</v>
      </c>
      <c r="B175" s="22"/>
      <c r="C175" s="23" t="s">
        <v>576</v>
      </c>
      <c r="D175">
        <v>100</v>
      </c>
      <c r="E175">
        <v>4</v>
      </c>
      <c r="F175">
        <v>3.75</v>
      </c>
    </row>
    <row r="176" spans="1:6" ht="64.150000000000006" customHeight="1" x14ac:dyDescent="0.25">
      <c r="A176" s="8" t="s">
        <v>236</v>
      </c>
      <c r="B176" s="22"/>
      <c r="C176" s="23" t="s">
        <v>577</v>
      </c>
      <c r="D176">
        <v>100</v>
      </c>
      <c r="E176">
        <v>2.4500000000000002</v>
      </c>
      <c r="F176">
        <v>2.25</v>
      </c>
    </row>
    <row r="177" spans="1:6" ht="64.150000000000006" customHeight="1" x14ac:dyDescent="0.25">
      <c r="A177" s="8" t="s">
        <v>237</v>
      </c>
      <c r="B177" s="22"/>
      <c r="C177" s="23" t="s">
        <v>578</v>
      </c>
      <c r="D177">
        <v>100</v>
      </c>
      <c r="E177">
        <v>2.2000000000000002</v>
      </c>
      <c r="F177">
        <v>1.9</v>
      </c>
    </row>
    <row r="178" spans="1:6" ht="64.150000000000006" customHeight="1" x14ac:dyDescent="0.25">
      <c r="A178" s="8" t="s">
        <v>244</v>
      </c>
      <c r="B178" s="22"/>
      <c r="C178" s="23" t="s">
        <v>579</v>
      </c>
      <c r="D178">
        <v>50</v>
      </c>
      <c r="E178">
        <v>6.4</v>
      </c>
      <c r="F178">
        <v>6</v>
      </c>
    </row>
    <row r="179" spans="1:6" ht="64.150000000000006" customHeight="1" x14ac:dyDescent="0.25">
      <c r="A179" s="8" t="s">
        <v>245</v>
      </c>
      <c r="B179" s="22"/>
      <c r="C179" s="23" t="s">
        <v>580</v>
      </c>
      <c r="D179">
        <v>500</v>
      </c>
      <c r="E179">
        <v>0.45</v>
      </c>
      <c r="F179">
        <v>0.35</v>
      </c>
    </row>
    <row r="180" spans="1:6" ht="64.150000000000006" customHeight="1" x14ac:dyDescent="0.25">
      <c r="A180" s="8" t="s">
        <v>249</v>
      </c>
      <c r="B180" s="22"/>
      <c r="C180" s="23" t="s">
        <v>581</v>
      </c>
      <c r="D180">
        <v>100</v>
      </c>
      <c r="E180">
        <v>5</v>
      </c>
      <c r="F180">
        <v>4.75</v>
      </c>
    </row>
    <row r="181" spans="1:6" ht="64.150000000000006" customHeight="1" x14ac:dyDescent="0.25">
      <c r="A181" s="8" t="s">
        <v>250</v>
      </c>
      <c r="B181" s="22"/>
      <c r="C181" s="23" t="s">
        <v>582</v>
      </c>
      <c r="D181">
        <v>200</v>
      </c>
      <c r="E181">
        <v>0.8</v>
      </c>
      <c r="F181">
        <v>0.65</v>
      </c>
    </row>
    <row r="182" spans="1:6" ht="64.150000000000006" customHeight="1" x14ac:dyDescent="0.25">
      <c r="A182" s="8" t="s">
        <v>310</v>
      </c>
      <c r="B182" s="22"/>
      <c r="C182" s="23" t="s">
        <v>583</v>
      </c>
      <c r="D182">
        <v>500</v>
      </c>
      <c r="E182">
        <v>0.45</v>
      </c>
      <c r="F182">
        <v>0.35</v>
      </c>
    </row>
    <row r="183" spans="1:6" ht="64.150000000000006" customHeight="1" x14ac:dyDescent="0.25">
      <c r="A183" s="9" t="s">
        <v>21</v>
      </c>
      <c r="B183" s="22"/>
      <c r="C183" s="23" t="s">
        <v>584</v>
      </c>
      <c r="D183">
        <v>200</v>
      </c>
      <c r="E183">
        <v>2.7</v>
      </c>
      <c r="F183">
        <v>2.5</v>
      </c>
    </row>
    <row r="184" spans="1:6" ht="64.150000000000006" customHeight="1" x14ac:dyDescent="0.25">
      <c r="A184" s="9" t="s">
        <v>37</v>
      </c>
      <c r="B184" s="22"/>
      <c r="C184" s="23" t="s">
        <v>585</v>
      </c>
      <c r="D184">
        <v>40</v>
      </c>
      <c r="E184">
        <v>8.5</v>
      </c>
      <c r="F184">
        <v>8.1</v>
      </c>
    </row>
    <row r="185" spans="1:6" ht="64.150000000000006" customHeight="1" x14ac:dyDescent="0.25">
      <c r="A185" s="9" t="s">
        <v>821</v>
      </c>
      <c r="B185" s="22"/>
      <c r="C185" s="23" t="s">
        <v>851</v>
      </c>
      <c r="D185">
        <v>80</v>
      </c>
      <c r="E185">
        <v>2.5499999999999998</v>
      </c>
      <c r="F185">
        <v>2.35</v>
      </c>
    </row>
    <row r="186" spans="1:6" ht="64.150000000000006" customHeight="1" x14ac:dyDescent="0.25">
      <c r="A186" s="9" t="s">
        <v>38</v>
      </c>
      <c r="B186" s="22"/>
      <c r="C186" s="23" t="s">
        <v>586</v>
      </c>
      <c r="D186">
        <v>80</v>
      </c>
      <c r="E186">
        <v>2.65</v>
      </c>
      <c r="F186">
        <v>2.4500000000000002</v>
      </c>
    </row>
    <row r="187" spans="1:6" ht="64.150000000000006" customHeight="1" x14ac:dyDescent="0.25">
      <c r="A187" s="9" t="s">
        <v>39</v>
      </c>
      <c r="B187" s="22"/>
      <c r="C187" s="23" t="s">
        <v>587</v>
      </c>
      <c r="D187">
        <v>80</v>
      </c>
      <c r="E187">
        <v>3.15</v>
      </c>
      <c r="F187">
        <v>2.9</v>
      </c>
    </row>
    <row r="188" spans="1:6" ht="64.150000000000006" customHeight="1" x14ac:dyDescent="0.25">
      <c r="A188" s="9" t="s">
        <v>40</v>
      </c>
      <c r="B188" s="22"/>
      <c r="C188" s="23" t="s">
        <v>588</v>
      </c>
      <c r="D188">
        <v>50</v>
      </c>
      <c r="E188">
        <v>22</v>
      </c>
      <c r="F188">
        <v>21</v>
      </c>
    </row>
    <row r="189" spans="1:6" ht="64.150000000000006" customHeight="1" x14ac:dyDescent="0.25">
      <c r="A189" s="9" t="s">
        <v>41</v>
      </c>
      <c r="B189" s="22"/>
      <c r="C189" s="23" t="s">
        <v>589</v>
      </c>
      <c r="D189">
        <v>100</v>
      </c>
      <c r="E189">
        <v>5.2</v>
      </c>
      <c r="F189">
        <v>4.95</v>
      </c>
    </row>
    <row r="190" spans="1:6" ht="64.150000000000006" customHeight="1" x14ac:dyDescent="0.25">
      <c r="A190" s="9" t="s">
        <v>42</v>
      </c>
      <c r="B190" s="22"/>
      <c r="C190" s="23" t="s">
        <v>590</v>
      </c>
      <c r="D190">
        <v>40</v>
      </c>
      <c r="E190">
        <v>5.4</v>
      </c>
      <c r="F190">
        <v>5.0999999999999996</v>
      </c>
    </row>
    <row r="191" spans="1:6" ht="64.150000000000006" customHeight="1" x14ac:dyDescent="0.25">
      <c r="A191" s="9" t="s">
        <v>822</v>
      </c>
      <c r="B191" s="22"/>
      <c r="C191" s="23" t="s">
        <v>852</v>
      </c>
      <c r="D191">
        <v>40</v>
      </c>
      <c r="E191">
        <v>5.85</v>
      </c>
      <c r="F191">
        <v>5.4</v>
      </c>
    </row>
    <row r="192" spans="1:6" ht="64.150000000000006" customHeight="1" x14ac:dyDescent="0.25">
      <c r="A192" s="9" t="s">
        <v>823</v>
      </c>
      <c r="B192" s="22"/>
      <c r="C192" s="23" t="s">
        <v>853</v>
      </c>
      <c r="D192">
        <v>40</v>
      </c>
      <c r="E192">
        <v>7</v>
      </c>
      <c r="F192">
        <v>6.7</v>
      </c>
    </row>
    <row r="193" spans="1:6" ht="64.150000000000006" customHeight="1" x14ac:dyDescent="0.25">
      <c r="A193" s="9" t="s">
        <v>46</v>
      </c>
      <c r="B193" s="22"/>
      <c r="C193" s="23" t="s">
        <v>591</v>
      </c>
      <c r="D193">
        <v>80</v>
      </c>
      <c r="E193">
        <v>2.1</v>
      </c>
      <c r="F193">
        <v>1.85</v>
      </c>
    </row>
    <row r="194" spans="1:6" ht="64.150000000000006" customHeight="1" x14ac:dyDescent="0.25">
      <c r="A194" s="9" t="s">
        <v>47</v>
      </c>
      <c r="B194" s="22"/>
      <c r="C194" s="23" t="s">
        <v>592</v>
      </c>
      <c r="D194">
        <v>80</v>
      </c>
      <c r="E194">
        <v>2</v>
      </c>
      <c r="F194">
        <v>1.8</v>
      </c>
    </row>
    <row r="195" spans="1:6" ht="64.150000000000006" customHeight="1" x14ac:dyDescent="0.25">
      <c r="A195" s="9" t="s">
        <v>76</v>
      </c>
      <c r="B195" s="22"/>
      <c r="C195" s="23" t="s">
        <v>593</v>
      </c>
      <c r="D195">
        <v>50</v>
      </c>
      <c r="E195">
        <v>2.1</v>
      </c>
      <c r="F195">
        <v>1.85</v>
      </c>
    </row>
    <row r="196" spans="1:6" ht="64.150000000000006" customHeight="1" x14ac:dyDescent="0.25">
      <c r="A196" s="10" t="s">
        <v>23</v>
      </c>
      <c r="B196" s="22"/>
      <c r="C196" s="23" t="s">
        <v>594</v>
      </c>
      <c r="D196">
        <v>50</v>
      </c>
      <c r="E196">
        <v>6.4</v>
      </c>
      <c r="F196">
        <v>6</v>
      </c>
    </row>
    <row r="197" spans="1:6" ht="64.150000000000006" customHeight="1" x14ac:dyDescent="0.25">
      <c r="A197" s="10" t="s">
        <v>25</v>
      </c>
      <c r="B197" s="22"/>
      <c r="C197" s="23" t="s">
        <v>595</v>
      </c>
      <c r="D197">
        <v>100</v>
      </c>
      <c r="E197">
        <v>5.4</v>
      </c>
      <c r="F197">
        <v>4.8</v>
      </c>
    </row>
    <row r="198" spans="1:6" ht="64.150000000000006" customHeight="1" x14ac:dyDescent="0.25">
      <c r="A198" s="10" t="s">
        <v>26</v>
      </c>
      <c r="B198" s="22"/>
      <c r="C198" s="23" t="s">
        <v>596</v>
      </c>
      <c r="D198">
        <v>100</v>
      </c>
      <c r="E198">
        <v>5.4</v>
      </c>
      <c r="F198">
        <v>4.8</v>
      </c>
    </row>
    <row r="199" spans="1:6" ht="64.150000000000006" customHeight="1" x14ac:dyDescent="0.25">
      <c r="A199" s="10" t="s">
        <v>27</v>
      </c>
      <c r="B199" s="22"/>
      <c r="C199" s="23" t="s">
        <v>597</v>
      </c>
      <c r="D199">
        <v>100</v>
      </c>
      <c r="E199">
        <v>5.4</v>
      </c>
      <c r="F199">
        <v>4.8</v>
      </c>
    </row>
    <row r="200" spans="1:6" ht="64.150000000000006" customHeight="1" x14ac:dyDescent="0.25">
      <c r="A200" s="10" t="s">
        <v>28</v>
      </c>
      <c r="B200" s="22"/>
      <c r="C200" s="23" t="s">
        <v>598</v>
      </c>
      <c r="D200">
        <v>100</v>
      </c>
      <c r="E200">
        <v>6.5</v>
      </c>
      <c r="F200">
        <v>5.65</v>
      </c>
    </row>
    <row r="201" spans="1:6" ht="64.150000000000006" customHeight="1" x14ac:dyDescent="0.25">
      <c r="A201" s="10" t="s">
        <v>29</v>
      </c>
      <c r="B201" s="22"/>
      <c r="C201" s="23" t="s">
        <v>599</v>
      </c>
      <c r="D201">
        <v>100</v>
      </c>
      <c r="E201">
        <v>5.4</v>
      </c>
      <c r="F201">
        <v>4.8</v>
      </c>
    </row>
    <row r="202" spans="1:6" ht="64.150000000000006" customHeight="1" x14ac:dyDescent="0.25">
      <c r="A202" s="10" t="s">
        <v>30</v>
      </c>
      <c r="B202" s="22"/>
      <c r="C202" s="23" t="s">
        <v>600</v>
      </c>
      <c r="D202">
        <v>100</v>
      </c>
      <c r="E202">
        <v>5.4</v>
      </c>
      <c r="F202">
        <v>4.8</v>
      </c>
    </row>
    <row r="203" spans="1:6" ht="64.150000000000006" customHeight="1" x14ac:dyDescent="0.25">
      <c r="A203" s="10" t="s">
        <v>31</v>
      </c>
      <c r="B203" s="22"/>
      <c r="C203" s="23" t="s">
        <v>601</v>
      </c>
      <c r="D203">
        <v>100</v>
      </c>
      <c r="E203">
        <v>5.4</v>
      </c>
      <c r="F203">
        <v>4.8</v>
      </c>
    </row>
    <row r="204" spans="1:6" ht="64.150000000000006" customHeight="1" x14ac:dyDescent="0.25">
      <c r="A204" s="10" t="s">
        <v>32</v>
      </c>
      <c r="B204" s="22"/>
      <c r="C204" s="23" t="s">
        <v>602</v>
      </c>
      <c r="D204">
        <v>100</v>
      </c>
      <c r="E204">
        <v>4.5999999999999996</v>
      </c>
      <c r="F204">
        <v>4</v>
      </c>
    </row>
    <row r="205" spans="1:6" ht="64.150000000000006" customHeight="1" x14ac:dyDescent="0.25">
      <c r="A205" s="10" t="s">
        <v>824</v>
      </c>
      <c r="B205" s="22"/>
      <c r="C205" s="23" t="s">
        <v>854</v>
      </c>
      <c r="D205">
        <v>200</v>
      </c>
      <c r="E205">
        <v>2</v>
      </c>
      <c r="F205">
        <v>1.8</v>
      </c>
    </row>
    <row r="206" spans="1:6" ht="64.150000000000006" customHeight="1" x14ac:dyDescent="0.25">
      <c r="A206" s="10" t="s">
        <v>259</v>
      </c>
      <c r="B206" s="22"/>
      <c r="C206" s="23" t="s">
        <v>603</v>
      </c>
      <c r="D206">
        <v>200</v>
      </c>
      <c r="E206">
        <v>1</v>
      </c>
      <c r="F206">
        <v>0.8</v>
      </c>
    </row>
    <row r="207" spans="1:6" ht="64.150000000000006" customHeight="1" x14ac:dyDescent="0.25">
      <c r="A207" s="10" t="s">
        <v>260</v>
      </c>
      <c r="B207" s="22"/>
      <c r="C207" s="23" t="s">
        <v>604</v>
      </c>
      <c r="D207">
        <v>200</v>
      </c>
      <c r="E207">
        <v>2</v>
      </c>
      <c r="F207">
        <v>1.8</v>
      </c>
    </row>
    <row r="208" spans="1:6" ht="64.150000000000006" customHeight="1" x14ac:dyDescent="0.25">
      <c r="A208" s="10" t="s">
        <v>261</v>
      </c>
      <c r="B208" s="22"/>
      <c r="C208" s="23" t="s">
        <v>605</v>
      </c>
      <c r="D208">
        <v>200</v>
      </c>
      <c r="E208">
        <v>1.9</v>
      </c>
      <c r="F208">
        <v>1.7</v>
      </c>
    </row>
    <row r="209" spans="1:6" ht="64.150000000000006" customHeight="1" x14ac:dyDescent="0.25">
      <c r="A209" s="10" t="s">
        <v>262</v>
      </c>
      <c r="B209" s="22"/>
      <c r="C209" s="23" t="s">
        <v>606</v>
      </c>
      <c r="D209">
        <v>200</v>
      </c>
      <c r="E209">
        <v>2</v>
      </c>
      <c r="F209">
        <v>1.8</v>
      </c>
    </row>
    <row r="210" spans="1:6" ht="64.150000000000006" customHeight="1" x14ac:dyDescent="0.25">
      <c r="A210" s="10" t="s">
        <v>263</v>
      </c>
      <c r="B210" s="22"/>
      <c r="C210" s="23" t="s">
        <v>607</v>
      </c>
      <c r="D210">
        <v>50</v>
      </c>
      <c r="E210">
        <v>4.5</v>
      </c>
      <c r="F210">
        <v>4.2</v>
      </c>
    </row>
    <row r="211" spans="1:6" ht="64.150000000000006" customHeight="1" x14ac:dyDescent="0.25">
      <c r="A211" s="10" t="s">
        <v>264</v>
      </c>
      <c r="B211" s="22"/>
      <c r="C211" s="23" t="s">
        <v>608</v>
      </c>
      <c r="D211">
        <v>200</v>
      </c>
      <c r="E211">
        <v>2</v>
      </c>
      <c r="F211">
        <v>1.75</v>
      </c>
    </row>
    <row r="212" spans="1:6" ht="64.150000000000006" customHeight="1" x14ac:dyDescent="0.25">
      <c r="A212" s="10" t="s">
        <v>265</v>
      </c>
      <c r="B212" s="22"/>
      <c r="C212" s="23" t="s">
        <v>609</v>
      </c>
      <c r="D212">
        <v>200</v>
      </c>
      <c r="E212">
        <v>2.5</v>
      </c>
      <c r="F212">
        <v>2.2999999999999998</v>
      </c>
    </row>
    <row r="213" spans="1:6" ht="64.150000000000006" customHeight="1" x14ac:dyDescent="0.25">
      <c r="A213" s="10" t="s">
        <v>266</v>
      </c>
      <c r="B213" s="22"/>
      <c r="C213" s="23" t="s">
        <v>610</v>
      </c>
      <c r="D213">
        <v>50</v>
      </c>
      <c r="E213">
        <v>5</v>
      </c>
      <c r="F213">
        <v>4.75</v>
      </c>
    </row>
    <row r="214" spans="1:6" ht="64.150000000000006" customHeight="1" x14ac:dyDescent="0.25">
      <c r="A214" s="10" t="s">
        <v>267</v>
      </c>
      <c r="B214" s="22"/>
      <c r="C214" s="23" t="s">
        <v>611</v>
      </c>
      <c r="D214">
        <v>50</v>
      </c>
      <c r="E214">
        <v>8.1</v>
      </c>
      <c r="F214">
        <v>7.75</v>
      </c>
    </row>
    <row r="215" spans="1:6" ht="64.150000000000006" customHeight="1" x14ac:dyDescent="0.25">
      <c r="A215" s="10" t="s">
        <v>268</v>
      </c>
      <c r="B215" s="22"/>
      <c r="C215" s="23" t="s">
        <v>612</v>
      </c>
      <c r="D215">
        <v>50</v>
      </c>
      <c r="E215">
        <v>8.3000000000000007</v>
      </c>
      <c r="F215">
        <v>7.95</v>
      </c>
    </row>
    <row r="216" spans="1:6" ht="64.150000000000006" customHeight="1" x14ac:dyDescent="0.25">
      <c r="A216" s="10" t="s">
        <v>269</v>
      </c>
      <c r="B216" s="22"/>
      <c r="C216" s="23" t="s">
        <v>613</v>
      </c>
      <c r="D216">
        <v>50</v>
      </c>
      <c r="E216">
        <v>9.3000000000000007</v>
      </c>
      <c r="F216">
        <v>8.8000000000000007</v>
      </c>
    </row>
    <row r="217" spans="1:6" ht="64.150000000000006" customHeight="1" x14ac:dyDescent="0.25">
      <c r="A217" s="10" t="s">
        <v>270</v>
      </c>
      <c r="B217" s="22"/>
      <c r="C217" s="23" t="s">
        <v>614</v>
      </c>
      <c r="D217">
        <v>80</v>
      </c>
      <c r="E217">
        <v>4.3499999999999996</v>
      </c>
      <c r="F217">
        <v>4</v>
      </c>
    </row>
    <row r="218" spans="1:6" ht="64.150000000000006" customHeight="1" x14ac:dyDescent="0.25">
      <c r="A218" s="10" t="s">
        <v>271</v>
      </c>
      <c r="B218" s="22"/>
      <c r="C218" s="23" t="s">
        <v>615</v>
      </c>
      <c r="D218">
        <v>40</v>
      </c>
      <c r="E218">
        <v>15.2</v>
      </c>
      <c r="F218">
        <v>14.5</v>
      </c>
    </row>
    <row r="219" spans="1:6" ht="64.150000000000006" customHeight="1" x14ac:dyDescent="0.25">
      <c r="A219" s="10" t="s">
        <v>272</v>
      </c>
      <c r="B219" s="22"/>
      <c r="C219" s="23" t="s">
        <v>616</v>
      </c>
      <c r="D219">
        <v>50</v>
      </c>
      <c r="E219">
        <v>5.0999999999999996</v>
      </c>
      <c r="F219">
        <v>4.7</v>
      </c>
    </row>
    <row r="220" spans="1:6" ht="64.150000000000006" customHeight="1" x14ac:dyDescent="0.25">
      <c r="A220" s="10" t="s">
        <v>273</v>
      </c>
      <c r="B220" s="22"/>
      <c r="C220" s="23" t="s">
        <v>617</v>
      </c>
      <c r="D220">
        <v>50</v>
      </c>
      <c r="E220">
        <v>6.25</v>
      </c>
      <c r="F220">
        <v>5.9</v>
      </c>
    </row>
    <row r="221" spans="1:6" ht="64.150000000000006" customHeight="1" x14ac:dyDescent="0.25">
      <c r="A221" s="10" t="s">
        <v>274</v>
      </c>
      <c r="B221" s="22"/>
      <c r="C221" s="23" t="s">
        <v>618</v>
      </c>
      <c r="D221">
        <v>50</v>
      </c>
      <c r="E221">
        <v>6.95</v>
      </c>
      <c r="F221">
        <v>6.5</v>
      </c>
    </row>
    <row r="222" spans="1:6" ht="64.150000000000006" customHeight="1" x14ac:dyDescent="0.25">
      <c r="A222" s="10" t="s">
        <v>275</v>
      </c>
      <c r="B222" s="22"/>
      <c r="C222" s="23" t="s">
        <v>619</v>
      </c>
      <c r="D222">
        <v>200</v>
      </c>
      <c r="E222">
        <v>2</v>
      </c>
      <c r="F222">
        <v>1.8</v>
      </c>
    </row>
    <row r="223" spans="1:6" ht="64.150000000000006" customHeight="1" x14ac:dyDescent="0.25">
      <c r="A223" s="10" t="s">
        <v>276</v>
      </c>
      <c r="B223" s="22"/>
      <c r="C223" s="23" t="s">
        <v>620</v>
      </c>
      <c r="D223">
        <v>200</v>
      </c>
      <c r="E223">
        <v>2</v>
      </c>
      <c r="F223">
        <v>1.8</v>
      </c>
    </row>
    <row r="224" spans="1:6" ht="64.150000000000006" customHeight="1" x14ac:dyDescent="0.25">
      <c r="A224" s="11" t="s">
        <v>19</v>
      </c>
      <c r="B224" s="22"/>
      <c r="C224" s="23" t="s">
        <v>621</v>
      </c>
      <c r="D224">
        <v>200</v>
      </c>
      <c r="E224">
        <v>6</v>
      </c>
      <c r="F224">
        <v>5.4</v>
      </c>
    </row>
    <row r="225" spans="1:6" ht="64.150000000000006" customHeight="1" x14ac:dyDescent="0.25">
      <c r="A225" s="11" t="s">
        <v>20</v>
      </c>
      <c r="B225" s="22"/>
      <c r="C225" s="23" t="s">
        <v>622</v>
      </c>
      <c r="D225">
        <v>20</v>
      </c>
      <c r="E225">
        <v>49.5</v>
      </c>
      <c r="F225">
        <v>47.5</v>
      </c>
    </row>
    <row r="226" spans="1:6" ht="64.150000000000006" customHeight="1" x14ac:dyDescent="0.25">
      <c r="A226" s="11" t="s">
        <v>69</v>
      </c>
      <c r="B226" s="22"/>
      <c r="C226" s="23" t="s">
        <v>623</v>
      </c>
      <c r="D226">
        <v>100</v>
      </c>
      <c r="E226">
        <v>3.5</v>
      </c>
      <c r="F226">
        <v>3</v>
      </c>
    </row>
    <row r="227" spans="1:6" ht="64.150000000000006" customHeight="1" x14ac:dyDescent="0.25">
      <c r="A227" s="11" t="s">
        <v>70</v>
      </c>
      <c r="B227" s="22"/>
      <c r="C227" s="23" t="s">
        <v>624</v>
      </c>
      <c r="D227">
        <v>100</v>
      </c>
      <c r="E227">
        <v>5.7</v>
      </c>
      <c r="F227">
        <v>5.2</v>
      </c>
    </row>
    <row r="228" spans="1:6" ht="64.150000000000006" customHeight="1" x14ac:dyDescent="0.25">
      <c r="A228" s="11" t="s">
        <v>71</v>
      </c>
      <c r="B228" s="22"/>
      <c r="C228" s="23" t="s">
        <v>625</v>
      </c>
      <c r="D228">
        <v>50</v>
      </c>
      <c r="E228">
        <v>5.9</v>
      </c>
      <c r="F228">
        <v>5.5</v>
      </c>
    </row>
    <row r="229" spans="1:6" ht="64.150000000000006" customHeight="1" x14ac:dyDescent="0.25">
      <c r="A229" s="11" t="s">
        <v>307</v>
      </c>
      <c r="B229" s="22"/>
      <c r="C229" s="23" t="s">
        <v>626</v>
      </c>
      <c r="D229">
        <v>60</v>
      </c>
      <c r="E229">
        <v>3.35</v>
      </c>
      <c r="F229">
        <v>2.85</v>
      </c>
    </row>
    <row r="230" spans="1:6" ht="64.150000000000006" customHeight="1" x14ac:dyDescent="0.25">
      <c r="A230" s="11" t="s">
        <v>308</v>
      </c>
      <c r="B230" s="22"/>
      <c r="C230" s="23" t="s">
        <v>627</v>
      </c>
      <c r="D230">
        <v>60</v>
      </c>
      <c r="E230">
        <v>3.35</v>
      </c>
      <c r="F230">
        <v>2.85</v>
      </c>
    </row>
    <row r="231" spans="1:6" ht="64.150000000000006" customHeight="1" x14ac:dyDescent="0.25">
      <c r="A231" s="11" t="s">
        <v>309</v>
      </c>
      <c r="B231" s="22"/>
      <c r="C231" s="23" t="s">
        <v>628</v>
      </c>
      <c r="D231">
        <v>200</v>
      </c>
      <c r="E231">
        <v>0.95</v>
      </c>
      <c r="F231">
        <v>0.75</v>
      </c>
    </row>
    <row r="232" spans="1:6" ht="64.150000000000006" customHeight="1" x14ac:dyDescent="0.25">
      <c r="A232" s="12" t="s">
        <v>13</v>
      </c>
      <c r="B232" s="22"/>
      <c r="C232" s="23" t="s">
        <v>629</v>
      </c>
      <c r="D232">
        <v>100</v>
      </c>
      <c r="E232">
        <v>5</v>
      </c>
      <c r="F232">
        <v>4.5</v>
      </c>
    </row>
    <row r="233" spans="1:6" ht="64.150000000000006" customHeight="1" x14ac:dyDescent="0.25">
      <c r="A233" s="12" t="s">
        <v>14</v>
      </c>
      <c r="B233" s="22"/>
      <c r="C233" s="23" t="s">
        <v>630</v>
      </c>
      <c r="D233">
        <v>100</v>
      </c>
      <c r="E233">
        <v>4.7</v>
      </c>
      <c r="F233">
        <v>4.2</v>
      </c>
    </row>
    <row r="234" spans="1:6" ht="64.150000000000006" customHeight="1" x14ac:dyDescent="0.25">
      <c r="A234" s="12" t="s">
        <v>15</v>
      </c>
      <c r="B234" s="22"/>
      <c r="C234" s="23" t="s">
        <v>631</v>
      </c>
      <c r="D234">
        <v>100</v>
      </c>
      <c r="E234">
        <v>2.6</v>
      </c>
      <c r="F234">
        <v>2.1</v>
      </c>
    </row>
    <row r="235" spans="1:6" ht="64.150000000000006" customHeight="1" x14ac:dyDescent="0.25">
      <c r="A235" s="12" t="s">
        <v>45</v>
      </c>
      <c r="B235" s="22"/>
      <c r="C235" s="23" t="s">
        <v>632</v>
      </c>
      <c r="D235">
        <v>50</v>
      </c>
      <c r="E235">
        <v>7.4</v>
      </c>
      <c r="F235">
        <v>6.8</v>
      </c>
    </row>
    <row r="236" spans="1:6" ht="64.150000000000006" customHeight="1" x14ac:dyDescent="0.25">
      <c r="A236" s="12" t="s">
        <v>825</v>
      </c>
      <c r="B236" s="22"/>
      <c r="C236" s="23" t="s">
        <v>855</v>
      </c>
      <c r="D236">
        <v>100</v>
      </c>
      <c r="E236">
        <v>5</v>
      </c>
      <c r="F236">
        <v>4.5999999999999996</v>
      </c>
    </row>
    <row r="237" spans="1:6" ht="64.150000000000006" customHeight="1" x14ac:dyDescent="0.25">
      <c r="A237" s="12" t="s">
        <v>320</v>
      </c>
      <c r="B237" s="22"/>
      <c r="C237" s="23" t="s">
        <v>633</v>
      </c>
      <c r="D237">
        <v>200</v>
      </c>
      <c r="E237">
        <v>2.1</v>
      </c>
      <c r="F237">
        <v>1.7</v>
      </c>
    </row>
    <row r="238" spans="1:6" ht="64.150000000000006" customHeight="1" x14ac:dyDescent="0.25">
      <c r="A238" s="12" t="s">
        <v>321</v>
      </c>
      <c r="B238" s="22"/>
      <c r="C238" s="23" t="s">
        <v>634</v>
      </c>
      <c r="D238">
        <v>200</v>
      </c>
      <c r="E238">
        <v>2.1</v>
      </c>
      <c r="F238">
        <v>1.7</v>
      </c>
    </row>
    <row r="239" spans="1:6" ht="64.150000000000006" customHeight="1" x14ac:dyDescent="0.25">
      <c r="A239" s="12" t="s">
        <v>322</v>
      </c>
      <c r="B239" s="22"/>
      <c r="C239" s="23" t="s">
        <v>635</v>
      </c>
      <c r="D239">
        <v>200</v>
      </c>
      <c r="E239">
        <v>1.9</v>
      </c>
      <c r="F239">
        <v>1.45</v>
      </c>
    </row>
    <row r="240" spans="1:6" ht="64.150000000000006" customHeight="1" x14ac:dyDescent="0.25">
      <c r="A240" s="13" t="s">
        <v>97</v>
      </c>
      <c r="B240" s="22"/>
      <c r="C240" s="23" t="s">
        <v>636</v>
      </c>
      <c r="D240">
        <v>50</v>
      </c>
      <c r="E240">
        <v>5.25</v>
      </c>
      <c r="F240">
        <v>4.75</v>
      </c>
    </row>
    <row r="241" spans="1:8" ht="64.150000000000006" customHeight="1" x14ac:dyDescent="0.25">
      <c r="A241" s="13" t="s">
        <v>98</v>
      </c>
      <c r="B241" s="22"/>
      <c r="C241" s="23" t="s">
        <v>637</v>
      </c>
      <c r="D241">
        <v>50</v>
      </c>
      <c r="E241">
        <v>5.65</v>
      </c>
      <c r="F241">
        <v>5.0999999999999996</v>
      </c>
    </row>
    <row r="242" spans="1:8" ht="64.150000000000006" customHeight="1" x14ac:dyDescent="0.25">
      <c r="A242" s="13" t="s">
        <v>279</v>
      </c>
      <c r="B242" s="22"/>
      <c r="C242" s="23" t="s">
        <v>638</v>
      </c>
      <c r="D242">
        <v>40</v>
      </c>
      <c r="E242">
        <v>13.5</v>
      </c>
      <c r="F242">
        <v>12.7</v>
      </c>
    </row>
    <row r="243" spans="1:8" ht="64.150000000000006" customHeight="1" x14ac:dyDescent="0.25">
      <c r="A243" s="13" t="s">
        <v>280</v>
      </c>
      <c r="B243" s="22"/>
      <c r="C243" s="23" t="s">
        <v>639</v>
      </c>
      <c r="D243">
        <v>40</v>
      </c>
      <c r="E243">
        <v>9.4</v>
      </c>
      <c r="F243">
        <v>8.6999999999999993</v>
      </c>
    </row>
    <row r="244" spans="1:8" ht="64.150000000000006" customHeight="1" x14ac:dyDescent="0.25">
      <c r="A244" s="13" t="s">
        <v>281</v>
      </c>
      <c r="B244" s="22"/>
      <c r="C244" s="23" t="s">
        <v>640</v>
      </c>
      <c r="D244">
        <v>80</v>
      </c>
      <c r="E244">
        <v>4.5999999999999996</v>
      </c>
      <c r="F244">
        <v>4.25</v>
      </c>
      <c r="H244" t="s">
        <v>878</v>
      </c>
    </row>
    <row r="245" spans="1:8" ht="64.150000000000006" customHeight="1" x14ac:dyDescent="0.25">
      <c r="A245" s="13" t="s">
        <v>282</v>
      </c>
      <c r="B245" s="22"/>
      <c r="C245" s="23" t="s">
        <v>641</v>
      </c>
      <c r="D245">
        <v>80</v>
      </c>
      <c r="E245">
        <v>4.5999999999999996</v>
      </c>
      <c r="F245">
        <v>4.25</v>
      </c>
      <c r="H245" t="s">
        <v>878</v>
      </c>
    </row>
    <row r="246" spans="1:8" ht="64.150000000000006" customHeight="1" x14ac:dyDescent="0.25">
      <c r="A246" s="13" t="s">
        <v>283</v>
      </c>
      <c r="B246" s="22"/>
      <c r="C246" s="23" t="s">
        <v>642</v>
      </c>
      <c r="D246">
        <v>80</v>
      </c>
      <c r="E246">
        <v>4.5999999999999996</v>
      </c>
      <c r="F246">
        <v>4.25</v>
      </c>
      <c r="H246" t="s">
        <v>878</v>
      </c>
    </row>
    <row r="247" spans="1:8" ht="64.150000000000006" customHeight="1" x14ac:dyDescent="0.25">
      <c r="A247" s="13" t="s">
        <v>284</v>
      </c>
      <c r="B247" s="22"/>
      <c r="C247" s="23" t="s">
        <v>643</v>
      </c>
      <c r="D247">
        <v>80</v>
      </c>
      <c r="E247">
        <v>4.5999999999999996</v>
      </c>
      <c r="F247">
        <v>4.25</v>
      </c>
      <c r="H247" t="s">
        <v>878</v>
      </c>
    </row>
    <row r="248" spans="1:8" ht="64.150000000000006" customHeight="1" x14ac:dyDescent="0.25">
      <c r="A248" s="13" t="s">
        <v>318</v>
      </c>
      <c r="B248" s="22"/>
      <c r="C248" s="23" t="s">
        <v>644</v>
      </c>
      <c r="D248">
        <v>30</v>
      </c>
      <c r="E248">
        <v>6.9</v>
      </c>
      <c r="F248">
        <v>6.3</v>
      </c>
    </row>
    <row r="249" spans="1:8" ht="64.150000000000006" customHeight="1" x14ac:dyDescent="0.25">
      <c r="A249" s="13" t="s">
        <v>826</v>
      </c>
      <c r="B249" s="22"/>
      <c r="C249" s="23" t="s">
        <v>856</v>
      </c>
      <c r="D249">
        <v>80</v>
      </c>
      <c r="E249">
        <v>4.3</v>
      </c>
      <c r="F249">
        <v>3.9</v>
      </c>
    </row>
    <row r="250" spans="1:8" ht="64.150000000000006" customHeight="1" x14ac:dyDescent="0.25">
      <c r="A250" s="13" t="s">
        <v>390</v>
      </c>
      <c r="B250" s="22"/>
      <c r="C250" s="23" t="s">
        <v>645</v>
      </c>
      <c r="D250">
        <v>40</v>
      </c>
      <c r="E250">
        <v>7.1</v>
      </c>
      <c r="F250">
        <v>6.5</v>
      </c>
    </row>
    <row r="251" spans="1:8" ht="64.150000000000006" customHeight="1" x14ac:dyDescent="0.25">
      <c r="A251" s="13" t="s">
        <v>391</v>
      </c>
      <c r="B251" s="22"/>
      <c r="C251" s="23" t="s">
        <v>646</v>
      </c>
      <c r="D251">
        <v>40</v>
      </c>
      <c r="E251">
        <v>6.65</v>
      </c>
      <c r="F251">
        <v>6</v>
      </c>
    </row>
    <row r="252" spans="1:8" ht="64.150000000000006" customHeight="1" x14ac:dyDescent="0.25">
      <c r="A252" s="13" t="s">
        <v>392</v>
      </c>
      <c r="B252" s="22"/>
      <c r="C252" s="23" t="s">
        <v>647</v>
      </c>
      <c r="D252">
        <v>40</v>
      </c>
      <c r="E252">
        <v>8</v>
      </c>
      <c r="F252">
        <v>7.5</v>
      </c>
    </row>
    <row r="253" spans="1:8" ht="64.150000000000006" customHeight="1" x14ac:dyDescent="0.25">
      <c r="A253" s="13" t="s">
        <v>393</v>
      </c>
      <c r="B253" s="22"/>
      <c r="C253" s="23" t="s">
        <v>648</v>
      </c>
      <c r="D253">
        <v>40</v>
      </c>
      <c r="E253">
        <v>8.1</v>
      </c>
      <c r="F253">
        <v>7.5</v>
      </c>
    </row>
    <row r="254" spans="1:8" ht="64.150000000000006" customHeight="1" x14ac:dyDescent="0.25">
      <c r="A254" s="13" t="s">
        <v>394</v>
      </c>
      <c r="B254" s="22"/>
      <c r="C254" s="23" t="s">
        <v>649</v>
      </c>
      <c r="D254">
        <v>80</v>
      </c>
      <c r="E254">
        <v>5.0999999999999996</v>
      </c>
      <c r="F254">
        <v>4.6500000000000004</v>
      </c>
    </row>
    <row r="255" spans="1:8" ht="64.150000000000006" customHeight="1" x14ac:dyDescent="0.25">
      <c r="A255" s="14" t="s">
        <v>0</v>
      </c>
      <c r="B255" s="22"/>
      <c r="C255" s="23" t="s">
        <v>650</v>
      </c>
      <c r="D255">
        <v>100</v>
      </c>
      <c r="E255">
        <v>6</v>
      </c>
      <c r="F255">
        <v>5.4</v>
      </c>
    </row>
    <row r="256" spans="1:8" ht="64.150000000000006" customHeight="1" x14ac:dyDescent="0.25">
      <c r="A256" s="14" t="s">
        <v>1</v>
      </c>
      <c r="B256" s="22"/>
      <c r="C256" s="23" t="s">
        <v>651</v>
      </c>
      <c r="D256">
        <v>100</v>
      </c>
      <c r="E256">
        <v>5.95</v>
      </c>
      <c r="F256">
        <v>5.6</v>
      </c>
    </row>
    <row r="257" spans="1:6" ht="64.150000000000006" customHeight="1" x14ac:dyDescent="0.25">
      <c r="A257" s="14" t="s">
        <v>2</v>
      </c>
      <c r="B257" s="22"/>
      <c r="C257" s="23" t="s">
        <v>652</v>
      </c>
      <c r="D257">
        <v>100</v>
      </c>
      <c r="E257">
        <v>8</v>
      </c>
      <c r="F257">
        <v>7.25</v>
      </c>
    </row>
    <row r="258" spans="1:6" ht="64.150000000000006" customHeight="1" x14ac:dyDescent="0.25">
      <c r="A258" s="14" t="s">
        <v>3</v>
      </c>
      <c r="B258" s="22"/>
      <c r="C258" s="23" t="s">
        <v>653</v>
      </c>
      <c r="D258">
        <v>50</v>
      </c>
      <c r="E258">
        <v>31</v>
      </c>
      <c r="F258">
        <v>29.5</v>
      </c>
    </row>
    <row r="259" spans="1:6" ht="64.150000000000006" customHeight="1" x14ac:dyDescent="0.25">
      <c r="A259" s="14" t="s">
        <v>4</v>
      </c>
      <c r="B259" s="22"/>
      <c r="C259" s="23" t="s">
        <v>654</v>
      </c>
      <c r="D259">
        <v>200</v>
      </c>
      <c r="E259">
        <v>3.6</v>
      </c>
      <c r="F259">
        <v>3.1</v>
      </c>
    </row>
    <row r="260" spans="1:6" ht="64.150000000000006" customHeight="1" x14ac:dyDescent="0.25">
      <c r="A260" s="14" t="s">
        <v>5</v>
      </c>
      <c r="B260" s="22"/>
      <c r="C260" s="23" t="s">
        <v>655</v>
      </c>
      <c r="D260">
        <v>100</v>
      </c>
      <c r="E260">
        <v>8.5</v>
      </c>
      <c r="F260">
        <v>8</v>
      </c>
    </row>
    <row r="261" spans="1:6" ht="64.150000000000006" customHeight="1" x14ac:dyDescent="0.25">
      <c r="A261" s="14" t="s">
        <v>6</v>
      </c>
      <c r="B261" s="22"/>
      <c r="C261" s="23" t="s">
        <v>656</v>
      </c>
      <c r="D261">
        <v>120</v>
      </c>
      <c r="E261">
        <v>9.5</v>
      </c>
      <c r="F261">
        <v>8.8000000000000007</v>
      </c>
    </row>
    <row r="262" spans="1:6" ht="64.150000000000006" customHeight="1" x14ac:dyDescent="0.25">
      <c r="A262" s="14" t="s">
        <v>7</v>
      </c>
      <c r="B262" s="22"/>
      <c r="C262" s="23" t="s">
        <v>657</v>
      </c>
      <c r="D262">
        <v>100</v>
      </c>
      <c r="E262">
        <v>7</v>
      </c>
      <c r="F262">
        <v>6.4</v>
      </c>
    </row>
    <row r="263" spans="1:6" ht="64.150000000000006" customHeight="1" x14ac:dyDescent="0.25">
      <c r="A263" s="14" t="s">
        <v>8</v>
      </c>
      <c r="B263" s="22"/>
      <c r="C263" s="23" t="s">
        <v>658</v>
      </c>
      <c r="D263">
        <v>100</v>
      </c>
      <c r="E263">
        <v>6.4</v>
      </c>
      <c r="F263">
        <v>5.7</v>
      </c>
    </row>
    <row r="264" spans="1:6" ht="64.150000000000006" customHeight="1" x14ac:dyDescent="0.25">
      <c r="A264" s="14" t="s">
        <v>9</v>
      </c>
      <c r="B264" s="22"/>
      <c r="C264" s="23" t="s">
        <v>659</v>
      </c>
      <c r="D264">
        <v>100</v>
      </c>
      <c r="E264">
        <v>6.5</v>
      </c>
      <c r="F264">
        <v>5.8</v>
      </c>
    </row>
    <row r="265" spans="1:6" ht="64.150000000000006" customHeight="1" x14ac:dyDescent="0.25">
      <c r="A265" s="14" t="s">
        <v>10</v>
      </c>
      <c r="B265" s="22"/>
      <c r="C265" s="23" t="s">
        <v>660</v>
      </c>
      <c r="D265">
        <v>200</v>
      </c>
      <c r="E265">
        <v>2.2999999999999998</v>
      </c>
      <c r="F265">
        <v>1.9</v>
      </c>
    </row>
    <row r="266" spans="1:6" ht="64.150000000000006" customHeight="1" x14ac:dyDescent="0.25">
      <c r="A266" s="14" t="s">
        <v>11</v>
      </c>
      <c r="B266" s="22"/>
      <c r="C266" s="23" t="s">
        <v>661</v>
      </c>
      <c r="D266">
        <v>50</v>
      </c>
      <c r="E266">
        <v>6.8</v>
      </c>
      <c r="F266">
        <v>6.2</v>
      </c>
    </row>
    <row r="267" spans="1:6" ht="64.150000000000006" customHeight="1" x14ac:dyDescent="0.25">
      <c r="A267" s="14" t="s">
        <v>12</v>
      </c>
      <c r="B267" s="22"/>
      <c r="C267" s="23" t="s">
        <v>662</v>
      </c>
      <c r="D267">
        <v>50</v>
      </c>
      <c r="E267">
        <v>9</v>
      </c>
      <c r="F267">
        <v>8.3000000000000007</v>
      </c>
    </row>
    <row r="268" spans="1:6" ht="64.150000000000006" customHeight="1" x14ac:dyDescent="0.25">
      <c r="A268" s="15" t="s">
        <v>225</v>
      </c>
      <c r="B268" s="22"/>
      <c r="C268" s="23" t="s">
        <v>663</v>
      </c>
      <c r="D268">
        <v>10</v>
      </c>
      <c r="E268">
        <v>28.5</v>
      </c>
      <c r="F268">
        <v>27</v>
      </c>
    </row>
    <row r="269" spans="1:6" ht="64.150000000000006" customHeight="1" x14ac:dyDescent="0.25">
      <c r="A269" s="15" t="s">
        <v>226</v>
      </c>
      <c r="B269" s="22"/>
      <c r="C269" s="23" t="s">
        <v>664</v>
      </c>
      <c r="D269">
        <v>20</v>
      </c>
      <c r="E269">
        <v>14.5</v>
      </c>
      <c r="F269">
        <v>13.65</v>
      </c>
    </row>
    <row r="270" spans="1:6" ht="64.150000000000006" customHeight="1" x14ac:dyDescent="0.25">
      <c r="A270" s="15" t="s">
        <v>227</v>
      </c>
      <c r="B270" s="22"/>
      <c r="C270" s="23" t="s">
        <v>665</v>
      </c>
      <c r="D270">
        <v>10</v>
      </c>
      <c r="E270">
        <v>28.5</v>
      </c>
      <c r="F270">
        <v>27</v>
      </c>
    </row>
    <row r="271" spans="1:6" ht="64.150000000000006" customHeight="1" x14ac:dyDescent="0.25">
      <c r="A271" s="16" t="s">
        <v>406</v>
      </c>
      <c r="B271" s="22"/>
      <c r="C271" s="23" t="s">
        <v>666</v>
      </c>
      <c r="D271">
        <v>500</v>
      </c>
      <c r="E271">
        <v>1.1000000000000001</v>
      </c>
      <c r="F271">
        <v>0.95</v>
      </c>
    </row>
    <row r="272" spans="1:6" ht="64.150000000000006" customHeight="1" x14ac:dyDescent="0.25">
      <c r="A272" s="16" t="s">
        <v>873</v>
      </c>
      <c r="B272" s="22"/>
      <c r="C272" s="23" t="e">
        <v>#N/A</v>
      </c>
      <c r="D272">
        <v>500</v>
      </c>
      <c r="E272">
        <v>1.25</v>
      </c>
      <c r="F272">
        <v>1.05</v>
      </c>
    </row>
    <row r="273" spans="1:8" ht="64.150000000000006" customHeight="1" x14ac:dyDescent="0.25">
      <c r="A273" s="16" t="s">
        <v>251</v>
      </c>
      <c r="B273" s="22"/>
      <c r="C273" s="23" t="s">
        <v>667</v>
      </c>
      <c r="D273">
        <v>20</v>
      </c>
      <c r="E273">
        <v>1.6</v>
      </c>
      <c r="F273">
        <v>1.25</v>
      </c>
    </row>
    <row r="274" spans="1:8" ht="64.150000000000006" customHeight="1" x14ac:dyDescent="0.25">
      <c r="A274" s="16" t="s">
        <v>252</v>
      </c>
      <c r="B274" s="22"/>
      <c r="C274" s="23" t="s">
        <v>668</v>
      </c>
      <c r="D274">
        <v>200</v>
      </c>
      <c r="E274">
        <v>1.8</v>
      </c>
      <c r="F274">
        <v>1.45</v>
      </c>
    </row>
    <row r="275" spans="1:8" ht="64.150000000000006" customHeight="1" x14ac:dyDescent="0.25">
      <c r="A275" s="16" t="s">
        <v>253</v>
      </c>
      <c r="B275" s="22"/>
      <c r="C275" s="23" t="s">
        <v>669</v>
      </c>
      <c r="D275">
        <v>200</v>
      </c>
      <c r="E275">
        <v>2</v>
      </c>
      <c r="F275">
        <v>1.65</v>
      </c>
    </row>
    <row r="276" spans="1:8" ht="64.150000000000006" customHeight="1" x14ac:dyDescent="0.25">
      <c r="A276" s="16" t="s">
        <v>876</v>
      </c>
      <c r="B276" s="22"/>
      <c r="C276" s="23" t="s">
        <v>877</v>
      </c>
      <c r="D276">
        <v>200</v>
      </c>
      <c r="E276">
        <v>1</v>
      </c>
      <c r="F276">
        <v>0.75</v>
      </c>
    </row>
    <row r="277" spans="1:8" ht="64.150000000000006" customHeight="1" x14ac:dyDescent="0.25">
      <c r="A277" s="16" t="s">
        <v>285</v>
      </c>
      <c r="B277" s="22"/>
      <c r="C277" s="23" t="s">
        <v>670</v>
      </c>
      <c r="D277">
        <v>200</v>
      </c>
      <c r="E277">
        <v>1.2</v>
      </c>
      <c r="F277">
        <v>1</v>
      </c>
    </row>
    <row r="278" spans="1:8" ht="64.150000000000006" customHeight="1" x14ac:dyDescent="0.25">
      <c r="A278" s="16" t="s">
        <v>286</v>
      </c>
      <c r="B278" s="22"/>
      <c r="C278" s="23" t="s">
        <v>671</v>
      </c>
      <c r="D278">
        <v>4</v>
      </c>
      <c r="E278">
        <v>16.2</v>
      </c>
      <c r="F278">
        <v>16</v>
      </c>
    </row>
    <row r="279" spans="1:8" ht="64.150000000000006" customHeight="1" x14ac:dyDescent="0.25">
      <c r="A279" s="16" t="s">
        <v>287</v>
      </c>
      <c r="B279" s="22"/>
      <c r="C279" s="23" t="s">
        <v>672</v>
      </c>
      <c r="D279">
        <v>10</v>
      </c>
      <c r="E279">
        <v>9</v>
      </c>
      <c r="F279">
        <v>8</v>
      </c>
    </row>
    <row r="280" spans="1:8" ht="64.150000000000006" customHeight="1" x14ac:dyDescent="0.25">
      <c r="A280" s="16" t="s">
        <v>288</v>
      </c>
      <c r="B280" s="22"/>
      <c r="C280" s="23" t="s">
        <v>673</v>
      </c>
      <c r="D280">
        <v>40</v>
      </c>
      <c r="E280">
        <v>3.6</v>
      </c>
      <c r="F280">
        <v>3.1</v>
      </c>
      <c r="H280" t="s">
        <v>878</v>
      </c>
    </row>
    <row r="281" spans="1:8" ht="64.150000000000006" customHeight="1" x14ac:dyDescent="0.25">
      <c r="A281" s="16" t="s">
        <v>289</v>
      </c>
      <c r="B281" s="22"/>
      <c r="C281" s="23" t="s">
        <v>674</v>
      </c>
      <c r="D281">
        <v>20</v>
      </c>
      <c r="E281">
        <v>4.6500000000000004</v>
      </c>
      <c r="F281">
        <v>4.2</v>
      </c>
    </row>
    <row r="282" spans="1:8" ht="64.150000000000006" customHeight="1" x14ac:dyDescent="0.25">
      <c r="A282" s="17" t="s">
        <v>22</v>
      </c>
      <c r="B282" s="22"/>
      <c r="C282" s="23" t="s">
        <v>675</v>
      </c>
      <c r="D282">
        <v>20</v>
      </c>
      <c r="E282">
        <v>8.3000000000000007</v>
      </c>
      <c r="F282">
        <v>7.7</v>
      </c>
    </row>
    <row r="283" spans="1:8" ht="64.150000000000006" customHeight="1" x14ac:dyDescent="0.25">
      <c r="A283" s="17" t="s">
        <v>36</v>
      </c>
      <c r="B283" s="22"/>
      <c r="C283" s="23" t="s">
        <v>676</v>
      </c>
      <c r="D283">
        <v>100</v>
      </c>
      <c r="E283">
        <v>4</v>
      </c>
      <c r="F283">
        <v>3.6</v>
      </c>
    </row>
    <row r="284" spans="1:8" ht="64.150000000000006" customHeight="1" x14ac:dyDescent="0.25">
      <c r="A284" s="17" t="s">
        <v>827</v>
      </c>
      <c r="B284" s="22"/>
      <c r="C284" s="23" t="s">
        <v>857</v>
      </c>
      <c r="D284">
        <v>100</v>
      </c>
      <c r="E284">
        <v>3.2</v>
      </c>
      <c r="F284">
        <v>2.75</v>
      </c>
    </row>
    <row r="285" spans="1:8" ht="64.150000000000006" customHeight="1" x14ac:dyDescent="0.25">
      <c r="A285" s="17" t="s">
        <v>828</v>
      </c>
      <c r="B285" s="22"/>
      <c r="C285" s="23" t="s">
        <v>858</v>
      </c>
      <c r="D285">
        <v>50</v>
      </c>
      <c r="E285">
        <v>11</v>
      </c>
      <c r="F285">
        <v>10.4</v>
      </c>
    </row>
    <row r="286" spans="1:8" ht="64.150000000000006" customHeight="1" x14ac:dyDescent="0.25">
      <c r="A286" s="17" t="s">
        <v>88</v>
      </c>
      <c r="B286" s="22"/>
      <c r="C286" s="23" t="s">
        <v>677</v>
      </c>
      <c r="D286">
        <v>50</v>
      </c>
      <c r="E286">
        <v>6.5</v>
      </c>
      <c r="F286">
        <v>6.1</v>
      </c>
    </row>
    <row r="287" spans="1:8" ht="64.150000000000006" customHeight="1" x14ac:dyDescent="0.25">
      <c r="A287" s="17" t="s">
        <v>89</v>
      </c>
      <c r="B287" s="22"/>
      <c r="C287" s="23" t="s">
        <v>678</v>
      </c>
      <c r="D287">
        <v>50</v>
      </c>
      <c r="E287">
        <v>5.3</v>
      </c>
      <c r="F287">
        <v>4.8</v>
      </c>
    </row>
    <row r="288" spans="1:8" ht="64.150000000000006" customHeight="1" x14ac:dyDescent="0.25">
      <c r="A288" s="17" t="s">
        <v>90</v>
      </c>
      <c r="B288" s="22"/>
      <c r="C288" s="23" t="s">
        <v>679</v>
      </c>
      <c r="D288">
        <v>50</v>
      </c>
      <c r="E288">
        <v>5.3</v>
      </c>
      <c r="F288">
        <v>4.8</v>
      </c>
    </row>
    <row r="289" spans="1:6" ht="64.150000000000006" customHeight="1" x14ac:dyDescent="0.25">
      <c r="A289" s="17" t="s">
        <v>91</v>
      </c>
      <c r="B289" s="22"/>
      <c r="C289" s="23" t="s">
        <v>680</v>
      </c>
      <c r="D289">
        <v>50</v>
      </c>
      <c r="E289">
        <v>5.3</v>
      </c>
      <c r="F289">
        <v>4.8</v>
      </c>
    </row>
    <row r="290" spans="1:6" ht="64.150000000000006" customHeight="1" x14ac:dyDescent="0.25">
      <c r="A290" s="17" t="s">
        <v>92</v>
      </c>
      <c r="B290" s="22"/>
      <c r="C290" s="23" t="s">
        <v>681</v>
      </c>
      <c r="D290">
        <v>50</v>
      </c>
      <c r="E290">
        <v>5.3</v>
      </c>
      <c r="F290">
        <v>4.8</v>
      </c>
    </row>
    <row r="291" spans="1:6" ht="64.150000000000006" customHeight="1" x14ac:dyDescent="0.25">
      <c r="A291" s="17" t="s">
        <v>93</v>
      </c>
      <c r="B291" s="22"/>
      <c r="C291" s="23" t="s">
        <v>682</v>
      </c>
      <c r="D291">
        <v>50</v>
      </c>
      <c r="E291">
        <v>7.1</v>
      </c>
      <c r="F291">
        <v>6.6</v>
      </c>
    </row>
    <row r="292" spans="1:6" ht="64.150000000000006" customHeight="1" x14ac:dyDescent="0.25">
      <c r="A292" s="17" t="s">
        <v>94</v>
      </c>
      <c r="B292" s="22"/>
      <c r="C292" s="23" t="s">
        <v>683</v>
      </c>
      <c r="D292">
        <v>50</v>
      </c>
      <c r="E292">
        <v>7.3</v>
      </c>
      <c r="F292">
        <v>6.8</v>
      </c>
    </row>
    <row r="293" spans="1:6" ht="64.150000000000006" customHeight="1" x14ac:dyDescent="0.25">
      <c r="A293" s="17" t="s">
        <v>240</v>
      </c>
      <c r="B293" s="22"/>
      <c r="C293" s="23" t="s">
        <v>684</v>
      </c>
      <c r="D293">
        <v>60</v>
      </c>
      <c r="E293">
        <v>4.1500000000000004</v>
      </c>
      <c r="F293">
        <v>3.7</v>
      </c>
    </row>
    <row r="294" spans="1:6" ht="64.150000000000006" customHeight="1" x14ac:dyDescent="0.25">
      <c r="A294" s="17" t="s">
        <v>241</v>
      </c>
      <c r="B294" s="22"/>
      <c r="C294" s="23" t="s">
        <v>685</v>
      </c>
      <c r="D294">
        <v>500</v>
      </c>
      <c r="E294">
        <v>3.7</v>
      </c>
      <c r="F294">
        <v>3.3</v>
      </c>
    </row>
    <row r="295" spans="1:6" ht="64.150000000000006" customHeight="1" x14ac:dyDescent="0.25">
      <c r="A295" s="17" t="s">
        <v>298</v>
      </c>
      <c r="B295" s="22"/>
      <c r="C295" s="23" t="s">
        <v>686</v>
      </c>
      <c r="D295">
        <v>50</v>
      </c>
      <c r="E295">
        <v>4.4000000000000004</v>
      </c>
      <c r="F295">
        <v>3.9</v>
      </c>
    </row>
    <row r="296" spans="1:6" ht="64.150000000000006" customHeight="1" x14ac:dyDescent="0.25">
      <c r="A296" s="17" t="s">
        <v>299</v>
      </c>
      <c r="B296" s="22"/>
      <c r="C296" s="23" t="s">
        <v>687</v>
      </c>
      <c r="D296">
        <v>50</v>
      </c>
      <c r="E296">
        <v>11.8</v>
      </c>
      <c r="F296">
        <v>11</v>
      </c>
    </row>
    <row r="297" spans="1:6" ht="64.150000000000006" customHeight="1" x14ac:dyDescent="0.25">
      <c r="A297" s="17" t="s">
        <v>300</v>
      </c>
      <c r="B297" s="22"/>
      <c r="C297" s="23" t="s">
        <v>688</v>
      </c>
      <c r="D297">
        <v>30</v>
      </c>
      <c r="E297">
        <v>10</v>
      </c>
      <c r="F297">
        <v>9.4</v>
      </c>
    </row>
    <row r="298" spans="1:6" ht="64.150000000000006" customHeight="1" x14ac:dyDescent="0.25">
      <c r="A298" s="17" t="s">
        <v>306</v>
      </c>
      <c r="B298" s="22"/>
      <c r="C298" s="23" t="s">
        <v>689</v>
      </c>
      <c r="D298">
        <v>100</v>
      </c>
      <c r="E298">
        <v>6.3</v>
      </c>
      <c r="F298">
        <v>5.8</v>
      </c>
    </row>
    <row r="299" spans="1:6" ht="64.150000000000006" customHeight="1" x14ac:dyDescent="0.25">
      <c r="A299" s="17" t="s">
        <v>829</v>
      </c>
      <c r="B299" s="22"/>
      <c r="C299" s="23" t="s">
        <v>859</v>
      </c>
      <c r="D299">
        <v>100</v>
      </c>
      <c r="E299">
        <v>6.9</v>
      </c>
      <c r="F299">
        <v>6.4</v>
      </c>
    </row>
    <row r="300" spans="1:6" ht="64.150000000000006" customHeight="1" x14ac:dyDescent="0.25">
      <c r="A300" s="17" t="s">
        <v>830</v>
      </c>
      <c r="B300" s="22"/>
      <c r="C300" s="23" t="s">
        <v>860</v>
      </c>
      <c r="D300">
        <v>100</v>
      </c>
      <c r="E300">
        <v>1.8</v>
      </c>
      <c r="F300">
        <v>1.4</v>
      </c>
    </row>
    <row r="301" spans="1:6" ht="64.150000000000006" customHeight="1" x14ac:dyDescent="0.25">
      <c r="A301" s="17" t="s">
        <v>311</v>
      </c>
      <c r="B301" s="22"/>
      <c r="C301" s="23" t="s">
        <v>690</v>
      </c>
      <c r="D301">
        <v>100</v>
      </c>
      <c r="E301">
        <v>2.8</v>
      </c>
      <c r="F301">
        <v>2.4</v>
      </c>
    </row>
    <row r="302" spans="1:6" ht="64.150000000000006" customHeight="1" x14ac:dyDescent="0.25">
      <c r="A302" s="17" t="s">
        <v>312</v>
      </c>
      <c r="B302" s="22"/>
      <c r="C302" s="23" t="s">
        <v>691</v>
      </c>
      <c r="D302">
        <v>100</v>
      </c>
      <c r="E302">
        <v>1.8</v>
      </c>
      <c r="F302">
        <v>1.4</v>
      </c>
    </row>
    <row r="303" spans="1:6" ht="64.150000000000006" customHeight="1" x14ac:dyDescent="0.25">
      <c r="A303" s="17" t="s">
        <v>316</v>
      </c>
      <c r="B303" s="22"/>
      <c r="C303" s="23" t="s">
        <v>692</v>
      </c>
      <c r="D303">
        <v>20</v>
      </c>
      <c r="E303">
        <v>11</v>
      </c>
      <c r="F303">
        <v>10.199999999999999</v>
      </c>
    </row>
    <row r="304" spans="1:6" ht="64.150000000000006" customHeight="1" x14ac:dyDescent="0.25">
      <c r="A304" s="17" t="s">
        <v>317</v>
      </c>
      <c r="B304" s="22"/>
      <c r="C304" s="23" t="s">
        <v>693</v>
      </c>
      <c r="D304">
        <v>20</v>
      </c>
      <c r="E304">
        <v>14</v>
      </c>
      <c r="F304">
        <v>13.2</v>
      </c>
    </row>
    <row r="305" spans="1:6" ht="64.150000000000006" customHeight="1" x14ac:dyDescent="0.25">
      <c r="A305" s="17" t="s">
        <v>407</v>
      </c>
      <c r="B305" s="22"/>
      <c r="C305" s="23" t="s">
        <v>694</v>
      </c>
      <c r="D305">
        <v>100</v>
      </c>
      <c r="E305">
        <v>2</v>
      </c>
      <c r="F305">
        <v>1.65</v>
      </c>
    </row>
    <row r="306" spans="1:6" ht="64.150000000000006" customHeight="1" x14ac:dyDescent="0.25">
      <c r="A306" s="17" t="s">
        <v>326</v>
      </c>
      <c r="B306" s="22"/>
      <c r="C306" s="23" t="s">
        <v>695</v>
      </c>
      <c r="D306">
        <v>200</v>
      </c>
      <c r="E306">
        <v>1.45</v>
      </c>
      <c r="F306">
        <v>1.1000000000000001</v>
      </c>
    </row>
    <row r="307" spans="1:6" ht="64.150000000000006" customHeight="1" x14ac:dyDescent="0.25">
      <c r="A307" s="18" t="s">
        <v>55</v>
      </c>
      <c r="B307" s="22"/>
      <c r="C307" s="23" t="s">
        <v>696</v>
      </c>
      <c r="D307">
        <v>100</v>
      </c>
      <c r="E307">
        <v>5.35</v>
      </c>
      <c r="F307">
        <v>4.9000000000000004</v>
      </c>
    </row>
    <row r="308" spans="1:6" ht="64.150000000000006" customHeight="1" x14ac:dyDescent="0.25">
      <c r="A308" s="18" t="s">
        <v>56</v>
      </c>
      <c r="B308" s="22"/>
      <c r="C308" s="23" t="s">
        <v>697</v>
      </c>
      <c r="D308">
        <v>100</v>
      </c>
      <c r="E308">
        <v>5.65</v>
      </c>
      <c r="F308">
        <v>5.2</v>
      </c>
    </row>
    <row r="309" spans="1:6" ht="64.150000000000006" customHeight="1" x14ac:dyDescent="0.25">
      <c r="A309" s="18" t="s">
        <v>57</v>
      </c>
      <c r="B309" s="22"/>
      <c r="C309" s="23" t="s">
        <v>698</v>
      </c>
      <c r="D309">
        <v>100</v>
      </c>
      <c r="E309">
        <v>8.8000000000000007</v>
      </c>
      <c r="F309">
        <v>8.1999999999999993</v>
      </c>
    </row>
    <row r="310" spans="1:6" ht="64.150000000000006" customHeight="1" x14ac:dyDescent="0.25">
      <c r="A310" s="18" t="s">
        <v>831</v>
      </c>
      <c r="B310" s="22"/>
      <c r="C310" s="23" t="s">
        <v>861</v>
      </c>
      <c r="D310">
        <v>100</v>
      </c>
      <c r="E310">
        <v>2.8</v>
      </c>
      <c r="F310">
        <v>2.35</v>
      </c>
    </row>
    <row r="311" spans="1:6" ht="64.150000000000006" customHeight="1" x14ac:dyDescent="0.25">
      <c r="A311" s="18" t="s">
        <v>72</v>
      </c>
      <c r="B311" s="22"/>
      <c r="C311" s="23" t="s">
        <v>699</v>
      </c>
      <c r="D311">
        <v>100</v>
      </c>
      <c r="E311">
        <v>3.55</v>
      </c>
      <c r="F311">
        <v>3.15</v>
      </c>
    </row>
    <row r="312" spans="1:6" ht="64.150000000000006" customHeight="1" x14ac:dyDescent="0.25">
      <c r="A312" s="18" t="s">
        <v>73</v>
      </c>
      <c r="B312" s="22"/>
      <c r="C312" s="23" t="s">
        <v>700</v>
      </c>
      <c r="D312">
        <v>100</v>
      </c>
      <c r="E312">
        <v>3.1</v>
      </c>
      <c r="F312">
        <v>2.75</v>
      </c>
    </row>
    <row r="313" spans="1:6" ht="64.150000000000006" customHeight="1" x14ac:dyDescent="0.25">
      <c r="A313" s="18" t="s">
        <v>74</v>
      </c>
      <c r="B313" s="22"/>
      <c r="C313" s="23" t="s">
        <v>701</v>
      </c>
      <c r="D313">
        <v>100</v>
      </c>
      <c r="E313">
        <v>1.2</v>
      </c>
      <c r="F313">
        <v>0.9</v>
      </c>
    </row>
    <row r="314" spans="1:6" ht="64.150000000000006" customHeight="1" x14ac:dyDescent="0.25">
      <c r="A314" s="18" t="s">
        <v>75</v>
      </c>
      <c r="B314" s="22"/>
      <c r="C314" s="23" t="s">
        <v>702</v>
      </c>
      <c r="D314">
        <v>200</v>
      </c>
      <c r="E314">
        <v>1.95</v>
      </c>
      <c r="F314">
        <v>1.65</v>
      </c>
    </row>
    <row r="315" spans="1:6" ht="64.150000000000006" customHeight="1" x14ac:dyDescent="0.25">
      <c r="A315" s="18" t="s">
        <v>77</v>
      </c>
      <c r="B315" s="22"/>
      <c r="C315" s="23" t="s">
        <v>703</v>
      </c>
      <c r="D315">
        <v>300</v>
      </c>
      <c r="E315">
        <v>0.7</v>
      </c>
      <c r="F315">
        <v>0.5</v>
      </c>
    </row>
    <row r="316" spans="1:6" ht="64.150000000000006" customHeight="1" x14ac:dyDescent="0.25">
      <c r="A316" s="18" t="s">
        <v>327</v>
      </c>
      <c r="B316" s="22"/>
      <c r="C316" s="23" t="s">
        <v>704</v>
      </c>
      <c r="D316">
        <v>50</v>
      </c>
      <c r="E316">
        <v>4.8499999999999996</v>
      </c>
      <c r="F316">
        <v>4.3499999999999996</v>
      </c>
    </row>
    <row r="317" spans="1:6" ht="64.150000000000006" customHeight="1" x14ac:dyDescent="0.25">
      <c r="A317" s="18" t="s">
        <v>328</v>
      </c>
      <c r="B317" s="22"/>
      <c r="C317" s="23" t="s">
        <v>705</v>
      </c>
      <c r="D317">
        <v>50</v>
      </c>
      <c r="E317">
        <v>2.4500000000000002</v>
      </c>
      <c r="F317">
        <v>2.15</v>
      </c>
    </row>
    <row r="318" spans="1:6" ht="64.150000000000006" customHeight="1" x14ac:dyDescent="0.25">
      <c r="A318" s="18" t="s">
        <v>329</v>
      </c>
      <c r="B318" s="22"/>
      <c r="C318" s="23" t="s">
        <v>706</v>
      </c>
      <c r="D318">
        <v>50</v>
      </c>
      <c r="E318">
        <v>4.4000000000000004</v>
      </c>
      <c r="F318">
        <v>3.95</v>
      </c>
    </row>
    <row r="319" spans="1:6" ht="64.150000000000006" customHeight="1" x14ac:dyDescent="0.25">
      <c r="A319" s="18" t="s">
        <v>330</v>
      </c>
      <c r="B319" s="22"/>
      <c r="C319" s="23" t="s">
        <v>707</v>
      </c>
      <c r="D319">
        <v>80</v>
      </c>
      <c r="E319">
        <v>4.8</v>
      </c>
      <c r="F319">
        <v>4.3</v>
      </c>
    </row>
    <row r="320" spans="1:6" ht="64.150000000000006" customHeight="1" x14ac:dyDescent="0.25">
      <c r="A320" s="18" t="s">
        <v>331</v>
      </c>
      <c r="B320" s="22"/>
      <c r="C320" s="23" t="s">
        <v>708</v>
      </c>
      <c r="D320">
        <v>80</v>
      </c>
      <c r="E320">
        <v>5.9</v>
      </c>
      <c r="F320">
        <v>5.4</v>
      </c>
    </row>
    <row r="321" spans="1:6" ht="64.150000000000006" customHeight="1" x14ac:dyDescent="0.25">
      <c r="A321" s="18" t="s">
        <v>332</v>
      </c>
      <c r="B321" s="22"/>
      <c r="C321" s="23" t="s">
        <v>709</v>
      </c>
      <c r="D321">
        <v>240</v>
      </c>
      <c r="E321">
        <v>1.5</v>
      </c>
      <c r="F321">
        <v>1.1499999999999999</v>
      </c>
    </row>
    <row r="322" spans="1:6" ht="64.150000000000006" customHeight="1" x14ac:dyDescent="0.25">
      <c r="A322" s="18" t="s">
        <v>333</v>
      </c>
      <c r="B322" s="22"/>
      <c r="C322" s="23" t="s">
        <v>710</v>
      </c>
      <c r="D322">
        <v>80</v>
      </c>
      <c r="E322">
        <v>7.8</v>
      </c>
      <c r="F322">
        <v>7.3</v>
      </c>
    </row>
    <row r="323" spans="1:6" ht="64.150000000000006" customHeight="1" x14ac:dyDescent="0.25">
      <c r="A323" s="18" t="s">
        <v>334</v>
      </c>
      <c r="B323" s="22"/>
      <c r="C323" s="23" t="s">
        <v>711</v>
      </c>
      <c r="D323">
        <v>80</v>
      </c>
      <c r="E323">
        <v>7.2</v>
      </c>
      <c r="F323">
        <v>6.7</v>
      </c>
    </row>
    <row r="324" spans="1:6" ht="64.150000000000006" customHeight="1" x14ac:dyDescent="0.25">
      <c r="A324" s="18" t="s">
        <v>335</v>
      </c>
      <c r="B324" s="22"/>
      <c r="C324" s="23" t="s">
        <v>712</v>
      </c>
      <c r="D324">
        <v>80</v>
      </c>
      <c r="E324">
        <v>8.9</v>
      </c>
      <c r="F324">
        <v>8.4</v>
      </c>
    </row>
    <row r="325" spans="1:6" ht="64.150000000000006" customHeight="1" x14ac:dyDescent="0.25">
      <c r="A325" s="18" t="s">
        <v>336</v>
      </c>
      <c r="B325" s="22"/>
      <c r="C325" s="23" t="s">
        <v>713</v>
      </c>
      <c r="D325">
        <v>80</v>
      </c>
      <c r="E325">
        <v>4.7</v>
      </c>
      <c r="F325">
        <v>4.3</v>
      </c>
    </row>
    <row r="326" spans="1:6" ht="64.150000000000006" customHeight="1" x14ac:dyDescent="0.25">
      <c r="A326" s="18" t="s">
        <v>337</v>
      </c>
      <c r="B326" s="22"/>
      <c r="C326" s="23" t="s">
        <v>714</v>
      </c>
      <c r="D326">
        <v>80</v>
      </c>
      <c r="E326">
        <v>4.7</v>
      </c>
      <c r="F326">
        <v>4.3</v>
      </c>
    </row>
    <row r="327" spans="1:6" ht="64.150000000000006" customHeight="1" x14ac:dyDescent="0.25">
      <c r="A327" s="18" t="s">
        <v>338</v>
      </c>
      <c r="B327" s="22"/>
      <c r="C327" s="23" t="s">
        <v>715</v>
      </c>
      <c r="D327">
        <v>80</v>
      </c>
      <c r="E327">
        <v>4.7</v>
      </c>
      <c r="F327">
        <v>4.3</v>
      </c>
    </row>
    <row r="328" spans="1:6" ht="64.150000000000006" customHeight="1" x14ac:dyDescent="0.25">
      <c r="A328" s="18" t="s">
        <v>339</v>
      </c>
      <c r="B328" s="22"/>
      <c r="C328" s="23" t="s">
        <v>716</v>
      </c>
      <c r="D328">
        <v>80</v>
      </c>
      <c r="E328">
        <v>6.85</v>
      </c>
      <c r="F328">
        <v>6.4</v>
      </c>
    </row>
    <row r="329" spans="1:6" ht="64.150000000000006" customHeight="1" x14ac:dyDescent="0.25">
      <c r="A329" s="18" t="s">
        <v>340</v>
      </c>
      <c r="B329" s="22"/>
      <c r="C329" s="23" t="s">
        <v>717</v>
      </c>
      <c r="D329">
        <v>200</v>
      </c>
      <c r="E329">
        <v>1.8</v>
      </c>
      <c r="F329">
        <v>1.45</v>
      </c>
    </row>
    <row r="330" spans="1:6" ht="64.150000000000006" customHeight="1" x14ac:dyDescent="0.25">
      <c r="A330" s="18" t="s">
        <v>341</v>
      </c>
      <c r="B330" s="22"/>
      <c r="C330" s="23" t="s">
        <v>718</v>
      </c>
      <c r="D330">
        <v>80</v>
      </c>
      <c r="E330">
        <v>5.7</v>
      </c>
      <c r="F330">
        <v>5.2</v>
      </c>
    </row>
    <row r="331" spans="1:6" ht="64.150000000000006" customHeight="1" x14ac:dyDescent="0.25">
      <c r="A331" s="18" t="s">
        <v>342</v>
      </c>
      <c r="B331" s="22"/>
      <c r="C331" s="23" t="s">
        <v>719</v>
      </c>
      <c r="D331">
        <v>80</v>
      </c>
      <c r="E331">
        <v>11.35</v>
      </c>
      <c r="F331">
        <v>10.7</v>
      </c>
    </row>
    <row r="332" spans="1:6" ht="64.150000000000006" customHeight="1" x14ac:dyDescent="0.25">
      <c r="A332" s="18" t="s">
        <v>408</v>
      </c>
      <c r="B332" s="22"/>
      <c r="C332" s="23" t="s">
        <v>720</v>
      </c>
      <c r="D332">
        <v>80</v>
      </c>
      <c r="E332">
        <v>5.85</v>
      </c>
      <c r="F332">
        <v>5.35</v>
      </c>
    </row>
    <row r="333" spans="1:6" ht="64.150000000000006" customHeight="1" x14ac:dyDescent="0.25">
      <c r="A333" s="18" t="s">
        <v>343</v>
      </c>
      <c r="B333" s="22"/>
      <c r="C333" s="23" t="s">
        <v>721</v>
      </c>
      <c r="D333">
        <v>80</v>
      </c>
      <c r="E333">
        <v>5.8</v>
      </c>
      <c r="F333">
        <v>5.3</v>
      </c>
    </row>
    <row r="334" spans="1:6" ht="64.150000000000006" customHeight="1" x14ac:dyDescent="0.25">
      <c r="A334" s="18" t="s">
        <v>344</v>
      </c>
      <c r="B334" s="22"/>
      <c r="C334" s="23" t="s">
        <v>722</v>
      </c>
      <c r="D334">
        <v>80</v>
      </c>
      <c r="E334">
        <v>6.7</v>
      </c>
      <c r="F334">
        <v>6.2</v>
      </c>
    </row>
    <row r="335" spans="1:6" ht="64.150000000000006" customHeight="1" x14ac:dyDescent="0.25">
      <c r="A335" s="18" t="s">
        <v>345</v>
      </c>
      <c r="B335" s="22"/>
      <c r="C335" s="23" t="s">
        <v>723</v>
      </c>
      <c r="D335">
        <v>80</v>
      </c>
      <c r="E335">
        <v>6.9</v>
      </c>
      <c r="F335">
        <v>6.4</v>
      </c>
    </row>
    <row r="336" spans="1:6" ht="64.150000000000006" customHeight="1" x14ac:dyDescent="0.25">
      <c r="A336" s="18" t="s">
        <v>346</v>
      </c>
      <c r="B336" s="22"/>
      <c r="C336" s="23" t="s">
        <v>724</v>
      </c>
      <c r="D336">
        <v>80</v>
      </c>
      <c r="E336">
        <v>6.9</v>
      </c>
      <c r="F336">
        <v>6.4</v>
      </c>
    </row>
    <row r="337" spans="1:6" ht="64.150000000000006" customHeight="1" x14ac:dyDescent="0.25">
      <c r="A337" s="18" t="s">
        <v>347</v>
      </c>
      <c r="B337" s="22"/>
      <c r="C337" s="23" t="s">
        <v>725</v>
      </c>
      <c r="D337">
        <v>80</v>
      </c>
      <c r="E337">
        <v>6.7</v>
      </c>
      <c r="F337">
        <v>6.2</v>
      </c>
    </row>
    <row r="338" spans="1:6" ht="64.150000000000006" customHeight="1" x14ac:dyDescent="0.25">
      <c r="A338" s="18" t="s">
        <v>832</v>
      </c>
      <c r="B338" s="22"/>
      <c r="C338" s="23" t="s">
        <v>862</v>
      </c>
      <c r="D338">
        <v>80</v>
      </c>
      <c r="E338">
        <v>5.15</v>
      </c>
      <c r="F338">
        <v>4.6500000000000004</v>
      </c>
    </row>
    <row r="339" spans="1:6" ht="64.150000000000006" customHeight="1" x14ac:dyDescent="0.25">
      <c r="A339" s="18" t="s">
        <v>348</v>
      </c>
      <c r="B339" s="22"/>
      <c r="C339" s="23" t="s">
        <v>726</v>
      </c>
      <c r="D339">
        <v>80</v>
      </c>
      <c r="E339">
        <v>5.15</v>
      </c>
      <c r="F339">
        <v>4.6500000000000004</v>
      </c>
    </row>
    <row r="340" spans="1:6" ht="64.150000000000006" customHeight="1" x14ac:dyDescent="0.25">
      <c r="A340" s="18" t="s">
        <v>833</v>
      </c>
      <c r="B340" s="22"/>
      <c r="C340" s="23" t="s">
        <v>863</v>
      </c>
      <c r="D340">
        <v>80</v>
      </c>
      <c r="E340">
        <v>4.4000000000000004</v>
      </c>
      <c r="F340">
        <v>4</v>
      </c>
    </row>
    <row r="341" spans="1:6" ht="64.150000000000006" customHeight="1" x14ac:dyDescent="0.25">
      <c r="A341" s="18" t="s">
        <v>349</v>
      </c>
      <c r="B341" s="22"/>
      <c r="C341" s="23" t="s">
        <v>727</v>
      </c>
      <c r="D341">
        <v>80</v>
      </c>
      <c r="E341">
        <v>4.8</v>
      </c>
      <c r="F341">
        <v>4.3</v>
      </c>
    </row>
    <row r="342" spans="1:6" ht="64.150000000000006" customHeight="1" x14ac:dyDescent="0.25">
      <c r="A342" s="18" t="s">
        <v>350</v>
      </c>
      <c r="B342" s="22"/>
      <c r="C342" s="23" t="s">
        <v>728</v>
      </c>
      <c r="D342">
        <v>100</v>
      </c>
      <c r="E342">
        <v>3.7</v>
      </c>
      <c r="F342">
        <v>3.3</v>
      </c>
    </row>
    <row r="343" spans="1:6" ht="64.150000000000006" customHeight="1" x14ac:dyDescent="0.25">
      <c r="A343" s="18" t="s">
        <v>351</v>
      </c>
      <c r="B343" s="22"/>
      <c r="C343" s="23" t="s">
        <v>729</v>
      </c>
      <c r="D343">
        <v>80</v>
      </c>
      <c r="E343">
        <v>5.3</v>
      </c>
      <c r="F343">
        <v>4.9000000000000004</v>
      </c>
    </row>
    <row r="344" spans="1:6" ht="64.150000000000006" customHeight="1" x14ac:dyDescent="0.25">
      <c r="A344" s="18" t="s">
        <v>352</v>
      </c>
      <c r="B344" s="22"/>
      <c r="C344" s="23" t="s">
        <v>730</v>
      </c>
      <c r="D344">
        <v>50</v>
      </c>
      <c r="E344">
        <v>9.3000000000000007</v>
      </c>
      <c r="F344">
        <v>8.6</v>
      </c>
    </row>
    <row r="345" spans="1:6" ht="64.150000000000006" customHeight="1" x14ac:dyDescent="0.25">
      <c r="A345" s="18" t="s">
        <v>353</v>
      </c>
      <c r="B345" s="22"/>
      <c r="C345" s="23" t="s">
        <v>731</v>
      </c>
      <c r="D345">
        <v>120</v>
      </c>
      <c r="E345">
        <v>1.7</v>
      </c>
      <c r="F345">
        <v>1.35</v>
      </c>
    </row>
    <row r="346" spans="1:6" ht="64.150000000000006" customHeight="1" x14ac:dyDescent="0.25">
      <c r="A346" s="18" t="s">
        <v>354</v>
      </c>
      <c r="B346" s="22"/>
      <c r="C346" s="23" t="s">
        <v>732</v>
      </c>
      <c r="D346">
        <v>120</v>
      </c>
      <c r="E346">
        <v>1.75</v>
      </c>
      <c r="F346">
        <v>1.4</v>
      </c>
    </row>
    <row r="347" spans="1:6" ht="64.150000000000006" customHeight="1" x14ac:dyDescent="0.25">
      <c r="A347" s="18" t="s">
        <v>355</v>
      </c>
      <c r="B347" s="22"/>
      <c r="C347" s="23" t="s">
        <v>733</v>
      </c>
      <c r="D347">
        <v>160</v>
      </c>
      <c r="E347">
        <v>2.1</v>
      </c>
      <c r="F347">
        <v>1.7</v>
      </c>
    </row>
    <row r="348" spans="1:6" ht="64.150000000000006" customHeight="1" x14ac:dyDescent="0.25">
      <c r="A348" s="18" t="s">
        <v>356</v>
      </c>
      <c r="B348" s="22"/>
      <c r="C348" s="23" t="s">
        <v>734</v>
      </c>
      <c r="D348">
        <v>80</v>
      </c>
      <c r="E348">
        <v>6.4</v>
      </c>
      <c r="F348">
        <v>5.9</v>
      </c>
    </row>
    <row r="349" spans="1:6" ht="64.150000000000006" customHeight="1" x14ac:dyDescent="0.25">
      <c r="A349" s="18" t="s">
        <v>357</v>
      </c>
      <c r="B349" s="22"/>
      <c r="C349" s="23" t="s">
        <v>735</v>
      </c>
      <c r="D349">
        <v>80</v>
      </c>
      <c r="E349">
        <v>6.4</v>
      </c>
      <c r="F349">
        <v>5.9</v>
      </c>
    </row>
    <row r="350" spans="1:6" ht="64.150000000000006" customHeight="1" x14ac:dyDescent="0.25">
      <c r="A350" s="18" t="s">
        <v>358</v>
      </c>
      <c r="B350" s="22"/>
      <c r="C350" s="23" t="s">
        <v>736</v>
      </c>
      <c r="D350">
        <v>80</v>
      </c>
      <c r="E350">
        <v>6.4</v>
      </c>
      <c r="F350">
        <v>5.9</v>
      </c>
    </row>
    <row r="351" spans="1:6" ht="64.150000000000006" customHeight="1" x14ac:dyDescent="0.25">
      <c r="A351" s="18" t="s">
        <v>359</v>
      </c>
      <c r="B351" s="22"/>
      <c r="C351" s="23" t="s">
        <v>737</v>
      </c>
      <c r="D351">
        <v>80</v>
      </c>
      <c r="E351">
        <v>6.95</v>
      </c>
      <c r="F351">
        <v>6.5</v>
      </c>
    </row>
    <row r="352" spans="1:6" ht="64.150000000000006" customHeight="1" x14ac:dyDescent="0.25">
      <c r="A352" s="18" t="s">
        <v>360</v>
      </c>
      <c r="B352" s="22"/>
      <c r="C352" s="23" t="e">
        <v>#N/A</v>
      </c>
      <c r="D352">
        <v>80</v>
      </c>
      <c r="E352">
        <v>7.1</v>
      </c>
      <c r="F352">
        <v>6.6</v>
      </c>
    </row>
    <row r="353" spans="1:6" ht="64.150000000000006" customHeight="1" x14ac:dyDescent="0.25">
      <c r="A353" s="18" t="s">
        <v>361</v>
      </c>
      <c r="B353" s="22"/>
      <c r="C353" s="23" t="s">
        <v>738</v>
      </c>
      <c r="D353">
        <v>80</v>
      </c>
      <c r="E353">
        <v>7</v>
      </c>
      <c r="F353">
        <v>6.5</v>
      </c>
    </row>
    <row r="354" spans="1:6" ht="64.150000000000006" customHeight="1" x14ac:dyDescent="0.25">
      <c r="A354" s="18" t="s">
        <v>362</v>
      </c>
      <c r="B354" s="22"/>
      <c r="C354" s="23" t="s">
        <v>739</v>
      </c>
      <c r="D354">
        <v>80</v>
      </c>
      <c r="E354">
        <v>7.65</v>
      </c>
      <c r="F354">
        <v>7.1</v>
      </c>
    </row>
    <row r="355" spans="1:6" ht="64.150000000000006" customHeight="1" x14ac:dyDescent="0.25">
      <c r="A355" s="18" t="s">
        <v>363</v>
      </c>
      <c r="B355" s="22"/>
      <c r="C355" s="23" t="s">
        <v>740</v>
      </c>
      <c r="D355">
        <v>80</v>
      </c>
      <c r="E355">
        <v>7.65</v>
      </c>
      <c r="F355">
        <v>7.1</v>
      </c>
    </row>
    <row r="356" spans="1:6" ht="64.150000000000006" customHeight="1" x14ac:dyDescent="0.25">
      <c r="A356" s="18" t="s">
        <v>364</v>
      </c>
      <c r="B356" s="22"/>
      <c r="C356" s="23" t="s">
        <v>741</v>
      </c>
      <c r="D356">
        <v>80</v>
      </c>
      <c r="E356">
        <v>10.15</v>
      </c>
      <c r="F356">
        <v>9.5</v>
      </c>
    </row>
    <row r="357" spans="1:6" ht="64.150000000000006" customHeight="1" x14ac:dyDescent="0.25">
      <c r="A357" s="18" t="s">
        <v>842</v>
      </c>
      <c r="B357" s="22"/>
      <c r="C357" s="23" t="s">
        <v>864</v>
      </c>
      <c r="D357">
        <v>80</v>
      </c>
      <c r="E357">
        <v>5</v>
      </c>
      <c r="F357">
        <v>4.5</v>
      </c>
    </row>
    <row r="358" spans="1:6" ht="64.150000000000006" customHeight="1" x14ac:dyDescent="0.25">
      <c r="A358" s="18" t="s">
        <v>365</v>
      </c>
      <c r="B358" s="22"/>
      <c r="C358" s="23" t="s">
        <v>742</v>
      </c>
      <c r="D358">
        <v>120</v>
      </c>
      <c r="E358">
        <v>2</v>
      </c>
      <c r="F358">
        <v>1.8</v>
      </c>
    </row>
    <row r="359" spans="1:6" ht="64.150000000000006" customHeight="1" x14ac:dyDescent="0.25">
      <c r="A359" s="18" t="s">
        <v>834</v>
      </c>
      <c r="B359" s="22"/>
      <c r="C359" s="23" t="s">
        <v>865</v>
      </c>
      <c r="D359">
        <v>60</v>
      </c>
      <c r="E359">
        <v>12.2</v>
      </c>
      <c r="F359">
        <v>11.7</v>
      </c>
    </row>
    <row r="360" spans="1:6" ht="64.150000000000006" customHeight="1" x14ac:dyDescent="0.25">
      <c r="A360" s="18" t="s">
        <v>366</v>
      </c>
      <c r="B360" s="22"/>
      <c r="C360" s="23" t="s">
        <v>743</v>
      </c>
      <c r="D360">
        <v>60</v>
      </c>
      <c r="E360">
        <v>18</v>
      </c>
      <c r="F360">
        <v>16.5</v>
      </c>
    </row>
    <row r="361" spans="1:6" ht="64.150000000000006" customHeight="1" x14ac:dyDescent="0.25">
      <c r="A361" s="18" t="s">
        <v>367</v>
      </c>
      <c r="B361" s="22"/>
      <c r="C361" s="23" t="s">
        <v>744</v>
      </c>
      <c r="D361">
        <v>60</v>
      </c>
      <c r="E361">
        <v>8.6</v>
      </c>
      <c r="F361">
        <v>8</v>
      </c>
    </row>
    <row r="362" spans="1:6" ht="64.150000000000006" customHeight="1" x14ac:dyDescent="0.25">
      <c r="A362" s="18" t="s">
        <v>368</v>
      </c>
      <c r="B362" s="22"/>
      <c r="C362" s="23" t="s">
        <v>745</v>
      </c>
      <c r="D362">
        <v>120</v>
      </c>
      <c r="E362">
        <v>2.4</v>
      </c>
      <c r="F362">
        <v>1.95</v>
      </c>
    </row>
    <row r="363" spans="1:6" ht="64.150000000000006" customHeight="1" x14ac:dyDescent="0.25">
      <c r="A363" s="18" t="s">
        <v>369</v>
      </c>
      <c r="B363" s="22"/>
      <c r="C363" s="23" t="s">
        <v>746</v>
      </c>
      <c r="D363">
        <v>20</v>
      </c>
      <c r="E363">
        <v>12.2</v>
      </c>
      <c r="F363">
        <v>11.5</v>
      </c>
    </row>
    <row r="364" spans="1:6" ht="64.150000000000006" customHeight="1" x14ac:dyDescent="0.25">
      <c r="A364" s="18" t="s">
        <v>370</v>
      </c>
      <c r="B364" s="22"/>
      <c r="C364" s="23" t="s">
        <v>747</v>
      </c>
      <c r="D364">
        <v>20</v>
      </c>
      <c r="E364">
        <v>7.9</v>
      </c>
      <c r="F364">
        <v>7.3</v>
      </c>
    </row>
    <row r="365" spans="1:6" ht="64.150000000000006" customHeight="1" x14ac:dyDescent="0.25">
      <c r="A365" s="18" t="s">
        <v>371</v>
      </c>
      <c r="B365" s="22"/>
      <c r="C365" s="23" t="s">
        <v>748</v>
      </c>
      <c r="D365">
        <v>20</v>
      </c>
      <c r="E365">
        <v>10.4</v>
      </c>
      <c r="F365">
        <v>9.8000000000000007</v>
      </c>
    </row>
    <row r="366" spans="1:6" ht="64.150000000000006" customHeight="1" x14ac:dyDescent="0.25">
      <c r="A366" s="18" t="s">
        <v>372</v>
      </c>
      <c r="B366" s="22"/>
      <c r="C366" s="23" t="s">
        <v>749</v>
      </c>
      <c r="D366">
        <v>20</v>
      </c>
      <c r="E366">
        <v>14.5</v>
      </c>
      <c r="F366">
        <v>13.5</v>
      </c>
    </row>
    <row r="367" spans="1:6" ht="64.150000000000006" customHeight="1" x14ac:dyDescent="0.25">
      <c r="A367" s="18" t="s">
        <v>373</v>
      </c>
      <c r="B367" s="22"/>
      <c r="C367" s="23" t="s">
        <v>750</v>
      </c>
      <c r="D367">
        <v>40</v>
      </c>
      <c r="E367">
        <v>3.4</v>
      </c>
      <c r="F367">
        <v>3</v>
      </c>
    </row>
    <row r="368" spans="1:6" ht="64.150000000000006" customHeight="1" x14ac:dyDescent="0.25">
      <c r="A368" s="18" t="s">
        <v>374</v>
      </c>
      <c r="B368" s="22"/>
      <c r="C368" s="23" t="s">
        <v>751</v>
      </c>
      <c r="D368">
        <v>40</v>
      </c>
      <c r="E368">
        <v>6.8</v>
      </c>
      <c r="F368">
        <v>6.35</v>
      </c>
    </row>
    <row r="369" spans="1:6" ht="64.150000000000006" customHeight="1" x14ac:dyDescent="0.25">
      <c r="A369" s="18" t="s">
        <v>409</v>
      </c>
      <c r="B369" s="22"/>
      <c r="C369" s="23" t="s">
        <v>752</v>
      </c>
      <c r="D369">
        <v>40</v>
      </c>
      <c r="E369">
        <v>4.6500000000000004</v>
      </c>
      <c r="F369">
        <v>4.1399999999999997</v>
      </c>
    </row>
    <row r="370" spans="1:6" ht="64.150000000000006" customHeight="1" x14ac:dyDescent="0.25">
      <c r="A370" s="18" t="s">
        <v>375</v>
      </c>
      <c r="B370" s="22"/>
      <c r="C370" s="23" t="s">
        <v>753</v>
      </c>
      <c r="D370">
        <v>40</v>
      </c>
      <c r="E370">
        <v>5.15</v>
      </c>
      <c r="F370">
        <v>4.75</v>
      </c>
    </row>
    <row r="371" spans="1:6" ht="64.150000000000006" customHeight="1" x14ac:dyDescent="0.25">
      <c r="A371" s="18" t="s">
        <v>376</v>
      </c>
      <c r="B371" s="22"/>
      <c r="C371" s="23" t="s">
        <v>754</v>
      </c>
      <c r="D371">
        <v>10</v>
      </c>
      <c r="E371">
        <v>26.5</v>
      </c>
      <c r="F371">
        <v>24.5</v>
      </c>
    </row>
    <row r="372" spans="1:6" ht="64.150000000000006" customHeight="1" x14ac:dyDescent="0.25">
      <c r="A372" s="18" t="s">
        <v>377</v>
      </c>
      <c r="B372" s="22"/>
      <c r="C372" s="23" t="s">
        <v>755</v>
      </c>
      <c r="D372">
        <v>60</v>
      </c>
      <c r="E372">
        <v>21.5</v>
      </c>
      <c r="F372">
        <v>20</v>
      </c>
    </row>
    <row r="373" spans="1:6" ht="64.150000000000006" customHeight="1" x14ac:dyDescent="0.25">
      <c r="A373" s="18" t="s">
        <v>378</v>
      </c>
      <c r="B373" s="22"/>
      <c r="C373" s="23" t="s">
        <v>756</v>
      </c>
      <c r="D373">
        <v>80</v>
      </c>
      <c r="E373">
        <v>11.7</v>
      </c>
      <c r="F373">
        <v>11</v>
      </c>
    </row>
    <row r="374" spans="1:6" ht="64.150000000000006" customHeight="1" x14ac:dyDescent="0.25">
      <c r="A374" s="18" t="s">
        <v>379</v>
      </c>
      <c r="B374" s="22"/>
      <c r="C374" s="23" t="s">
        <v>757</v>
      </c>
      <c r="D374">
        <v>80</v>
      </c>
      <c r="E374">
        <v>6.9</v>
      </c>
      <c r="F374">
        <v>6.4</v>
      </c>
    </row>
    <row r="375" spans="1:6" ht="64.150000000000006" customHeight="1" x14ac:dyDescent="0.25">
      <c r="A375" s="18" t="s">
        <v>380</v>
      </c>
      <c r="B375" s="22"/>
      <c r="C375" s="23" t="s">
        <v>758</v>
      </c>
      <c r="D375">
        <v>12</v>
      </c>
      <c r="E375">
        <v>11.5</v>
      </c>
      <c r="F375">
        <v>10.5</v>
      </c>
    </row>
    <row r="376" spans="1:6" ht="64.150000000000006" customHeight="1" x14ac:dyDescent="0.25">
      <c r="A376" s="18" t="s">
        <v>381</v>
      </c>
      <c r="B376" s="22"/>
      <c r="C376" s="23" t="s">
        <v>759</v>
      </c>
      <c r="D376">
        <v>60</v>
      </c>
      <c r="E376">
        <v>20.5</v>
      </c>
      <c r="F376">
        <v>19</v>
      </c>
    </row>
    <row r="377" spans="1:6" ht="64.150000000000006" customHeight="1" x14ac:dyDescent="0.25">
      <c r="A377" s="18" t="s">
        <v>835</v>
      </c>
      <c r="B377" s="22"/>
      <c r="C377" s="23" t="s">
        <v>866</v>
      </c>
      <c r="D377">
        <v>60</v>
      </c>
      <c r="E377">
        <v>22.5</v>
      </c>
      <c r="F377">
        <v>21</v>
      </c>
    </row>
    <row r="378" spans="1:6" ht="64.150000000000006" customHeight="1" x14ac:dyDescent="0.25">
      <c r="A378" s="18" t="s">
        <v>382</v>
      </c>
      <c r="B378" s="22"/>
      <c r="C378" s="23" t="s">
        <v>760</v>
      </c>
      <c r="D378">
        <v>80</v>
      </c>
      <c r="E378">
        <v>5.3</v>
      </c>
      <c r="F378">
        <v>4.8</v>
      </c>
    </row>
    <row r="379" spans="1:6" ht="64.150000000000006" customHeight="1" x14ac:dyDescent="0.25">
      <c r="A379" s="18" t="s">
        <v>383</v>
      </c>
      <c r="B379" s="22"/>
      <c r="C379" s="23" t="s">
        <v>761</v>
      </c>
      <c r="D379">
        <v>40</v>
      </c>
      <c r="E379">
        <v>9.6999999999999993</v>
      </c>
      <c r="F379">
        <v>9</v>
      </c>
    </row>
    <row r="380" spans="1:6" ht="64.150000000000006" customHeight="1" x14ac:dyDescent="0.25">
      <c r="A380" s="18" t="s">
        <v>384</v>
      </c>
      <c r="B380" s="22"/>
      <c r="C380" s="23" t="s">
        <v>762</v>
      </c>
      <c r="D380">
        <v>40</v>
      </c>
      <c r="E380">
        <v>10.199999999999999</v>
      </c>
      <c r="F380">
        <v>9.5</v>
      </c>
    </row>
    <row r="381" spans="1:6" ht="64.150000000000006" customHeight="1" x14ac:dyDescent="0.25">
      <c r="A381" s="18" t="s">
        <v>385</v>
      </c>
      <c r="B381" s="22"/>
      <c r="C381" s="23" t="s">
        <v>763</v>
      </c>
      <c r="D381">
        <v>40</v>
      </c>
      <c r="E381">
        <v>6.4</v>
      </c>
      <c r="F381">
        <v>5.9</v>
      </c>
    </row>
    <row r="382" spans="1:6" ht="64.150000000000006" customHeight="1" x14ac:dyDescent="0.25">
      <c r="A382" s="18" t="s">
        <v>386</v>
      </c>
      <c r="B382" s="22"/>
      <c r="C382" s="23" t="s">
        <v>764</v>
      </c>
      <c r="D382">
        <v>40</v>
      </c>
      <c r="E382">
        <v>4.8499999999999996</v>
      </c>
      <c r="F382">
        <v>4.5</v>
      </c>
    </row>
    <row r="383" spans="1:6" ht="64.150000000000006" customHeight="1" x14ac:dyDescent="0.25">
      <c r="A383" s="18" t="s">
        <v>387</v>
      </c>
      <c r="B383" s="22"/>
      <c r="C383" s="23" t="s">
        <v>765</v>
      </c>
      <c r="D383">
        <v>40</v>
      </c>
      <c r="E383">
        <v>6.4</v>
      </c>
      <c r="F383">
        <v>6</v>
      </c>
    </row>
    <row r="384" spans="1:6" ht="64.150000000000006" customHeight="1" x14ac:dyDescent="0.25">
      <c r="A384" s="18" t="s">
        <v>388</v>
      </c>
      <c r="B384" s="22"/>
      <c r="C384" s="23" t="s">
        <v>766</v>
      </c>
      <c r="D384">
        <v>40</v>
      </c>
      <c r="E384">
        <v>7.25</v>
      </c>
      <c r="F384">
        <v>6.7</v>
      </c>
    </row>
    <row r="385" spans="1:6" ht="64.150000000000006" customHeight="1" x14ac:dyDescent="0.25">
      <c r="A385" s="18" t="s">
        <v>389</v>
      </c>
      <c r="B385" s="22"/>
      <c r="C385" s="23" t="s">
        <v>767</v>
      </c>
      <c r="D385">
        <v>40</v>
      </c>
      <c r="E385">
        <v>5.85</v>
      </c>
      <c r="F385">
        <v>5.35</v>
      </c>
    </row>
    <row r="386" spans="1:6" ht="64.150000000000006" customHeight="1" x14ac:dyDescent="0.25">
      <c r="A386" s="19" t="s">
        <v>836</v>
      </c>
      <c r="B386" s="22"/>
      <c r="C386" s="23" t="s">
        <v>867</v>
      </c>
      <c r="D386">
        <v>30</v>
      </c>
      <c r="E386">
        <v>8.4</v>
      </c>
      <c r="F386">
        <v>7.8</v>
      </c>
    </row>
    <row r="387" spans="1:6" ht="64.150000000000006" customHeight="1" x14ac:dyDescent="0.25">
      <c r="A387" s="19" t="s">
        <v>315</v>
      </c>
      <c r="B387" s="22"/>
      <c r="C387" s="23" t="s">
        <v>768</v>
      </c>
      <c r="D387">
        <v>20</v>
      </c>
      <c r="E387">
        <v>14.4</v>
      </c>
      <c r="F387">
        <v>13.6</v>
      </c>
    </row>
    <row r="388" spans="1:6" ht="64.150000000000006" customHeight="1" x14ac:dyDescent="0.25">
      <c r="A388" s="19" t="s">
        <v>325</v>
      </c>
      <c r="B388" s="22"/>
      <c r="C388" s="23" t="s">
        <v>769</v>
      </c>
      <c r="D388">
        <v>12</v>
      </c>
      <c r="E388">
        <v>7.4</v>
      </c>
      <c r="F388">
        <v>6.9</v>
      </c>
    </row>
    <row r="389" spans="1:6" ht="64.150000000000006" customHeight="1" x14ac:dyDescent="0.25">
      <c r="A389" s="20" t="s">
        <v>49</v>
      </c>
      <c r="B389" s="22"/>
      <c r="C389" s="23" t="s">
        <v>770</v>
      </c>
      <c r="D389">
        <v>100</v>
      </c>
      <c r="E389">
        <v>3.9</v>
      </c>
      <c r="F389">
        <v>3.5</v>
      </c>
    </row>
    <row r="390" spans="1:6" ht="64.150000000000006" customHeight="1" x14ac:dyDescent="0.25">
      <c r="A390" s="20" t="s">
        <v>50</v>
      </c>
      <c r="B390" s="22"/>
      <c r="C390" s="23" t="s">
        <v>771</v>
      </c>
      <c r="D390">
        <v>18</v>
      </c>
      <c r="E390">
        <v>14.65</v>
      </c>
      <c r="F390">
        <v>14</v>
      </c>
    </row>
    <row r="391" spans="1:6" ht="64.150000000000006" customHeight="1" x14ac:dyDescent="0.25">
      <c r="A391" s="20" t="s">
        <v>51</v>
      </c>
      <c r="B391" s="22"/>
      <c r="C391" s="23" t="s">
        <v>772</v>
      </c>
      <c r="D391">
        <v>18</v>
      </c>
      <c r="E391">
        <v>10.3</v>
      </c>
      <c r="F391">
        <v>9.6999999999999993</v>
      </c>
    </row>
    <row r="392" spans="1:6" ht="64.150000000000006" customHeight="1" x14ac:dyDescent="0.25">
      <c r="A392" s="20" t="s">
        <v>837</v>
      </c>
      <c r="B392" s="22"/>
      <c r="C392" s="23" t="s">
        <v>868</v>
      </c>
      <c r="D392">
        <v>50</v>
      </c>
      <c r="E392">
        <v>3</v>
      </c>
      <c r="F392">
        <v>2.7</v>
      </c>
    </row>
    <row r="393" spans="1:6" ht="64.150000000000006" customHeight="1" x14ac:dyDescent="0.25">
      <c r="A393" s="20" t="s">
        <v>52</v>
      </c>
      <c r="B393" s="22"/>
      <c r="C393" s="23" t="s">
        <v>773</v>
      </c>
      <c r="D393">
        <v>40</v>
      </c>
      <c r="E393">
        <v>11.4</v>
      </c>
      <c r="F393">
        <v>10.7</v>
      </c>
    </row>
    <row r="394" spans="1:6" ht="64.150000000000006" customHeight="1" x14ac:dyDescent="0.25">
      <c r="A394" s="20" t="s">
        <v>53</v>
      </c>
      <c r="B394" s="22"/>
      <c r="C394" s="23" t="s">
        <v>774</v>
      </c>
      <c r="D394">
        <v>240</v>
      </c>
      <c r="E394">
        <v>3.9</v>
      </c>
      <c r="F394">
        <v>3.2</v>
      </c>
    </row>
    <row r="395" spans="1:6" ht="64.150000000000006" customHeight="1" x14ac:dyDescent="0.25">
      <c r="A395" s="20" t="s">
        <v>54</v>
      </c>
      <c r="B395" s="22"/>
      <c r="C395" s="23" t="s">
        <v>775</v>
      </c>
      <c r="D395">
        <v>240</v>
      </c>
      <c r="E395">
        <v>3.9</v>
      </c>
      <c r="F395">
        <v>3.2</v>
      </c>
    </row>
    <row r="396" spans="1:6" ht="64.150000000000006" customHeight="1" x14ac:dyDescent="0.25">
      <c r="A396" s="20" t="s">
        <v>58</v>
      </c>
      <c r="B396" s="22"/>
      <c r="C396" s="23" t="s">
        <v>776</v>
      </c>
      <c r="D396">
        <v>60</v>
      </c>
      <c r="E396">
        <v>4.9000000000000004</v>
      </c>
      <c r="F396">
        <v>4.3499999999999996</v>
      </c>
    </row>
    <row r="397" spans="1:6" ht="64.150000000000006" customHeight="1" x14ac:dyDescent="0.25">
      <c r="A397" s="20" t="s">
        <v>95</v>
      </c>
      <c r="B397" s="22"/>
      <c r="C397" s="23" t="s">
        <v>777</v>
      </c>
      <c r="D397">
        <v>100</v>
      </c>
      <c r="E397">
        <v>10.6</v>
      </c>
      <c r="F397">
        <v>9.6999999999999993</v>
      </c>
    </row>
    <row r="398" spans="1:6" ht="64.150000000000006" customHeight="1" x14ac:dyDescent="0.25">
      <c r="A398" s="20" t="s">
        <v>117</v>
      </c>
      <c r="B398" s="22"/>
      <c r="C398" s="23" t="s">
        <v>778</v>
      </c>
      <c r="D398">
        <v>50</v>
      </c>
      <c r="E398">
        <v>4.7</v>
      </c>
      <c r="F398">
        <v>4.0999999999999996</v>
      </c>
    </row>
    <row r="399" spans="1:6" ht="64.150000000000006" customHeight="1" x14ac:dyDescent="0.25">
      <c r="A399" s="20" t="s">
        <v>319</v>
      </c>
      <c r="B399" s="22"/>
      <c r="C399" s="23" t="s">
        <v>779</v>
      </c>
      <c r="D399">
        <v>100</v>
      </c>
      <c r="E399">
        <v>3.4</v>
      </c>
      <c r="F399">
        <v>2.95</v>
      </c>
    </row>
    <row r="400" spans="1:6" ht="64.150000000000006" customHeight="1" x14ac:dyDescent="0.25">
      <c r="A400" s="20" t="s">
        <v>323</v>
      </c>
      <c r="B400" s="22"/>
      <c r="C400" s="23" t="s">
        <v>780</v>
      </c>
      <c r="D400">
        <v>60</v>
      </c>
      <c r="E400">
        <v>3.1</v>
      </c>
      <c r="F400">
        <v>2.7</v>
      </c>
    </row>
    <row r="401" spans="1:6" ht="64.150000000000006" customHeight="1" x14ac:dyDescent="0.25">
      <c r="A401" s="20" t="s">
        <v>324</v>
      </c>
      <c r="B401" s="22"/>
      <c r="C401" s="23" t="s">
        <v>781</v>
      </c>
      <c r="D401">
        <v>60</v>
      </c>
      <c r="E401">
        <v>3.1</v>
      </c>
      <c r="F401">
        <v>2.7</v>
      </c>
    </row>
    <row r="402" spans="1:6" ht="64.150000000000006" customHeight="1" x14ac:dyDescent="0.25">
      <c r="A402" s="21" t="s">
        <v>16</v>
      </c>
      <c r="B402" s="22"/>
      <c r="C402" s="23" t="s">
        <v>782</v>
      </c>
      <c r="D402">
        <v>80</v>
      </c>
      <c r="E402">
        <v>4.8</v>
      </c>
      <c r="F402">
        <v>4.3</v>
      </c>
    </row>
    <row r="403" spans="1:6" ht="64.150000000000006" customHeight="1" x14ac:dyDescent="0.25">
      <c r="A403" s="21" t="s">
        <v>17</v>
      </c>
      <c r="B403" s="22"/>
      <c r="C403" s="23" t="s">
        <v>783</v>
      </c>
      <c r="D403">
        <v>60</v>
      </c>
      <c r="E403">
        <v>6.65</v>
      </c>
      <c r="F403">
        <v>6.15</v>
      </c>
    </row>
    <row r="404" spans="1:6" ht="64.150000000000006" customHeight="1" x14ac:dyDescent="0.25">
      <c r="A404" s="21" t="s">
        <v>18</v>
      </c>
      <c r="B404" s="22"/>
      <c r="C404" s="23" t="s">
        <v>784</v>
      </c>
      <c r="D404">
        <v>200</v>
      </c>
      <c r="E404">
        <v>1.5</v>
      </c>
      <c r="F404">
        <v>1.1000000000000001</v>
      </c>
    </row>
    <row r="405" spans="1:6" ht="64.150000000000006" customHeight="1" x14ac:dyDescent="0.25">
      <c r="A405" s="21" t="s">
        <v>60</v>
      </c>
      <c r="B405" s="22"/>
      <c r="C405" s="23" t="s">
        <v>785</v>
      </c>
      <c r="D405">
        <v>50</v>
      </c>
      <c r="E405">
        <v>8.9499999999999993</v>
      </c>
      <c r="F405">
        <v>8.5</v>
      </c>
    </row>
    <row r="406" spans="1:6" ht="64.150000000000006" customHeight="1" x14ac:dyDescent="0.25">
      <c r="A406" s="21" t="s">
        <v>61</v>
      </c>
      <c r="B406" s="22"/>
      <c r="C406" s="23" t="s">
        <v>786</v>
      </c>
      <c r="D406">
        <v>50</v>
      </c>
      <c r="E406">
        <v>14.4</v>
      </c>
      <c r="F406">
        <v>13.7</v>
      </c>
    </row>
    <row r="407" spans="1:6" ht="64.150000000000006" customHeight="1" x14ac:dyDescent="0.25">
      <c r="A407" s="21" t="s">
        <v>875</v>
      </c>
      <c r="B407" s="22"/>
      <c r="C407" s="23" t="s">
        <v>869</v>
      </c>
      <c r="D407">
        <v>50</v>
      </c>
      <c r="E407">
        <v>13.9</v>
      </c>
      <c r="F407">
        <v>13.25</v>
      </c>
    </row>
    <row r="408" spans="1:6" ht="64.150000000000006" customHeight="1" x14ac:dyDescent="0.25">
      <c r="A408" s="21" t="s">
        <v>874</v>
      </c>
      <c r="B408" s="22"/>
      <c r="C408" s="23" t="s">
        <v>870</v>
      </c>
      <c r="D408">
        <v>50</v>
      </c>
      <c r="E408">
        <v>14.6</v>
      </c>
      <c r="F408">
        <v>13.8</v>
      </c>
    </row>
    <row r="409" spans="1:6" ht="64.150000000000006" customHeight="1" x14ac:dyDescent="0.25">
      <c r="A409" s="21" t="s">
        <v>62</v>
      </c>
      <c r="B409" s="22"/>
      <c r="C409" s="23" t="s">
        <v>787</v>
      </c>
      <c r="D409">
        <v>50</v>
      </c>
      <c r="E409">
        <v>5.15</v>
      </c>
      <c r="F409">
        <v>4.6500000000000004</v>
      </c>
    </row>
    <row r="410" spans="1:6" ht="64.150000000000006" customHeight="1" x14ac:dyDescent="0.25">
      <c r="A410" s="21" t="s">
        <v>63</v>
      </c>
      <c r="B410" s="22"/>
      <c r="C410" s="23" t="s">
        <v>788</v>
      </c>
      <c r="D410">
        <v>50</v>
      </c>
      <c r="E410">
        <v>4.6500000000000004</v>
      </c>
      <c r="F410">
        <v>4.0999999999999996</v>
      </c>
    </row>
    <row r="411" spans="1:6" ht="64.150000000000006" customHeight="1" x14ac:dyDescent="0.25">
      <c r="A411" s="21" t="s">
        <v>64</v>
      </c>
      <c r="B411" s="22"/>
      <c r="C411" s="23" t="s">
        <v>789</v>
      </c>
      <c r="D411">
        <v>50</v>
      </c>
      <c r="E411">
        <v>7.6</v>
      </c>
      <c r="F411">
        <v>7.1</v>
      </c>
    </row>
    <row r="412" spans="1:6" ht="64.150000000000006" customHeight="1" x14ac:dyDescent="0.25">
      <c r="A412" s="21" t="s">
        <v>65</v>
      </c>
      <c r="B412" s="22"/>
      <c r="C412" s="23" t="s">
        <v>790</v>
      </c>
      <c r="D412">
        <v>50</v>
      </c>
      <c r="E412">
        <v>4</v>
      </c>
      <c r="F412">
        <v>3.65</v>
      </c>
    </row>
    <row r="413" spans="1:6" ht="64.150000000000006" customHeight="1" x14ac:dyDescent="0.25">
      <c r="A413" s="21" t="s">
        <v>66</v>
      </c>
      <c r="B413" s="22"/>
      <c r="C413" s="23" t="s">
        <v>791</v>
      </c>
      <c r="D413">
        <v>50</v>
      </c>
      <c r="E413">
        <v>12.45</v>
      </c>
      <c r="F413">
        <v>11.8</v>
      </c>
    </row>
    <row r="414" spans="1:6" ht="64.150000000000006" customHeight="1" x14ac:dyDescent="0.25">
      <c r="A414" s="21" t="s">
        <v>67</v>
      </c>
      <c r="B414" s="22"/>
      <c r="C414" s="23" t="s">
        <v>792</v>
      </c>
      <c r="D414">
        <v>50</v>
      </c>
      <c r="E414">
        <v>5.2</v>
      </c>
      <c r="F414">
        <v>4.75</v>
      </c>
    </row>
    <row r="415" spans="1:6" ht="64.150000000000006" customHeight="1" x14ac:dyDescent="0.25">
      <c r="A415" s="21" t="s">
        <v>68</v>
      </c>
      <c r="B415" s="22"/>
      <c r="C415" s="23" t="s">
        <v>793</v>
      </c>
      <c r="D415">
        <v>100</v>
      </c>
      <c r="E415">
        <v>4.3</v>
      </c>
      <c r="F415">
        <v>4</v>
      </c>
    </row>
    <row r="416" spans="1:6" ht="64.150000000000006" customHeight="1" x14ac:dyDescent="0.25">
      <c r="A416" s="21" t="s">
        <v>118</v>
      </c>
      <c r="B416" s="22"/>
      <c r="C416" s="23" t="s">
        <v>794</v>
      </c>
      <c r="D416">
        <v>72</v>
      </c>
      <c r="E416">
        <v>6.7</v>
      </c>
      <c r="F416">
        <v>6</v>
      </c>
    </row>
    <row r="417" spans="1:6" ht="64.150000000000006" customHeight="1" x14ac:dyDescent="0.25">
      <c r="A417" s="21" t="s">
        <v>119</v>
      </c>
      <c r="B417" s="22"/>
      <c r="C417" s="23" t="s">
        <v>795</v>
      </c>
      <c r="D417">
        <v>72</v>
      </c>
      <c r="E417">
        <v>6.7</v>
      </c>
      <c r="F417">
        <v>6</v>
      </c>
    </row>
    <row r="418" spans="1:6" ht="64.150000000000006" customHeight="1" x14ac:dyDescent="0.25">
      <c r="A418" s="21" t="s">
        <v>120</v>
      </c>
      <c r="B418" s="22"/>
      <c r="C418" s="23" t="s">
        <v>796</v>
      </c>
      <c r="D418">
        <v>72</v>
      </c>
      <c r="E418">
        <v>5.6</v>
      </c>
      <c r="F418">
        <v>5.0999999999999996</v>
      </c>
    </row>
    <row r="419" spans="1:6" ht="64.150000000000006" customHeight="1" x14ac:dyDescent="0.25">
      <c r="A419" s="21" t="s">
        <v>121</v>
      </c>
      <c r="B419" s="22"/>
      <c r="C419" s="23" t="s">
        <v>797</v>
      </c>
      <c r="D419">
        <v>72</v>
      </c>
      <c r="E419">
        <v>5.2</v>
      </c>
      <c r="F419">
        <v>4.7</v>
      </c>
    </row>
    <row r="420" spans="1:6" ht="64.150000000000006" customHeight="1" x14ac:dyDescent="0.25">
      <c r="A420" s="21" t="s">
        <v>122</v>
      </c>
      <c r="B420" s="22"/>
      <c r="C420" s="23" t="s">
        <v>798</v>
      </c>
      <c r="D420">
        <v>72</v>
      </c>
      <c r="E420">
        <v>5.6</v>
      </c>
      <c r="F420">
        <v>5.0999999999999996</v>
      </c>
    </row>
    <row r="421" spans="1:6" ht="64.150000000000006" customHeight="1" x14ac:dyDescent="0.25">
      <c r="A421" s="21" t="s">
        <v>123</v>
      </c>
      <c r="B421" s="22"/>
      <c r="C421" s="23" t="s">
        <v>799</v>
      </c>
      <c r="D421">
        <v>72</v>
      </c>
      <c r="E421">
        <v>5.6</v>
      </c>
      <c r="F421">
        <v>5.0999999999999996</v>
      </c>
    </row>
    <row r="422" spans="1:6" ht="64.150000000000006" customHeight="1" x14ac:dyDescent="0.25">
      <c r="A422" s="21" t="s">
        <v>124</v>
      </c>
      <c r="B422" s="22"/>
      <c r="C422" s="23" t="s">
        <v>800</v>
      </c>
      <c r="D422">
        <v>72</v>
      </c>
      <c r="E422">
        <v>5.6</v>
      </c>
      <c r="F422">
        <v>5.0999999999999996</v>
      </c>
    </row>
    <row r="423" spans="1:6" ht="64.150000000000006" customHeight="1" x14ac:dyDescent="0.25">
      <c r="A423" s="21" t="s">
        <v>125</v>
      </c>
      <c r="B423" s="22"/>
      <c r="C423" s="23" t="s">
        <v>801</v>
      </c>
      <c r="D423">
        <v>72</v>
      </c>
      <c r="E423">
        <v>5.6</v>
      </c>
      <c r="F423">
        <v>5.0999999999999996</v>
      </c>
    </row>
    <row r="424" spans="1:6" ht="64.150000000000006" customHeight="1" x14ac:dyDescent="0.25">
      <c r="A424" s="21" t="s">
        <v>126</v>
      </c>
      <c r="B424" s="22"/>
      <c r="C424" s="23" t="s">
        <v>802</v>
      </c>
      <c r="D424">
        <v>72</v>
      </c>
      <c r="E424">
        <v>5.6</v>
      </c>
      <c r="F424">
        <v>5.0999999999999996</v>
      </c>
    </row>
    <row r="425" spans="1:6" ht="64.150000000000006" customHeight="1" x14ac:dyDescent="0.25">
      <c r="A425" s="21" t="s">
        <v>127</v>
      </c>
      <c r="B425" s="22"/>
      <c r="C425" s="23" t="s">
        <v>803</v>
      </c>
      <c r="D425">
        <v>72</v>
      </c>
      <c r="E425">
        <v>5.2</v>
      </c>
      <c r="F425">
        <v>4.7</v>
      </c>
    </row>
    <row r="426" spans="1:6" ht="64.150000000000006" customHeight="1" x14ac:dyDescent="0.25">
      <c r="A426" s="21" t="s">
        <v>128</v>
      </c>
      <c r="B426" s="22"/>
      <c r="C426" s="23" t="s">
        <v>804</v>
      </c>
      <c r="D426">
        <v>72</v>
      </c>
      <c r="E426">
        <v>5.6</v>
      </c>
      <c r="F426">
        <v>5.0999999999999996</v>
      </c>
    </row>
    <row r="427" spans="1:6" ht="64.150000000000006" customHeight="1" x14ac:dyDescent="0.25">
      <c r="A427" s="21" t="s">
        <v>129</v>
      </c>
      <c r="B427" s="22"/>
      <c r="C427" s="23" t="s">
        <v>805</v>
      </c>
      <c r="D427">
        <v>72</v>
      </c>
      <c r="E427">
        <v>5.6</v>
      </c>
      <c r="F427">
        <v>5.0999999999999996</v>
      </c>
    </row>
    <row r="428" spans="1:6" ht="64.150000000000006" customHeight="1" x14ac:dyDescent="0.25">
      <c r="A428" s="21" t="s">
        <v>130</v>
      </c>
      <c r="B428" s="22"/>
      <c r="C428" s="23" t="s">
        <v>806</v>
      </c>
      <c r="D428">
        <v>72</v>
      </c>
      <c r="E428">
        <v>5.6</v>
      </c>
      <c r="F428">
        <v>5.0999999999999996</v>
      </c>
    </row>
    <row r="429" spans="1:6" ht="64.150000000000006" customHeight="1" x14ac:dyDescent="0.25">
      <c r="A429" s="21" t="s">
        <v>131</v>
      </c>
      <c r="B429" s="22"/>
      <c r="C429" s="23" t="s">
        <v>807</v>
      </c>
      <c r="D429">
        <v>72</v>
      </c>
      <c r="E429">
        <v>5.6</v>
      </c>
      <c r="F429">
        <v>5.0999999999999996</v>
      </c>
    </row>
    <row r="430" spans="1:6" ht="64.150000000000006" customHeight="1" x14ac:dyDescent="0.25">
      <c r="A430" s="21" t="s">
        <v>132</v>
      </c>
      <c r="B430" s="22"/>
      <c r="C430" s="23" t="s">
        <v>808</v>
      </c>
      <c r="D430">
        <v>72</v>
      </c>
      <c r="E430">
        <v>5.3</v>
      </c>
      <c r="F430">
        <v>4.8</v>
      </c>
    </row>
    <row r="431" spans="1:6" ht="64.150000000000006" customHeight="1" x14ac:dyDescent="0.25">
      <c r="A431" s="21" t="s">
        <v>133</v>
      </c>
      <c r="B431" s="22"/>
      <c r="C431" s="23" t="s">
        <v>809</v>
      </c>
      <c r="D431">
        <v>72</v>
      </c>
      <c r="E431">
        <v>5.3</v>
      </c>
      <c r="F431">
        <v>4.8</v>
      </c>
    </row>
    <row r="432" spans="1:6" ht="64.150000000000006" customHeight="1" x14ac:dyDescent="0.25">
      <c r="A432" s="21" t="s">
        <v>134</v>
      </c>
      <c r="B432" s="22"/>
      <c r="C432" s="23" t="s">
        <v>810</v>
      </c>
      <c r="D432">
        <v>72</v>
      </c>
      <c r="E432">
        <v>5.3</v>
      </c>
      <c r="F432">
        <v>4.8</v>
      </c>
    </row>
    <row r="433" spans="1:6" ht="64.150000000000006" customHeight="1" x14ac:dyDescent="0.25">
      <c r="A433" s="21" t="s">
        <v>135</v>
      </c>
      <c r="B433" s="22"/>
      <c r="C433" s="23" t="s">
        <v>811</v>
      </c>
      <c r="D433">
        <v>72</v>
      </c>
      <c r="E433">
        <v>5.3</v>
      </c>
      <c r="F433">
        <v>4.8</v>
      </c>
    </row>
    <row r="434" spans="1:6" ht="64.150000000000006" customHeight="1" x14ac:dyDescent="0.25">
      <c r="A434" s="21" t="s">
        <v>136</v>
      </c>
      <c r="B434" s="22"/>
      <c r="C434" s="23" t="s">
        <v>812</v>
      </c>
      <c r="D434">
        <v>72</v>
      </c>
      <c r="E434">
        <v>5.3</v>
      </c>
      <c r="F434">
        <v>4.8</v>
      </c>
    </row>
    <row r="435" spans="1:6" ht="64.150000000000006" customHeight="1" x14ac:dyDescent="0.25">
      <c r="A435" s="21" t="s">
        <v>137</v>
      </c>
      <c r="B435" s="22"/>
      <c r="C435" s="23" t="s">
        <v>813</v>
      </c>
      <c r="D435">
        <v>72</v>
      </c>
      <c r="E435">
        <v>5.3</v>
      </c>
      <c r="F435">
        <v>4.8</v>
      </c>
    </row>
    <row r="436" spans="1:6" ht="64.150000000000006" customHeight="1" x14ac:dyDescent="0.25">
      <c r="A436" s="21" t="s">
        <v>138</v>
      </c>
      <c r="B436" s="22"/>
      <c r="C436" s="23" t="s">
        <v>814</v>
      </c>
      <c r="D436">
        <v>72</v>
      </c>
      <c r="E436">
        <v>5.7</v>
      </c>
      <c r="F436">
        <v>5.2</v>
      </c>
    </row>
    <row r="437" spans="1:6" ht="64.150000000000006" customHeight="1" x14ac:dyDescent="0.25">
      <c r="A437" s="21" t="s">
        <v>303</v>
      </c>
      <c r="B437" s="22"/>
      <c r="C437" s="23" t="s">
        <v>815</v>
      </c>
      <c r="D437">
        <v>100</v>
      </c>
      <c r="E437">
        <v>3.3</v>
      </c>
      <c r="F437">
        <v>3</v>
      </c>
    </row>
    <row r="438" spans="1:6" ht="64.150000000000006" customHeight="1" x14ac:dyDescent="0.25">
      <c r="A438" s="21" t="s">
        <v>313</v>
      </c>
      <c r="B438" s="22"/>
      <c r="C438" s="23" t="e">
        <v>#N/A</v>
      </c>
      <c r="D438">
        <v>50</v>
      </c>
      <c r="E438">
        <v>6.7</v>
      </c>
      <c r="F438">
        <v>6</v>
      </c>
    </row>
    <row r="439" spans="1:6" ht="64.150000000000006" customHeight="1" x14ac:dyDescent="0.25">
      <c r="A439" s="21" t="s">
        <v>314</v>
      </c>
      <c r="B439" s="22"/>
      <c r="C439" s="23" t="s">
        <v>816</v>
      </c>
      <c r="D439">
        <v>24</v>
      </c>
      <c r="E439">
        <v>8.4</v>
      </c>
      <c r="F439">
        <v>7.7</v>
      </c>
    </row>
    <row r="440" spans="1:6" ht="64.150000000000006" customHeight="1" x14ac:dyDescent="0.25">
      <c r="A440" s="21" t="s">
        <v>410</v>
      </c>
      <c r="B440" s="22"/>
      <c r="C440" s="23" t="s">
        <v>817</v>
      </c>
      <c r="D440">
        <v>50</v>
      </c>
      <c r="E440">
        <v>4.7</v>
      </c>
      <c r="F440">
        <v>4.2</v>
      </c>
    </row>
    <row r="441" spans="1:6" ht="67.5" customHeight="1" x14ac:dyDescent="0.25"/>
  </sheetData>
  <autoFilter ref="A1:C440"/>
  <sortState ref="A1:A440">
    <sortCondition sortBy="cellColor" ref="A251" dxfId="3"/>
  </sortState>
  <conditionalFormatting sqref="A363:A440">
    <cfRule type="duplicateValues" dxfId="2" priority="3"/>
  </conditionalFormatting>
  <conditionalFormatting sqref="A2:A440">
    <cfRule type="duplicateValues" dxfId="1" priority="8"/>
    <cfRule type="duplicateValues" dxfId="0" priority="9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2015-12-01T11:30:18Z</dcterms:modified>
</cp:coreProperties>
</file>