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ЭтаКнига1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1Cv8.All\MegaGetRab\GoogleDriveDisk\"/>
    </mc:Choice>
  </mc:AlternateContent>
  <xr:revisionPtr revIDLastSave="0" documentId="8_{6C44DC1B-5852-48D7-ADC9-9D9A69AEC77B}" xr6:coauthVersionLast="47" xr6:coauthVersionMax="47" xr10:uidLastSave="{00000000-0000-0000-0000-000000000000}"/>
  <bookViews>
    <workbookView xWindow="-120" yWindow="-120" windowWidth="15600" windowHeight="11760" tabRatio="785" xr2:uid="{00000000-000D-0000-FFFF-FFFF00000000}"/>
  </bookViews>
  <sheets>
    <sheet name="Запчасти" sheetId="8" r:id="rId1"/>
    <sheet name="Аксессуары" sheetId="15" r:id="rId2"/>
    <sheet name="Бытовая техника" sheetId="16" r:id="rId3"/>
    <sheet name="Ноутбуки" sheetId="17" r:id="rId4"/>
    <sheet name="Гарантия" sheetId="18" r:id="rId5"/>
  </sheets>
  <definedNames>
    <definedName name="_FilterDatabase" localSheetId="1" hidden="1">Аксессуары!$B$2:$B$2</definedName>
    <definedName name="_FilterDatabase" localSheetId="2" hidden="1">'Бытовая техника'!$B$2:$B$2</definedName>
    <definedName name="_FilterDatabase" localSheetId="0" hidden="1">Запчасти!$B$2:$B$2</definedName>
    <definedName name="_FilterDatabase" localSheetId="3" hidden="1">Ноутбуки!$B$2:$B$2</definedName>
  </definedNames>
  <calcPr calcId="152511" refMode="R1C1"/>
</workbook>
</file>

<file path=xl/sharedStrings.xml><?xml version="1.0" encoding="utf-8"?>
<sst xmlns="http://schemas.openxmlformats.org/spreadsheetml/2006/main" count="8158" uniqueCount="8118">
  <si>
    <t>Код</t>
  </si>
  <si>
    <t>Номенклатура</t>
  </si>
  <si>
    <t>Опт 2, грн</t>
  </si>
  <si>
    <t>Опт 1, грн</t>
  </si>
  <si>
    <t>Розница, грн</t>
  </si>
  <si>
    <t xml:space="preserve">Дата прихода
</t>
  </si>
  <si>
    <t>Наличие, шт</t>
  </si>
  <si>
    <t xml:space="preserve">(095) 663-56-56         e-mail: megagetparts@gmail.com
(068) 463-56-56                             skype: megagetparts   </t>
  </si>
  <si>
    <t>новая 
позиция</t>
  </si>
  <si>
    <t>цена 
снизилась</t>
  </si>
  <si>
    <t>цена 
повысилась</t>
  </si>
  <si>
    <t xml:space="preserve">Количество прихода
</t>
  </si>
  <si>
    <t>Условия гарантии и возврата</t>
  </si>
  <si>
    <t>Под гарантией подразумевается замена, ремонт или возврат стоимости* запчасти, имеющей изначальный дефект, проявивший себя во время проверки на работоспособность (т.е. до полной установки). Установленные запчасти, бывшие в употреблении, даже кратковременно, возврату или обмену не подлежат**.  Гарантия не распространяется на срок службы детали***.
Срок гарантии на комплектующие для телефонов и планшетов составляет 30 дней с момента покупки.
Срок гарантии на аккумуляторы для электроинструмента, пылесосов, и на зарядные устройства для них, составляет 6 месяцев с момента покупки.
Срок гарантии на аккумуляторы для ноутбуков, и на зарядные устройства для них, составляет 30 дней с момента покупки.
Транспортные расходы не возмещаются, обратная доставка производится за счет покупателя.
*     цена детали в соответствии с прайс-листом на момент рассмотрения
**   запчасти, имеющие даже незначительные повреждения (нарушение гарантийных пломб, изгибы на шлейфах, следы пайки, не корректной установки и т.п.)
***  cрок службы запчастей во многом зависит от квалификации мастера. Мы не несём ответственность за качество установки и не предоставляет гарантию на срок службы запчастей.</t>
  </si>
  <si>
    <t>Комплектующие подлежат возврату или обмену при:</t>
  </si>
  <si>
    <t>- Сохранение товарного вида (наличие не повреждённой нашей гарантийной пломбы или штампа и защитных плёнок).
- Сохранение полной комплектации (коробка, документы, защитные стекла, наклейки и прочее).
- Отсутствии следов пайки, клея, скотча, и каких либо следов ремонта и установки.
- Отсутствии механических повреждений товара (царапины, трещины, сколы, потёртости).</t>
  </si>
  <si>
    <t>Гарантия не распространяется на:</t>
  </si>
  <si>
    <t>- Паянные микросхемы.
- Дисплеи и сенсорные экраны, на которых снималась или отсутствует защитная плёнка (плёнка является гарантийным защитным средством, внимательно проверяйте запчасти перед снятием плёнки!);
- Комплектующие с паяными контактными площадками, механическими повреждениями (сколами, трещинами, царапинами, битыми кристаллами, сильными изгибами и т.д.) и комплектующие с присутствием каких-либо признаков повреждений.        
- Комплектующие, на которых повреждены или отсутствуют защитные знаки (пломбы, стикеры, наклейки, штампы и т.п.).
- Комплектующие, имеющие следы неквалифицированной установки, потерявшие товарный вид или бывшие в употреблении;
- При отсутствии полной комплектации купленного у нас товара.</t>
  </si>
  <si>
    <t>Порядок и условия возврата и обмена:</t>
  </si>
  <si>
    <t>Обращаем Ваше внимание на следующий порядок действий в случае брака, недостачи товара или по факту получения товара с механическими повреждениями:
1. При получении товара в отделении курьерской службы обязательно проводится осмотр посылки. При обнаружении механического повреждения на комплектующих, недостачи или повреждения самой посылки ОБЯЗАТЕЛЬНО составьте АКТ осмотра с сотрудниками курьерской службы. Без данных документов претензии не принимаются и обмен или возврат не возможен. 
2. Брак высылается с накладной по номенклатуре прайс-листа нашей организации (указывается наименование, количество товара по каждой позиции и причины возврата).
3. Брак не принимается: механически повреждённый, в неполной комплектации, по истечению срока гарантии, без сопроводительной накладной.
4. Бракованный товар подлежит 100% обмену. Если данного товара нет на складе, то замена происходит по согласованию, на другой аналогичный товар с учётом стоимости бракованного товара, или осуществляется возврат стоимости товара.
5. Возврат по причине "не понадобился или ошибочно заказали, не подошло качество или комплектация, ..." (если товар рабочий) просьба производить в кратчайшие сроки - 1-2 дня.
6. Транспортные расходы не возмещаются, обратная доставка производится за счет покупателя.
7. Не принимаются, и не забираются с отделения курьерской службы, посылки с не оплаченной доставкой, а также посылки с наложенным платежом.
8. Возвраты принимаются ТОЛЬКО курьерской службой Новая Почта.</t>
  </si>
  <si>
    <t>Реквизиты для возврата товара:</t>
  </si>
  <si>
    <t>Отправлять на адрес: г. Запорожье, отделение Новой Почты №14 (просп. Соборный, 24)
Получатель: 095-663-57-57, ФОП Мунтянов Ярослав Александрович</t>
  </si>
  <si>
    <t>Внимание!
Оформляя у нас заказ Вы принимаете все условия сотрудничества, гарантии и возврата.
Со всеми вопросами и пожеланиями Вы всегда можете обратиться к менеджерам компании.</t>
  </si>
  <si>
    <t>Запчасти для мобильных телефонов</t>
  </si>
  <si>
    <t xml:space="preserve">    1. Дисплеи для мобильных телефонов</t>
  </si>
  <si>
    <t xml:space="preserve">        Дисплеи для мобильных телефонов Apple IPhone</t>
  </si>
  <si>
    <t>Дисплей iPhone 11 Pro Max, черный, с тачскрином, OLED</t>
  </si>
  <si>
    <t>10364</t>
  </si>
  <si>
    <t>Дисплей iPhone 11 Pro, черный, с тачскрином, OLED</t>
  </si>
  <si>
    <t>10332</t>
  </si>
  <si>
    <t>Дисплей iPhone 11, черный, с тачскрином</t>
  </si>
  <si>
    <t>6676</t>
  </si>
  <si>
    <t>Дисплей iPhone 12 Pro Max, черный, с тачскрином, OLED</t>
  </si>
  <si>
    <t>10936</t>
  </si>
  <si>
    <t>Дисплей iPhone 12/12 Pro, черный, с тачскрином, OLED</t>
  </si>
  <si>
    <t>10937</t>
  </si>
  <si>
    <t>Дисплей iPhone 13 Mini, черный, с тачскрином, Incell</t>
  </si>
  <si>
    <t>11232</t>
  </si>
  <si>
    <t>Дисплей iPhone 13 Mini, черный, с тачскрином, OLED</t>
  </si>
  <si>
    <t>11235</t>
  </si>
  <si>
    <t>Дисплей iPhone 13 Pro Max, черный, с тачскрином, Incell</t>
  </si>
  <si>
    <t>11234</t>
  </si>
  <si>
    <t>Дисплей iPhone 13 Pro Max, черный, с тачскрином, OLED</t>
  </si>
  <si>
    <t>11238</t>
  </si>
  <si>
    <t>Дисплей iPhone 13 Pro, черный, с тачскрином, Incell</t>
  </si>
  <si>
    <t>11233</t>
  </si>
  <si>
    <t>Дисплей iPhone 13 Pro, черный, с тачскрином, OLED</t>
  </si>
  <si>
    <t>11237</t>
  </si>
  <si>
    <t>Дисплей iPhone 13, черный, с тачскрином, Incell</t>
  </si>
  <si>
    <t>11231</t>
  </si>
  <si>
    <t>Дисплей iPhone 13, черный, с тачскрином, OLED</t>
  </si>
  <si>
    <t>11236</t>
  </si>
  <si>
    <t>Дисплей iPhone 14 Plus, черный, с тачскрином, Incell</t>
  </si>
  <si>
    <t>11226</t>
  </si>
  <si>
    <t>Дисплей iPhone 14 Plus, черный, с тачскрином, OLED</t>
  </si>
  <si>
    <t>11239</t>
  </si>
  <si>
    <t>Дисплей iPhone 14 Pro Max, черный, с тачскрином, Incell</t>
  </si>
  <si>
    <t>11228</t>
  </si>
  <si>
    <t>Дисплей iPhone 14 Pro Max, черный, с тачскрином, OLED</t>
  </si>
  <si>
    <t>11240</t>
  </si>
  <si>
    <t>Дисплей iPhone 14 Pro, черный, с тачскрином, Incell</t>
  </si>
  <si>
    <t>11227</t>
  </si>
  <si>
    <t>Дисплей iPhone 14 Pro, черный, с тачскрином, Oled</t>
  </si>
  <si>
    <t>11229</t>
  </si>
  <si>
    <t>Дисплей iPhone 14, черный, с тачскрином, Incell</t>
  </si>
  <si>
    <t>11225</t>
  </si>
  <si>
    <t>Дисплей iPhone 14, черный, с тачскрином, OLED</t>
  </si>
  <si>
    <t>11230</t>
  </si>
  <si>
    <t>Дисплей iPhone 5, черный, с тачскрином</t>
  </si>
  <si>
    <t>20</t>
  </si>
  <si>
    <t>Дисплей iPhone 5s/iPhone SE, белый, с тачскрином</t>
  </si>
  <si>
    <t>22</t>
  </si>
  <si>
    <t>Дисплей iPhone 5s/iPhone SE, черный, с тачскрином</t>
  </si>
  <si>
    <t>23</t>
  </si>
  <si>
    <t>Дисплей iPhone 6, белый, с тачскрином, TianMa</t>
  </si>
  <si>
    <t>24</t>
  </si>
  <si>
    <t>Дисплей iPhone 6, черный, с тачскрином, TianMa</t>
  </si>
  <si>
    <t>25</t>
  </si>
  <si>
    <t>Дисплей iPhone 6s, белый, с тачскрином, TianMa</t>
  </si>
  <si>
    <t>28</t>
  </si>
  <si>
    <t>Дисплей iPhone 6s, черный, с тачскрином, TianMa</t>
  </si>
  <si>
    <t>29</t>
  </si>
  <si>
    <t>Дисплей iPhone 6s+, черный, с тачскрином, TianMa</t>
  </si>
  <si>
    <t>2155</t>
  </si>
  <si>
    <t>Дисплей iPhone 7, белый, с тачскрином, TianMa</t>
  </si>
  <si>
    <t>2156</t>
  </si>
  <si>
    <t>Дисплей iPhone 7, черный, с тачскрином, TianMa</t>
  </si>
  <si>
    <t>2157</t>
  </si>
  <si>
    <t>Дисплей iPhone 7+, белый, с тачскрином, TianMa</t>
  </si>
  <si>
    <t>2158</t>
  </si>
  <si>
    <t>Дисплей iPhone 7+, черный, с тачскрином, TianMa</t>
  </si>
  <si>
    <t>2159</t>
  </si>
  <si>
    <t>Дисплей iPhone 8, белый, с тачскрином, TianMa</t>
  </si>
  <si>
    <t>3626</t>
  </si>
  <si>
    <t>Дисплей iPhone 8/iPhone SE 2020, черный, с тачскрином, TianMa</t>
  </si>
  <si>
    <t>3627</t>
  </si>
  <si>
    <t>Дисплей iPhone 8+, белый, с тачскрином, TianMa</t>
  </si>
  <si>
    <t>3628</t>
  </si>
  <si>
    <t>Дисплей iPhone 8+, черный, с тачскрином, TianMa</t>
  </si>
  <si>
    <t>3629</t>
  </si>
  <si>
    <t>Дисплей iPhone X, черный, с тачскрином, OLED</t>
  </si>
  <si>
    <t>4411</t>
  </si>
  <si>
    <t>Дисплей iPhone X, черный, с тачскрином, TFT (Incell)</t>
  </si>
  <si>
    <t>6355</t>
  </si>
  <si>
    <t>Дисплей iPhone Xr, черный, с тачскрином</t>
  </si>
  <si>
    <t>5188</t>
  </si>
  <si>
    <t>Дисплей iPhone Xs Max, черный, с тачскрином, OLED</t>
  </si>
  <si>
    <t>10362</t>
  </si>
  <si>
    <t>Дисплей iPhone Xs, черный, с тачскрином, OLED</t>
  </si>
  <si>
    <t>5189</t>
  </si>
  <si>
    <t xml:space="preserve">        Дисплеи для мобильных телефонов Asus</t>
  </si>
  <si>
    <t>Дисплей Asus Zenfone Go/ZB500KL, черный, с тачскрином, ORIG</t>
  </si>
  <si>
    <t>2558</t>
  </si>
  <si>
    <t>Дисплей Asus Zenfone Go/ZB552KL/X007D, черный, с тачскрином, ORIG</t>
  </si>
  <si>
    <t>2318</t>
  </si>
  <si>
    <t xml:space="preserve">        Дисплеи для мобильных телефонов Blackview</t>
  </si>
  <si>
    <t>Дисплей Blackview A20, черный, с тачскрином</t>
  </si>
  <si>
    <t>4907</t>
  </si>
  <si>
    <t>Дисплей Blackview A30, черный, с тачскрином</t>
  </si>
  <si>
    <t>5388</t>
  </si>
  <si>
    <t>Дисплей Blackview A55/A55 Pro/Oscal C60, черный, с тачскрином</t>
  </si>
  <si>
    <t>10987</t>
  </si>
  <si>
    <t>Дисплей Blackview A60/A60 Pro/A60 Plus, черный, с тачскрином</t>
  </si>
  <si>
    <t>5406</t>
  </si>
  <si>
    <t>Дисплей Blackview A80 Plus, черный, с тачскрином</t>
  </si>
  <si>
    <t>11159</t>
  </si>
  <si>
    <t>Дисплей Blackview A80 Pro, черный, с тачскрином</t>
  </si>
  <si>
    <t>9350</t>
  </si>
  <si>
    <t>Дисплей Blackview A80/A80s, черный, с тачскрином</t>
  </si>
  <si>
    <t>11158</t>
  </si>
  <si>
    <t>Дисплей Blackview A95, черный, с тачскрином</t>
  </si>
  <si>
    <t>10988</t>
  </si>
  <si>
    <t>Дисплей Blackview BV4000/BV4000 Pro, черный, с тачскрином</t>
  </si>
  <si>
    <t>3127</t>
  </si>
  <si>
    <t>Дисплей Blackview BV4900/BV4900 Pro/BV5100/BV5100 Pro, черный, с тачскрином</t>
  </si>
  <si>
    <t>8909</t>
  </si>
  <si>
    <t>Дисплей Blackview BV5500/BV5500 Pro, черный, с тачскрином</t>
  </si>
  <si>
    <t>5662</t>
  </si>
  <si>
    <t>Дисплей Blackview BV6000/BV6000s, черный, с тачскрином</t>
  </si>
  <si>
    <t>2227</t>
  </si>
  <si>
    <t>Дисплей Blackview BV6300/BV6300 Pro, черный, с тачскрином</t>
  </si>
  <si>
    <t>10705</t>
  </si>
  <si>
    <t>Дисплей Blackview BV6600/BV6600 Pro/BV6600E, черный, с тачскрином</t>
  </si>
  <si>
    <t>10706</t>
  </si>
  <si>
    <t>Дисплей Blackview BV7000/BV7000 Pro, черный, с тачскрином (MFP050350B)</t>
  </si>
  <si>
    <t>2590</t>
  </si>
  <si>
    <t xml:space="preserve">        Дисплеи для мобильных телефонов Cubot</t>
  </si>
  <si>
    <t>Дисплей Cubot King Kong 5 Pro, черный, с тачскрином</t>
  </si>
  <si>
    <t>10613</t>
  </si>
  <si>
    <t xml:space="preserve">        Дисплеи для мобильных телефонов Doogee</t>
  </si>
  <si>
    <t>Дисплей Doogee N20/Y9 Plus, черный, с тачскрином</t>
  </si>
  <si>
    <t>7545</t>
  </si>
  <si>
    <t>Дисплей Doogee S40/S40 Lite, черный, с тачскрином</t>
  </si>
  <si>
    <t>5779</t>
  </si>
  <si>
    <t>Дисплей Doogee S88 Pro/S88 Plus, черный, с тачскрином</t>
  </si>
  <si>
    <t>9076</t>
  </si>
  <si>
    <t>Дисплей Doogee X100, черный, с тачскрином</t>
  </si>
  <si>
    <t>8790</t>
  </si>
  <si>
    <t>Дисплей Doogee X95, черный, с тачскрином, ORIG</t>
  </si>
  <si>
    <t>7585</t>
  </si>
  <si>
    <t>Дисплей Doogee Y8c/X90, черный, с тачскрином</t>
  </si>
  <si>
    <t>5412</t>
  </si>
  <si>
    <t xml:space="preserve">        Дисплеи для мобильных телефонов Huawei</t>
  </si>
  <si>
    <t>Дисплей Huawei Honor 10 Lite/Honor 10i/HRY-LX1/HRY-LX1T, черный, с тачскрином</t>
  </si>
  <si>
    <t>5703</t>
  </si>
  <si>
    <t>Дисплей Huawei Honor 10 Lite/Honor 10i/HRY-LX1/HRY-LX1T, черный, с тачскрином, ORIGINAL NEW</t>
  </si>
  <si>
    <t>10984</t>
  </si>
  <si>
    <t>Дисплей Huawei Honor 20/Honor 20 Pro/Nova 5T/YAL-L21/YAL-L41, черный, с тачскрином, ORIG</t>
  </si>
  <si>
    <t>6675</t>
  </si>
  <si>
    <t>Дисплей Huawei Honor 7A Pro/Honor 7C/Enjoy 8e/Y6 2018/Y6 Prime 2018/ATU-L21/ATU-L31, черный, с тачскрином</t>
  </si>
  <si>
    <t>3910</t>
  </si>
  <si>
    <t>Дисплей Huawei Honor 7C Pro/Y7 2018/Y7 Prime 2018/Enjoy 8/Nova 2 Lite/LDN-LX1/LDN-L21, черный, с тачскрином</t>
  </si>
  <si>
    <t>3912</t>
  </si>
  <si>
    <t>Дисплей Huawei Honor 8X/View 10 Lite/JSN-L21, черный, с тачскрином</t>
  </si>
  <si>
    <t>5417</t>
  </si>
  <si>
    <t>Дисплей Huawei Honor 8X/View 10 Lite/JSN-L21, черный, с тачскрином, ORIGINAL NEW</t>
  </si>
  <si>
    <t>10929</t>
  </si>
  <si>
    <t>Дисплей Huawei Honor 90 Lite/Honor X8a, черный, с тачскрином</t>
  </si>
  <si>
    <t>11178</t>
  </si>
  <si>
    <t>Дисплей Huawei Honor Play/COR-L29, черный, с тачскрином, ORIG</t>
  </si>
  <si>
    <t>5496</t>
  </si>
  <si>
    <t>Дисплей Huawei Honor X6a, черный, с тачскрином</t>
  </si>
  <si>
    <t>11179</t>
  </si>
  <si>
    <t>Дисплей Huawei Honor X7a, черный, с тачскрином</t>
  </si>
  <si>
    <t>11180</t>
  </si>
  <si>
    <t>Дисплей Huawei Honor X7b, черный, с тачскрином</t>
  </si>
  <si>
    <t>11181</t>
  </si>
  <si>
    <t>Дисплей Huawei Mate 10 Lite/Nova 2i/Honor 9i/Maimang 6/RNE-L01/RNE-L21, черный, с тачскрином, ORIG</t>
  </si>
  <si>
    <t>4003</t>
  </si>
  <si>
    <t>Дисплей Huawei Nova 2/PIC-LX9, черный, с тачскрином, ORIG</t>
  </si>
  <si>
    <t>2992</t>
  </si>
  <si>
    <t>Дисплей Huawei P Smart 2019/POT-LX1/POT-LX3/POT-AL00, черный, с тачскрином</t>
  </si>
  <si>
    <t>5130</t>
  </si>
  <si>
    <t>Дисплей Huawei P Smart 2019/POT-LX1/POT-LX3/POT-AL00, черный, с тачскрином, ORIGINAL NEW</t>
  </si>
  <si>
    <t>10930</t>
  </si>
  <si>
    <t>Дисплей Huawei P Smart 2021/Honor 10x Lite/PPA-LX1, черный, с тачскрином</t>
  </si>
  <si>
    <t>9881</t>
  </si>
  <si>
    <t>Дисплей Huawei P Smart 2021/Honor 10x Lite/PPA-LX1, черный, с тачскрином, ORIGINAL NEW</t>
  </si>
  <si>
    <t>11071</t>
  </si>
  <si>
    <t>Дисплей Huawei P Smart Plus/Nova 3i/Mate 20 Lite/INE-LX1/INE-LX2/SNE-LX1, черный, с тачскрином</t>
  </si>
  <si>
    <t>4448</t>
  </si>
  <si>
    <t>Дисплей Huawei P Smart Plus/Nova 3i/Mate 20 Lite/INE-LX1/INE-LX2/SNE-LX1, черный, с тачскрином, ORIGINAL NEW</t>
  </si>
  <si>
    <t>10931</t>
  </si>
  <si>
    <t>Дисплей Huawei P Smart Z/P Smart Pro/Y9 Prime 2019/Honor 9X/STK-L21/STK-LX1, черный, с тачскрином</t>
  </si>
  <si>
    <t>5914</t>
  </si>
  <si>
    <t>Дисплей Huawei P Smart Z/P Smart Pro/Y9 Prime 2019/Honor 9X/STK-L21/STK-LX1, черный, с тачскрином,ORIGINAL NEW</t>
  </si>
  <si>
    <t>10985</t>
  </si>
  <si>
    <t>Дисплей Huawei P Smart/Enjoy 7s/FIG-LX1/FIG-LX3/FIG-LA1/FIG-L31, черный, с тачскрином (original size lcd)</t>
  </si>
  <si>
    <t>3920</t>
  </si>
  <si>
    <t>Дисплей Huawei P20 Lite/Nova 3e/ANE-L21/ANE-LX1, черный, с тачскрином</t>
  </si>
  <si>
    <t>4391</t>
  </si>
  <si>
    <t>Дисплей Huawei P30 Lite/Nova 4e/MAR-LX1M, черный, с тачскрином</t>
  </si>
  <si>
    <t>5705</t>
  </si>
  <si>
    <t>Дисплей Huawei P30 Lite/Nova 4e/MAR-LX1M, черный, с тачскрином, ORIGINAL NEW</t>
  </si>
  <si>
    <t>11072</t>
  </si>
  <si>
    <t>Дисплей Huawei P40 Lite E/Y7P 2020/Honor 9C/Honor Play 3/ART-L28/ART-L29/AKA-L29, черный, с тачскрином, ORIG</t>
  </si>
  <si>
    <t>8991</t>
  </si>
  <si>
    <t>Дисплей Huawei P40 Lite/Nova 4e/JNY-LX1, черный, с тачскрином</t>
  </si>
  <si>
    <t>7647</t>
  </si>
  <si>
    <t>Дисплей Huawei P40 Lite/Nova 4e/JNY-LX1, черный, с тачскрином, ORIGINAL NEW</t>
  </si>
  <si>
    <t>11073</t>
  </si>
  <si>
    <t>Дисплей Huawei Y3 2017/Y5 Lite 2017/CRO-U00/CRO-L02/CRO-L22, черный, с тачскрином, ORIG</t>
  </si>
  <si>
    <t>3417</t>
  </si>
  <si>
    <t>Дисплей Huawei Y5 2018/Y5 Prime 2018/Y5 Pro 2018/Honor 7A/DRA-L02/DRA-L21/DRA-L22/DUA-L22, черный, с тачскрино</t>
  </si>
  <si>
    <t>4275</t>
  </si>
  <si>
    <t>Дисплей Huawei Y5 2018/Y5 Prime 2018/Y5 Pro 2018/Honor 7A/DRA-L22/DUA-L22, черный, с тачскрином, ORIGINAL NEW</t>
  </si>
  <si>
    <t>11074</t>
  </si>
  <si>
    <t>Дисплей Huawei Y5 2019/Honor 8S/AMN-LX1/AMN-LX2/AMN-LX3/AMN-LX9/KSE-LX9/KSA-LX9, черный, с тачскрином, ORIG</t>
  </si>
  <si>
    <t>5418</t>
  </si>
  <si>
    <t>Дисплей Huawei Y5P 2020/Honor 9S/DRA-LX9/DUA-LX9, черный, с тачскрином, ORIG</t>
  </si>
  <si>
    <t>9163</t>
  </si>
  <si>
    <t>Дисплей Huawei Y6 2019/Honor 8A/Y6 Prime 2019/MRD-LX1/JAT-LX1/JAT-L29, черный, с тачскрином, ORIGINAL NEW</t>
  </si>
  <si>
    <t>10986</t>
  </si>
  <si>
    <t>Дисплей Huawei Y6 2019/Honor 8A/Y6 Prime 2019/Y6s 2019/MRD-LX1/JAT-LX1/JAT-LX3/JAT-L29, черный, с тачскрином</t>
  </si>
  <si>
    <t>5131</t>
  </si>
  <si>
    <t>Дисплей Huawei Y6P 2020/Honor 9a/MED-LX9/MED-LX29/MED-LX9N, черный, с тачскрином</t>
  </si>
  <si>
    <t>8767</t>
  </si>
  <si>
    <t>Дисплей Huawei Y7 2019/Y7 Prime 2019/DUB-LX3/DUB-L23/DUB-LX1/DUB-L21, черный, с тачскрином</t>
  </si>
  <si>
    <t>5074</t>
  </si>
  <si>
    <t>Дисплей Huawei Y7 2019/Y7 Prime 2019/DUB-LX3/DUB-L23/DUB-LX1/DUB-L21, черный, с тачскрином, ORIGINAL NEW</t>
  </si>
  <si>
    <t>11075</t>
  </si>
  <si>
    <t xml:space="preserve">        Дисплеи для мобильных телефонов Infinix</t>
  </si>
  <si>
    <t>Дисплей Infinix Hot 10 Play/Hot 11 Play/X688c/X688b, черный, с тачскрином</t>
  </si>
  <si>
    <t>10872</t>
  </si>
  <si>
    <t>Дисплей Infinix Hot 40/Hot 40 Pro/X6836, черный, с тачскрином</t>
  </si>
  <si>
    <t>11183</t>
  </si>
  <si>
    <t>Дисплей Infinix Hot 40i/Smart 8/Smart 8 Plus/X6528b/X6525/X6526, черный, с тачскрином</t>
  </si>
  <si>
    <t>11184</t>
  </si>
  <si>
    <t>Дисплей Infinix Hot 50 4G/X6882 / Tecno Spark 30 4G (KL6), черный, с тачскрином</t>
  </si>
  <si>
    <t>11220</t>
  </si>
  <si>
    <t>Дисплей Infinix Hot 50i/X6531B/Hot 50 Pro/Smart 9/X6532, черный, с тачскрином</t>
  </si>
  <si>
    <t>11221</t>
  </si>
  <si>
    <t>Дисплей Infinix Hot 60i/X6728/Hot 60/Smart 10/10 Plus/X6725/ / Tecno Spark 40 / 40c/Go 2, черный, с тачскрином</t>
  </si>
  <si>
    <t>11261</t>
  </si>
  <si>
    <t>Дисплей Infinix Note 11/Note 12/X663/X663D, черный, с тачскрином, Incell</t>
  </si>
  <si>
    <t>10868</t>
  </si>
  <si>
    <t>Дисплей Infinix Note 11/Note 12/X663/X663D, черный, с тачскрином, Oled</t>
  </si>
  <si>
    <t>10869</t>
  </si>
  <si>
    <t>Дисплей Infinix Note 40 4G/X6853, черный, с тачскрином, Incell</t>
  </si>
  <si>
    <t>11218</t>
  </si>
  <si>
    <t>Дисплей Infinix Note 40 Pro/X6850, черный, с тачскрином, Incell</t>
  </si>
  <si>
    <t>11219</t>
  </si>
  <si>
    <t>Дисплей Infinix Smart 20/X6840, черный, с тачскрином</t>
  </si>
  <si>
    <t>11262</t>
  </si>
  <si>
    <t xml:space="preserve">        Дисплеи для мобильных телефонов Meizu</t>
  </si>
  <si>
    <t>Дисплей Meizu M10/M918h, черный, с тачскрином</t>
  </si>
  <si>
    <t>10487</t>
  </si>
  <si>
    <t>Дисплей Meizu M3/M3 Mini/M688h, белый, с тачскрином (кнопка Home 0,7*14,5 мм)</t>
  </si>
  <si>
    <t>1365</t>
  </si>
  <si>
    <t>Дисплей Meizu M5 Note/M621h, белый, с тачскрином</t>
  </si>
  <si>
    <t>1796</t>
  </si>
  <si>
    <t>Дисплей Meizu M5c/M710H, черный, с тачскрином</t>
  </si>
  <si>
    <t>3031</t>
  </si>
  <si>
    <t>Дисплей Meizu M6t/M811H, черный, с тачскрином</t>
  </si>
  <si>
    <t>4359</t>
  </si>
  <si>
    <t>Дисплей Meizu U10/U680h, черный, с тачскрином</t>
  </si>
  <si>
    <t>1575</t>
  </si>
  <si>
    <t xml:space="preserve">        Дисплеи для мобильных телефонов Motorola</t>
  </si>
  <si>
    <t>Дисплей Moto E13/PAXT0034RS, черный, с тачскрином</t>
  </si>
  <si>
    <t>10995</t>
  </si>
  <si>
    <t>Дисплей Moto E20/XT2155, черный, с тачскрином, ORIG</t>
  </si>
  <si>
    <t>10595</t>
  </si>
  <si>
    <t>Дисплей Moto E30/E40/XT2158-6/XT2159, черный, с тачскрином</t>
  </si>
  <si>
    <t>10877</t>
  </si>
  <si>
    <t>Дисплей Moto E6s 2020/XT2053-1/XT2053-2/XT2053-3, черный, с тачскрином, ORIG</t>
  </si>
  <si>
    <t>9867</t>
  </si>
  <si>
    <t>Дисплей Moto E7 Plus 2020/G9 Play/XT2081-1/XT2083, черный, с тачскрином, ORIG</t>
  </si>
  <si>
    <t>9868</t>
  </si>
  <si>
    <t>Дисплей Moto E7/E7 Power/E7i Power/XT2095/XT2097-6, черный, с тачскрином, ORIG</t>
  </si>
  <si>
    <t>10334</t>
  </si>
  <si>
    <t>Дисплей Moto G10/G10 Power/G30/XT2127/XT2129, черный, с тачскрином, ORIG</t>
  </si>
  <si>
    <t>10596</t>
  </si>
  <si>
    <t>Дисплей Moto G13/G23/PAWV0015RS/PAX20009RS, черный, с тачскрином</t>
  </si>
  <si>
    <t>10994</t>
  </si>
  <si>
    <t>Дисплей Moto G14/G54/G54 Power/PAYF0006RS/PB0W0007RS/PB0W0006RS, черный, с тачскрином</t>
  </si>
  <si>
    <t>11076</t>
  </si>
  <si>
    <t>Дисплей Moto G20/XT2128, черный, с тачскрином, ORIG</t>
  </si>
  <si>
    <t>10623</t>
  </si>
  <si>
    <t>Дисплей Moto G22/E32/E32s/XT2231/XT2227/XT229, черный, с тачскрином</t>
  </si>
  <si>
    <t>10878</t>
  </si>
  <si>
    <t>Дисплей Moto G24/G24 Power/G04/PB180011RS/PB1E0002RS/PB150015UA, черный, с тачскрином</t>
  </si>
  <si>
    <t>11185</t>
  </si>
  <si>
    <t>Дисплей Moto G32/XT2235, черный, с тачскрином</t>
  </si>
  <si>
    <t>10880</t>
  </si>
  <si>
    <t>Дисплей Moto G60/G60s/XT2135/XT2133, черный, с тачскрином, ORIG</t>
  </si>
  <si>
    <t>10597</t>
  </si>
  <si>
    <t>Дисплей Moto G84/PAYM0045RS, черный, с тачскрином, Incell</t>
  </si>
  <si>
    <t>11214</t>
  </si>
  <si>
    <t>Дисплей Moto G84/PAYM0045RS, черный, с тачскрином, Oled</t>
  </si>
  <si>
    <t>11216</t>
  </si>
  <si>
    <t>Дисплей Moto G85/PB2A0038RS, черный, с тачскрином, Incell</t>
  </si>
  <si>
    <t>11215</t>
  </si>
  <si>
    <t>Дисплей Moto G85/PB2A0038RS, черный, с тачскрином, Oled</t>
  </si>
  <si>
    <t>11217</t>
  </si>
  <si>
    <t>Дисплей Moto G9 Power/XT2091/XT2091-3/XT2091-4, черный, с тачскрином, ORIG</t>
  </si>
  <si>
    <t>10336</t>
  </si>
  <si>
    <t xml:space="preserve">        Дисплеи для мобильных телефонов myPhone</t>
  </si>
  <si>
    <t>Дисплей myPhone Hammer Explorer, черный, с тачскрином</t>
  </si>
  <si>
    <t>9914</t>
  </si>
  <si>
    <t xml:space="preserve">        Дисплеи для мобильных телефонов Nokia</t>
  </si>
  <si>
    <t>Дисплей Nokia 2.3 Dual Sim/TA-1206, черный, с тачскрином, с рамой, ORIGINAL NEW</t>
  </si>
  <si>
    <t>7626</t>
  </si>
  <si>
    <t>Дисплей Nokia 2.4 Dual Sim/TA-1270, черный, с тачскрином</t>
  </si>
  <si>
    <t>9805</t>
  </si>
  <si>
    <t>Дисплей Nokia 3.1 Dual Sim/TA-1063, черный, с тачскрином</t>
  </si>
  <si>
    <t>5208</t>
  </si>
  <si>
    <t>Дисплей Nokia 3.2 Dual Sim/TA-1156/TA-1164, черный, с тачскрином</t>
  </si>
  <si>
    <t>6319</t>
  </si>
  <si>
    <t>Дисплей Nokia 3.4 Dual Sim/TA-1283/TA-1285/TA-1288/5.4 Dual Sim/TA-1333/TA-1340, черный, с тачскрин, ORIG NEW</t>
  </si>
  <si>
    <t>9806</t>
  </si>
  <si>
    <t>Дисплей Nokia 4.2 Dual Sim/TA-1157, черный, с тачскрином</t>
  </si>
  <si>
    <t>6320</t>
  </si>
  <si>
    <t>Дисплей Nokia 5.1 Plus Dual Sim/X5 2018/TA-1105/TA-1109, черный, с тачскрином</t>
  </si>
  <si>
    <t>5755</t>
  </si>
  <si>
    <t>Дисплей Nokia 5.3 Dual Sim/TA-1227/TA-1229/TA-1234, черный, с тачскрином</t>
  </si>
  <si>
    <t>9107</t>
  </si>
  <si>
    <t>Дисплей Nokia 7 Plus Dual Sim/TA-1046/TA-1055, черный, с тачскрином</t>
  </si>
  <si>
    <t>5758</t>
  </si>
  <si>
    <t>Дисплей Nokia C10/C20/C21/TA-1339/TA-1342/TA-1348/TA-1352/TA-1356, черный, с тачскрином</t>
  </si>
  <si>
    <t>10645</t>
  </si>
  <si>
    <t>Дисплей Nokia C21 Plus/TA-1424, черный, с тачскрином</t>
  </si>
  <si>
    <t>10983</t>
  </si>
  <si>
    <t>Дисплей Nokia C22/C32, черный, с тачскрином</t>
  </si>
  <si>
    <t>10998</t>
  </si>
  <si>
    <t>Дисплей Nokia C30/TA-1359, черный, с тачскрином</t>
  </si>
  <si>
    <t>10608</t>
  </si>
  <si>
    <t>Дисплей Nokia C31/TA-1493/TA-1497/TA-1499, черный, с тачскрином</t>
  </si>
  <si>
    <t>11077</t>
  </si>
  <si>
    <t>Дисплей Nokia G10/G20/TA-1334/TA-1338/TA-1336/TA-1347/TA-1365, черный, с тачскрином</t>
  </si>
  <si>
    <t>10377</t>
  </si>
  <si>
    <t>Дисплей Nokia G11/G21/TA-1401/TA-1404/TA-1412/TA-1418, черный, с тачскрином</t>
  </si>
  <si>
    <t>10646</t>
  </si>
  <si>
    <t>Дисплей Nokia G22/TA-1528, черный, с тачскрином</t>
  </si>
  <si>
    <t>10996</t>
  </si>
  <si>
    <t xml:space="preserve">        Дисплеи для мобильных телефонов Nomu</t>
  </si>
  <si>
    <t>Дисплей Nomu S10/Archos 50 Saphir/Sigma X-treme PQ24/PQ28/MyPhone Hammer Energy, черный, с тачскрином</t>
  </si>
  <si>
    <t>3224</t>
  </si>
  <si>
    <t>Дисплей Nomu V18 Plus/myPhone Hammer Energy 18x9/Sigma X-treme PQ53, черный, с тачскрином</t>
  </si>
  <si>
    <t>5944</t>
  </si>
  <si>
    <t xml:space="preserve">        Дисплеи для мобильных телефонов Oppo/Realme</t>
  </si>
  <si>
    <t>Дисплей Oppo A15 2020/A15s/Realme C11/C12/C15, черный, с тачскрином</t>
  </si>
  <si>
    <t>9780</t>
  </si>
  <si>
    <t>Дисплей Oppo A15 2020/A15s/Realme C11/C12/C15, черный, с тачскрином, ORIGINAL NEW</t>
  </si>
  <si>
    <t>11057</t>
  </si>
  <si>
    <t>Дисплей Oppo A16/CPH2269/A16s/A54s/CPH2273/A56/Realme C25/C25s, черный, с тачскрином</t>
  </si>
  <si>
    <t>10602</t>
  </si>
  <si>
    <t>Дисплей Oppo A17/CPH2477/A17k/A57s/CPH2385/A57 4G//A57 5G/A57e/A77 4G//A77 5G/A77s, черный, с тачскрином</t>
  </si>
  <si>
    <t>10922</t>
  </si>
  <si>
    <t>Дисплей Oppo A18/CPH2591/A38/CPH2579, черный, с тачскрином</t>
  </si>
  <si>
    <t>11174</t>
  </si>
  <si>
    <t>Дисплей Oppo A3 2018/F7, черный, с тачскрином</t>
  </si>
  <si>
    <t>10610</t>
  </si>
  <si>
    <t>Дисплей Oppo A3/CPH2669/A3x/CPH2641, черный, с тачскрином</t>
  </si>
  <si>
    <t>11206</t>
  </si>
  <si>
    <t>Дисплей Oppo A32/A33/A53 4G/A53s/A73 5G/Realme 7i/C17/OnePlus Nord/CPH2127, черный, с тачскрином</t>
  </si>
  <si>
    <t>9095</t>
  </si>
  <si>
    <t>Дисплей Oppo A32/A33/A53 4G/A53s/A73 5G/Realme 7i/C17/OnePlus Nord/CPH2127, черный, с тачскрином, ORIGINAL NEW</t>
  </si>
  <si>
    <t>11058</t>
  </si>
  <si>
    <t>Дисплей Oppo A40, черный, с тачскрином</t>
  </si>
  <si>
    <t>11207</t>
  </si>
  <si>
    <t>Дисплей Oppo A5 2020/A9 2020/A11x/A31/Realme 5/5i/5s/6i (Inter. ver.)/C3/RMX1911, черный, с тачскрином</t>
  </si>
  <si>
    <t>6635</t>
  </si>
  <si>
    <t>Дисплей Oppo A5 2020/A9 2020/A11x/A31/Realme 5/5i/5s/6i (Inter. ver)/C3, черный, с тачскрином, ORIGINAL NEW</t>
  </si>
  <si>
    <t>11059</t>
  </si>
  <si>
    <t>Дисплей Oppo A52 2020/A72 2020/A92 2020/CPH2069, черный, с тачскрином</t>
  </si>
  <si>
    <t>7498</t>
  </si>
  <si>
    <t>Дисплей Oppo A54 4G/A55 4G, черный, с тачскрином</t>
  </si>
  <si>
    <t>10069</t>
  </si>
  <si>
    <t>Дисплей Oppo A5s/Ax5s/A7/A7n/A12 2020/A12s 2020//Realme 3/Realme 3i, черный, с тачскрином</t>
  </si>
  <si>
    <t>7443</t>
  </si>
  <si>
    <t>Дисплей Oppo A60/CPH2631, черный, с тачскрином</t>
  </si>
  <si>
    <t>11208</t>
  </si>
  <si>
    <t>Дисплей Oppo A73 2020/A91 2020/Reno3, черный, с тачскрином, OLED</t>
  </si>
  <si>
    <t>8771</t>
  </si>
  <si>
    <t>Дисплей Oppo A74/A94/Reno 5 Lite/Realme 7 Pro/8/8 Pro/V15/X7, черный, с тачскрином, Incell</t>
  </si>
  <si>
    <t>9941</t>
  </si>
  <si>
    <t>Дисплей Oppo A96 4G/CPH2333, черный, с тачскрином</t>
  </si>
  <si>
    <t>11061</t>
  </si>
  <si>
    <t>Дисплей Oppo Realme 6/Realme 6i (India ver.)/Realme 6s/Realme 7, черный, с тачскрином</t>
  </si>
  <si>
    <t>10606</t>
  </si>
  <si>
    <t>Дисплей Oppo Realme C11 2021/C20/C21/RMX3231, черный, с тачскрином, ORIGINAL NEW</t>
  </si>
  <si>
    <t>11062</t>
  </si>
  <si>
    <t>Дисплей Oppo Realme C11 2021/С20/С21/RMX3231, черный, с тачскрином</t>
  </si>
  <si>
    <t>10485</t>
  </si>
  <si>
    <t>Дисплей Oppo Realme C2/A1k, черный, с тачскрином</t>
  </si>
  <si>
    <t>7578</t>
  </si>
  <si>
    <t>Дисплей Oppo Realme C21y/Realme C25y/RMX3269, черный, с тачскрином</t>
  </si>
  <si>
    <t>10489</t>
  </si>
  <si>
    <t>Дисплей Oppo Realme C21y/Realme C25y/RMX3269, черный, с тачскрином, ORIGINAL NEW</t>
  </si>
  <si>
    <t>11063</t>
  </si>
  <si>
    <t>Дисплей Oppo Realme C30/C33/RMX3581/RMX3624, черный, с тачскрином</t>
  </si>
  <si>
    <t>10941</t>
  </si>
  <si>
    <t>Дисплей Oppo Realme C30s/RMX3690, черный, с тачскрином</t>
  </si>
  <si>
    <t>10942</t>
  </si>
  <si>
    <t>Дисплей Oppo Realme C51/RMX3830/Realme C53/RMX3760/Note 50/RMX3834, черный, с тачскрином</t>
  </si>
  <si>
    <t>11175</t>
  </si>
  <si>
    <t>Дисплей Oppo Realme C55/RMX3710/A58 4G/CPH2577/A98 5G/CPH2529, черный, с тачскрином</t>
  </si>
  <si>
    <t>10944</t>
  </si>
  <si>
    <t>Дисплей Oppo Realme C61/RMX3930/C63/RMX3939, черный, с тачскрином</t>
  </si>
  <si>
    <t>11209</t>
  </si>
  <si>
    <t>Дисплей Oppo Realme C65/RMX3910, черный, с тачскрином</t>
  </si>
  <si>
    <t>11210</t>
  </si>
  <si>
    <t>Дисплей Oppo Realme C67/RMX3890, черный, с тачскрином</t>
  </si>
  <si>
    <t>11176</t>
  </si>
  <si>
    <t xml:space="preserve">        Дисплеи для мобильных телефонов Oukitel</t>
  </si>
  <si>
    <t>Дисплей Oukitel C12 Pro, черный, с тачскрином</t>
  </si>
  <si>
    <t>4632</t>
  </si>
  <si>
    <t>Дисплей Oukitel F150 B1/F150 B1 Pro/F150 Air1/F150 Air1 Pro, черный, с тачскрином</t>
  </si>
  <si>
    <t>11146</t>
  </si>
  <si>
    <t>Дисплей Oukitel F150 B2021/F150 Bison 2021, черный, с тачскрином</t>
  </si>
  <si>
    <t>11148</t>
  </si>
  <si>
    <t>Дисплей Oukitel F150 H2022, черный, с тачскрином</t>
  </si>
  <si>
    <t>11147</t>
  </si>
  <si>
    <t>Дисплей Oukitel WP12/WP12 Pro, черный, с тачскрином</t>
  </si>
  <si>
    <t>10315</t>
  </si>
  <si>
    <t>Дисплей Oukitel WP13/WP15/WP15s, черный, с тачскрином</t>
  </si>
  <si>
    <t>10616</t>
  </si>
  <si>
    <t>Дисплей Oukitel WP17/WP19/WP19 Pro/WP21/WP21 Ultra/WP27/F150 R2022, черный, с тачскрином</t>
  </si>
  <si>
    <t>10708</t>
  </si>
  <si>
    <t>Дисплей Oukitel WP18/WP18 Pro, черный, с тачскрином</t>
  </si>
  <si>
    <t>11149</t>
  </si>
  <si>
    <t>Дисплей Oukitel WP20/WP20 Pro/WP32/Sigma X-treme PQ18, черный, с тачскрином</t>
  </si>
  <si>
    <t>11150</t>
  </si>
  <si>
    <t>Дисплей Oukitel WP23/WP23 Pro/WP28/WP36, черный, с тачскрином</t>
  </si>
  <si>
    <t>11151</t>
  </si>
  <si>
    <t>Дисплей Oukitel WP5/WP5 Pro/Sigma X-treme PQ38, черный, с тачскрином</t>
  </si>
  <si>
    <t>7586</t>
  </si>
  <si>
    <t xml:space="preserve">        Дисплеи для мобильных телефонов Samsung</t>
  </si>
  <si>
    <t>Дисплей Samsung A01 2020/A015, черный, с тачскрином, PLS TFT LCD, ORIG (узкий разъем)</t>
  </si>
  <si>
    <t>6681</t>
  </si>
  <si>
    <t>Дисплей Samsung A01 2020/A015, черный, с тачскрином, PLS TFT LCD, ORIG (широкий разъем)</t>
  </si>
  <si>
    <t>9404</t>
  </si>
  <si>
    <t>Дисплей Samsung A02 2021/A022/A12 2021/A125, черный, с тачскрином, с рамой</t>
  </si>
  <si>
    <t>11135</t>
  </si>
  <si>
    <t>Дисплей Samsung A02 2021/A022/A12 2021/A125/M127/M022, черный, с тачскрином</t>
  </si>
  <si>
    <t>9807</t>
  </si>
  <si>
    <t xml:space="preserve">Дисплей Samsung A02 2021/A022/A12 2021/A125/M127/M022, черный, с тачскрином, ORIGINAL NEW </t>
  </si>
  <si>
    <t>11050</t>
  </si>
  <si>
    <t>Дисплей Samsung A02s 2021/A025/М02s 2021/M025/A03s 2021/A037f (160,5 mm), черный, с тачскрином</t>
  </si>
  <si>
    <t>9872</t>
  </si>
  <si>
    <t>Дисплей Samsung A02s 2021/A025/М02s 2021/M025/A03s 2021/A037f (160,5 mm), черный, с тачскрином, ORIGINAL NEW</t>
  </si>
  <si>
    <t>11051</t>
  </si>
  <si>
    <t>Дисплей Samsung A02s 2021/A025/М02s 2021/M025/A03s 2021/A037f (160,5 mm), черный, с тачскрином, с рамой</t>
  </si>
  <si>
    <t>11136</t>
  </si>
  <si>
    <t>Дисплей Samsung A03 2021/A035, черный, с тачскрином</t>
  </si>
  <si>
    <t>11006</t>
  </si>
  <si>
    <t>Дисплей Samsung A03 Core 2021/A032, черный, с тачскрином, IPS, ORIG</t>
  </si>
  <si>
    <t>10591</t>
  </si>
  <si>
    <t>Дисплей Samsung A03s 2021/A037G (162 mm), черный, с тачскрином</t>
  </si>
  <si>
    <t>11137</t>
  </si>
  <si>
    <t>Дисплей Samsung A04 2022/A045, черный, с тачскрином</t>
  </si>
  <si>
    <t>10882</t>
  </si>
  <si>
    <t>Дисплей Samsung A04e 2022/A042, черный, с тачскрином</t>
  </si>
  <si>
    <t>11007</t>
  </si>
  <si>
    <t>Дисплей Samsung A04s 2022/A047/A13 5G 2021/A136, черный, с тачскрином</t>
  </si>
  <si>
    <t>10883</t>
  </si>
  <si>
    <t>Дисплей Samsung A05 2023/A055, черный, с тачскрином</t>
  </si>
  <si>
    <t>11162</t>
  </si>
  <si>
    <t>Дисплей Samsung A05s 2023/A057, черный, с тачскрином</t>
  </si>
  <si>
    <t>11163</t>
  </si>
  <si>
    <t>Дисплей Samsung A10 2019/A105/M10 2019/M105, черный, с тачскрином</t>
  </si>
  <si>
    <t>5761</t>
  </si>
  <si>
    <t>Дисплей Samsung A10 2019/A105/M10 2019/M105, черный, с тачскрином, ORIGINAL NEW</t>
  </si>
  <si>
    <t>11052</t>
  </si>
  <si>
    <t>Дисплей Samsung A10 2019/A105/M10 2019/M105, черный, с тачскрином, с рамой</t>
  </si>
  <si>
    <t>11004</t>
  </si>
  <si>
    <t>Дисплей Samsung A10s 2019/A107, черный, с тачскрином</t>
  </si>
  <si>
    <t>5983</t>
  </si>
  <si>
    <t>Дисплей Samsung A10s 2019/A107, черный, с тачскрином, ORIGINAL NEW</t>
  </si>
  <si>
    <t>11053</t>
  </si>
  <si>
    <t>Дисплей Samsung A10s 2019/A107, черный, с тачскрином, с рамой</t>
  </si>
  <si>
    <t>11005</t>
  </si>
  <si>
    <t>Дисплей Samsung A11 2020/A115/M11 2020/M115, черный, с тачскрином</t>
  </si>
  <si>
    <t>7587</t>
  </si>
  <si>
    <t>Дисплей Samsung A11 2020/A115/M11 2020/M115, черный, с тачскрином, ORIGINAL NEW</t>
  </si>
  <si>
    <t>11054</t>
  </si>
  <si>
    <t>Дисплей Samsung A11 2020/A115/M11 2020/M115, черный, с тачскрином, с рамой</t>
  </si>
  <si>
    <t>11138</t>
  </si>
  <si>
    <t>Дисплей Samsung A12 2021/A127, черный, с тачскрином, PLS TFT LCD, ORIG</t>
  </si>
  <si>
    <t>10609</t>
  </si>
  <si>
    <t>Дисплей Samsung A13 4G/M13 4G/M23 5G/M33 5G/A135/M135/M236/M336, черный, с тачскрином, PLS TFT LCD</t>
  </si>
  <si>
    <t>10600</t>
  </si>
  <si>
    <t>Дисплей Samsung A14 4G 2022/A145, черный, с тачскрином</t>
  </si>
  <si>
    <t>11008</t>
  </si>
  <si>
    <t>Дисплей Samsung A20s 2019/A207, черный, с тачскрином, TFT, ORIG</t>
  </si>
  <si>
    <t>7527</t>
  </si>
  <si>
    <t>Дисплей Samsung A21s 2020/A217, черный, с тачскрином</t>
  </si>
  <si>
    <t>8907</t>
  </si>
  <si>
    <t>Дисплей Samsung A21s 2020/A217, черный, с тачскрином, ORIGINAL NEW</t>
  </si>
  <si>
    <t>11055</t>
  </si>
  <si>
    <t>Дисплей Samsung A21s 2020/A217, черный, с тачскрином, с рамой</t>
  </si>
  <si>
    <t>11139</t>
  </si>
  <si>
    <t>Дисплей Samsung A22 4G 2021/A225, черный, с тачскрином, Incell</t>
  </si>
  <si>
    <t>10592</t>
  </si>
  <si>
    <t>Дисплей Samsung A22 4G 2021/A225, черный, с тачскрином, с рамой, OLED (small size lcd)</t>
  </si>
  <si>
    <t>10624</t>
  </si>
  <si>
    <t>Дисплей Samsung A22 5G 2022/A226, черный, с тачскрином</t>
  </si>
  <si>
    <t>10601</t>
  </si>
  <si>
    <t>Дисплей Samsung A23 2022/A235, черный, с тачскрином</t>
  </si>
  <si>
    <t>10884</t>
  </si>
  <si>
    <t>Дисплей Samsung A24 4G 2022/A245, черный, с тачскрином, OLED (small size lcd)</t>
  </si>
  <si>
    <t>11009</t>
  </si>
  <si>
    <t>Дисплей Samsung A24 4G 2022/A245, черный, с тачскрином, OLED (small size lcd), с рамой</t>
  </si>
  <si>
    <t>11164</t>
  </si>
  <si>
    <t>Дисплей Samsung A30s 2019/A307, черный, с тачскрином, Incell</t>
  </si>
  <si>
    <t>6683</t>
  </si>
  <si>
    <t>Дисплей Samsung A30s 2019/A307, черный, с тачскрином, OLED</t>
  </si>
  <si>
    <t>9108</t>
  </si>
  <si>
    <t>Дисплей Samsung A30s 2019/A307, черный, с тачскрином, OLED, с рамой</t>
  </si>
  <si>
    <t>11140</t>
  </si>
  <si>
    <t>Дисплей Samsung A31 2020/A315, черный, с тачскрином, Incell</t>
  </si>
  <si>
    <t>8994</t>
  </si>
  <si>
    <t>Дисплей Samsung A31 2020/A315, черный, с тачскрином, с рамой, OLED (original size lcd)</t>
  </si>
  <si>
    <t>11010</t>
  </si>
  <si>
    <t>Дисплей Samsung A31 2020/A315, черный, с тачскрином, с рамой, OLED (small size lcd)</t>
  </si>
  <si>
    <t>9109</t>
  </si>
  <si>
    <t>Дисплей Samsung A32 4G 2021/A325, черный, с тачскрином, Incell</t>
  </si>
  <si>
    <t>10593</t>
  </si>
  <si>
    <t>Дисплей Samsung A32 4G 2021/A325, черный, с тачскрином, с рамой, OLED</t>
  </si>
  <si>
    <t>10625</t>
  </si>
  <si>
    <t>Дисплей Samsung A32 5G 2021/A326, черный, с тачскрином</t>
  </si>
  <si>
    <t>11011</t>
  </si>
  <si>
    <t>Дисплей Samsung A33 5G 2022/A336, черный, с тачскрином,  Incell</t>
  </si>
  <si>
    <t>11013</t>
  </si>
  <si>
    <t>Дисплей Samsung A33 5G 2022/A336, черный, с тачскрином, с рамой, OLED (small size lcd)</t>
  </si>
  <si>
    <t>11012</t>
  </si>
  <si>
    <t>Дисплей Samsung A34 5G 2022/A346, черный, с тачскрином, с рамой,  OLED (small size lcd)</t>
  </si>
  <si>
    <t>11014</t>
  </si>
  <si>
    <t>Дисплей Samsung A50 2019/A505/A50s 2019/A507/A30 2019/A305, черный, с тачскрином, Incell</t>
  </si>
  <si>
    <t>6458</t>
  </si>
  <si>
    <t>Дисплей Samsung A50 2019/A505/A50s 2019/A507/A30 2019/A305, черный, с тачскрином, Incell, с рамой</t>
  </si>
  <si>
    <t>11141</t>
  </si>
  <si>
    <t>Дисплей Samsung A50 2019/A505/A50s 2019/A507/A30 2019/A305, черный, с тачскрином, OLED</t>
  </si>
  <si>
    <t>6469</t>
  </si>
  <si>
    <t>Дисплей Samsung A50 2019/A505/A50s 2019/A507/A30 2019/A305, черный, с тачскрином, OLED, с рамой</t>
  </si>
  <si>
    <t>11142</t>
  </si>
  <si>
    <t>Дисплей Samsung A51 2020/A515, черный, с тачскрином, с рамой, OLED (original size lcd)</t>
  </si>
  <si>
    <t>10338</t>
  </si>
  <si>
    <t>Дисплей Samsung A51 2020/A515/M31s 2020/M317, черный, с тачскрином, Incell</t>
  </si>
  <si>
    <t>8995</t>
  </si>
  <si>
    <t>Дисплей Samsung A51 2020/A515/M31s 2020/M317, черный, с тачскрином, OLED с рамой (small size lcd)</t>
  </si>
  <si>
    <t>9110</t>
  </si>
  <si>
    <t>Дисплей Samsung A52 4G 2021/A52 5G 2021/A525/A526, черный, с тачскрином, Incell</t>
  </si>
  <si>
    <t>10594</t>
  </si>
  <si>
    <t>Дисплей Samsung A52 4G 2021/A52 5G 2021/A525/A526, черный, с тачскрином, OLED (small size lcd)</t>
  </si>
  <si>
    <t>11191</t>
  </si>
  <si>
    <t>Дисплей Samsung A52 4G 2021/A52 5G 2021/A525/A526, черный, с тачскрином, с рамой, OLED (small size lcd)</t>
  </si>
  <si>
    <t>10626</t>
  </si>
  <si>
    <t>Дисплей Samsung A53 5G 2022/A536, черный, с тачскрином, Incell</t>
  </si>
  <si>
    <t>11017</t>
  </si>
  <si>
    <t>Дисплей Samsung A53 5G 2022/A536, черный, с тачскрином, с рамой, OLED (original size lcd)</t>
  </si>
  <si>
    <t>11016</t>
  </si>
  <si>
    <t>Дисплей Samsung A53 5G 2022/A536, черный, с тачскрином, с рамой, OLED (small size lcd)</t>
  </si>
  <si>
    <t>11015</t>
  </si>
  <si>
    <t>Дисплей Samsung A54 5G 2023/A546, черный, с тачскрином, Incell</t>
  </si>
  <si>
    <t>11222</t>
  </si>
  <si>
    <t>Дисплей Samsung A54 5G 2023/A546, черный, с тачскрином, Oled (original size lcd)</t>
  </si>
  <si>
    <t>11224</t>
  </si>
  <si>
    <t>Дисплей Samsung A54 5G 2023/A546, черный, с тачскрином, Oled (small size lcd)</t>
  </si>
  <si>
    <t>11223</t>
  </si>
  <si>
    <t>Дисплей Samsung A6 2018/A600, черный, с тачскрином, Incell</t>
  </si>
  <si>
    <t>4930</t>
  </si>
  <si>
    <t>Дисплей Samsung A6 2018/A600, черный, с тачскрином, OLED</t>
  </si>
  <si>
    <t>4931</t>
  </si>
  <si>
    <t>Дисплей Samsung A6+ 2018/A605, черный, с тачскрином, Incell</t>
  </si>
  <si>
    <t>5371</t>
  </si>
  <si>
    <t>Дисплей Samsung A6+ 2018/A605, черный, с тачскрином, OLED</t>
  </si>
  <si>
    <t>4932</t>
  </si>
  <si>
    <t>Дисплей Samsung A7 2018/A750, черный, с тачскрином, Incell</t>
  </si>
  <si>
    <t>5377</t>
  </si>
  <si>
    <t>Дисплей Samsung A7 2018/A750, черный, с тачскрином, Incell, с рамой</t>
  </si>
  <si>
    <t>11143</t>
  </si>
  <si>
    <t>Дисплей Samsung A7 2018/A750, черный, с тачскрином, OLED</t>
  </si>
  <si>
    <t>4933</t>
  </si>
  <si>
    <t>Дисплей Samsung A70 2019/A705, черный, с тачскрином, Incell</t>
  </si>
  <si>
    <t>6684</t>
  </si>
  <si>
    <t>Дисплей Samsung A70 2019/A705, черный, с тачскрином, с рамой, OLED (small size lcd)</t>
  </si>
  <si>
    <t>9111</t>
  </si>
  <si>
    <t>Дисплей Samsung A71 2020/A715, черный, с тачскрином, Incell</t>
  </si>
  <si>
    <t>10368</t>
  </si>
  <si>
    <t>Дисплей Samsung A71 2020/A715, черный, с тачскрином, OLED (small size lcd)</t>
  </si>
  <si>
    <t>11154</t>
  </si>
  <si>
    <t>Дисплей Samsung A71 2020/A715, черный, с тачскрином, с рамой, OLED (small size lcd)</t>
  </si>
  <si>
    <t>9112</t>
  </si>
  <si>
    <t>Дисплей Samsung G360/G361</t>
  </si>
  <si>
    <t>9792</t>
  </si>
  <si>
    <t>Дисплей Samsung G530H/G530F/G531H/G531DS/G532</t>
  </si>
  <si>
    <t>350</t>
  </si>
  <si>
    <t>Дисплей Samsung i9100, Galaxy S2, черный, с тачскрином, ORIG</t>
  </si>
  <si>
    <t>3679</t>
  </si>
  <si>
    <t>Дисплей Samsung J1 2016/J120, белый, с тачскрином, OLED</t>
  </si>
  <si>
    <t>2053</t>
  </si>
  <si>
    <t>Дисплей Samsung J1 2016/J120, золотой, с тачскрином, Incell</t>
  </si>
  <si>
    <t>3817</t>
  </si>
  <si>
    <t>Дисплей Samsung J1 2016/J120, черный, с тачскрином, Incell</t>
  </si>
  <si>
    <t>3818</t>
  </si>
  <si>
    <t>Дисплей Samsung J2 2018/J250, золотой, с тачскрином, Incell</t>
  </si>
  <si>
    <t>3987</t>
  </si>
  <si>
    <t>Дисплей Samsung J2 2018/J250, черный, с тачскрином, Incell</t>
  </si>
  <si>
    <t>3989</t>
  </si>
  <si>
    <t>Дисплей Samsung J3 2016/J320, золотой, с тачскрином, Incell</t>
  </si>
  <si>
    <t>7595</t>
  </si>
  <si>
    <t>Дисплей Samsung J3 2016/J320, черный, с тачскрином, Incell</t>
  </si>
  <si>
    <t>7588</t>
  </si>
  <si>
    <t>Дисплей Samsung J3 2017/J330, золотой, с тачскрином, TFT, ORIG</t>
  </si>
  <si>
    <t>4450</t>
  </si>
  <si>
    <t>Дисплей Samsung J3 2017/J330, черный, с тачскрином, TFT, ORIG</t>
  </si>
  <si>
    <t>4451</t>
  </si>
  <si>
    <t>Дисплей Samsung J4 2018/J400, золотой, с тачскрином, Incell</t>
  </si>
  <si>
    <t>7630</t>
  </si>
  <si>
    <t>Дисплей Samsung J4 2018/J400, черный, с тачскрином, Incell</t>
  </si>
  <si>
    <t>7631</t>
  </si>
  <si>
    <t>Дисплей Samsung J5 2016/J510, золотой, с тачскрином, Incell</t>
  </si>
  <si>
    <t>4084</t>
  </si>
  <si>
    <t>Дисплей Samsung J5 2016/J510, черный, с тачскрином, Incell</t>
  </si>
  <si>
    <t>4264</t>
  </si>
  <si>
    <t>Дисплей Samsung J5 2017/J530, золотой, с тачскрином, Incell</t>
  </si>
  <si>
    <t>7632</t>
  </si>
  <si>
    <t>Дисплей Samsung J5 2017/J530, черный, с тачскрином, Incell</t>
  </si>
  <si>
    <t>7633</t>
  </si>
  <si>
    <t>Дисплей Samsung J5 Prime/G570, золотой, с тачскрином, TFT, ORIG</t>
  </si>
  <si>
    <t>2187</t>
  </si>
  <si>
    <t>Дисплей Samsung J5 Prime/G570, черный, с тачскрином, TFT, ORIG</t>
  </si>
  <si>
    <t>2188</t>
  </si>
  <si>
    <t>Дисплей Samsung J5/J500, черный, с тачскрином, Incell</t>
  </si>
  <si>
    <t>7636</t>
  </si>
  <si>
    <t>Дисплей Samsung J6 2018/J600, черный, с тачскрином, Incell</t>
  </si>
  <si>
    <t>4394</t>
  </si>
  <si>
    <t>Дисплей Samsung J6 2018/J600, черный, с тачскрином, OLED</t>
  </si>
  <si>
    <t>4455</t>
  </si>
  <si>
    <t>Дисплей Samsung J6+ 2018/J610/J4+ 2018/J415, черный, с тачскрином</t>
  </si>
  <si>
    <t>4937</t>
  </si>
  <si>
    <t>Дисплей Samsung J6+ 2018/J610/J4+ 2018/J415, черный, с тачскрином, ORIGINAL NEW</t>
  </si>
  <si>
    <t>11056</t>
  </si>
  <si>
    <t>Дисплей Samsung J7 2016/J710, золотой, с тачскрином, Incell</t>
  </si>
  <si>
    <t>3829</t>
  </si>
  <si>
    <t>Дисплей Samsung J7 2016/J710, черный, с тачскрином, Incell</t>
  </si>
  <si>
    <t>3830</t>
  </si>
  <si>
    <t>Дисплей Samsung J7 2017/J730, золотой, с тачскрином, Incell</t>
  </si>
  <si>
    <t>4085</t>
  </si>
  <si>
    <t>Дисплей Samsung J7 2017/J730, черный, с тачскрином, Incell</t>
  </si>
  <si>
    <t>4086</t>
  </si>
  <si>
    <t>Дисплей Samsung J7 2017/J730, черный, с тачскрином, OLED</t>
  </si>
  <si>
    <t>3324</t>
  </si>
  <si>
    <t>Дисплей Samsung J7/J700/J7 Neo/J701, золотой, с тачскрином, Incell</t>
  </si>
  <si>
    <t>3999</t>
  </si>
  <si>
    <t>Дисплей Samsung J7/J700/J7 Neo/J701, черный, с тачскрином, Incell</t>
  </si>
  <si>
    <t>4000</t>
  </si>
  <si>
    <t>Дисплей Samsung J8 2018/J810, черный, с тачскрином, Incell</t>
  </si>
  <si>
    <t>5212</t>
  </si>
  <si>
    <t>Дисплей Samsung M20 2019/M205, черный, с тачскрином, PLS TFT LCD, ORIG</t>
  </si>
  <si>
    <t>5213</t>
  </si>
  <si>
    <t>Дисплей Samsung M20 2019/M205, черный, с тачскрином, PLS TFT LCD, ORIG, с рамой</t>
  </si>
  <si>
    <t>11144</t>
  </si>
  <si>
    <t>Дисплей Samsung M21/M215/M30/M305/M30s/M307/M31/M315, черный, с тачскрином, Incell</t>
  </si>
  <si>
    <t>6686</t>
  </si>
  <si>
    <t>Дисплей Samsung M21/M215/M30/M305/M30s/M307/M31/M315, черный, с тачскрином, OLED</t>
  </si>
  <si>
    <t>8908</t>
  </si>
  <si>
    <t>Дисплей Samsung M21/M215/M30/M305/M30s/M307/M31/M315, черный, с тачскрином, OLED, с рамой</t>
  </si>
  <si>
    <t>11145</t>
  </si>
  <si>
    <t>Дисплей Samsung M22 4G 2021/M225, черный, с тачскрином, Incell</t>
  </si>
  <si>
    <t>11019</t>
  </si>
  <si>
    <t>Дисплей Samsung M32 4G 2021/M325, черный, с тачскрином, Incell</t>
  </si>
  <si>
    <t>11020</t>
  </si>
  <si>
    <t>Дисплей Samsung M32 4G 2021/M325, черный, с тачскрином, с рамой, Oled</t>
  </si>
  <si>
    <t>11021</t>
  </si>
  <si>
    <t>Дисплей Samsung M51/M515, черный, с тачскрином, Incell</t>
  </si>
  <si>
    <t>10990</t>
  </si>
  <si>
    <t xml:space="preserve">        Дисплеи для мобильных телефонов Tecno</t>
  </si>
  <si>
    <t>Дисплей Tecno Pop 2F (B1F), черный, с тачскрином</t>
  </si>
  <si>
    <t>9873</t>
  </si>
  <si>
    <t>Дисплей Tecno Pop 2F (B1G), черный, с тачскрином</t>
  </si>
  <si>
    <t>10867</t>
  </si>
  <si>
    <t>Дисплей Tecno Pop 3 (BB2), черный, с тачскрином</t>
  </si>
  <si>
    <t>9874</t>
  </si>
  <si>
    <t>Дисплей Tecno Pop 4 (BC2/BC2C), черный, с тачскрином</t>
  </si>
  <si>
    <t>9875</t>
  </si>
  <si>
    <t>Дисплей Tecno Pop 4 Pro (BC3), черный, с тачскрином</t>
  </si>
  <si>
    <t>9876</t>
  </si>
  <si>
    <t>Дисплей Tecno Pop 5 (BD2p), черный, с тачскрином</t>
  </si>
  <si>
    <t>10371</t>
  </si>
  <si>
    <t>Дисплей Tecno Pop 5 LTE (BD4/BD4aBD4i/BD4l), черный, с тачскрином</t>
  </si>
  <si>
    <t>10873</t>
  </si>
  <si>
    <t>Дисплей Tecno Pova 2 (LE7n)/Pova 3 (LF7n)/Pova 5G (LE8), черный, с тачскрином</t>
  </si>
  <si>
    <t>10372</t>
  </si>
  <si>
    <t>Дисплей Tecno Pova 5 (LH7n)/Pova 5 Pro (LH8n), черный, с тачскрином</t>
  </si>
  <si>
    <t>11173</t>
  </si>
  <si>
    <t>Дисплей Tecno Pova 6 (LI7), черный, с тачскрином, Incell</t>
  </si>
  <si>
    <t>11211</t>
  </si>
  <si>
    <t>Дисплей Tecno Pova Neo 2 (LG6n)/Pova 4 (LG7n), черный, с тачскрином</t>
  </si>
  <si>
    <t>10948</t>
  </si>
  <si>
    <t>Дисплей Tecno Spark 20 Pro (KJ6), черный, с тачскрином</t>
  </si>
  <si>
    <t>11172</t>
  </si>
  <si>
    <t>Дисплей Tecno Spark 30 (KL6), черный, с тачскрином</t>
  </si>
  <si>
    <t>11260</t>
  </si>
  <si>
    <t>Дисплей Tecno Spark 4 (KC2/KC8)/Camon 12 (CC7), черный, с тачскрином</t>
  </si>
  <si>
    <t>10190</t>
  </si>
  <si>
    <t>Дисплей Tecno Spark 4 Air (KC6/KC1J), черный, с тачскрином</t>
  </si>
  <si>
    <t>10373</t>
  </si>
  <si>
    <t>Дисплей Tecno Spark 4 Lite (BB4K/KC8S), черный, с тачскрином</t>
  </si>
  <si>
    <t>10189</t>
  </si>
  <si>
    <t>Дисплей Tecno Spark 5 (KD7H)/Spark 5 Pro (KD7)/Camon 15 (CD7)/Camon 15 Air (CD6), черный, с тачскрином</t>
  </si>
  <si>
    <t>9877</t>
  </si>
  <si>
    <t>Дисплей Tecno Spark 5 (KD7H)/Spark 5 Pro (KD7)/Camon 15 (CD7/CD6), черный, с тачскрином, ORIGINAL NEW</t>
  </si>
  <si>
    <t>11064</t>
  </si>
  <si>
    <t>Дисплей Tecno Spark 6 (KE7)/Camon 16 (CE9h)/Camon 16 SE (CE7j)/Pova (LD7), черный, с тачскрином</t>
  </si>
  <si>
    <t>9878</t>
  </si>
  <si>
    <t>Дисплей Tecno Spark 6 Go (KE5/KE5j/KE5k)/Spark Go 2020(KE5s), черный, с тачскрином</t>
  </si>
  <si>
    <t>9879</t>
  </si>
  <si>
    <t>Дисплей Tecno Spark 6 Go (KE5/KE5j/KE5k)/Spark Go 2020(KE5s), черный, с тачскрином, ORIGINAL NEW</t>
  </si>
  <si>
    <t>11065</t>
  </si>
  <si>
    <t>Дисплей Tecno Spark 7/Spark 7 Go (KF6/KF6m/KF6n/KF6j),  черный, с тачскрином</t>
  </si>
  <si>
    <t>10374</t>
  </si>
  <si>
    <t>Дисплей Tecno Spark 7/Spark 7 Go (KF6/KF6m/KF6n/KF6j),  черный, с тачскрином, ORIGINAL NEW</t>
  </si>
  <si>
    <t>11066</t>
  </si>
  <si>
    <t>Дисплей Tecno Spark 8c (KG5n/KG5k/KG5j)/Infinix Hot 12i, черный, с тачскрином</t>
  </si>
  <si>
    <t>10874</t>
  </si>
  <si>
    <t>Дисплей Tecno Spark 9 Pro (KH7n), черный, с тачскрином</t>
  </si>
  <si>
    <t>10875</t>
  </si>
  <si>
    <t>Дисплей Tecno Spark Go 1 (KL4)/Go 1s (KL4h)/Go 2025 (KL4s)/30c (KL5n)/Spark 30 5G (KL8), черный, с тачскрином</t>
  </si>
  <si>
    <t>11212</t>
  </si>
  <si>
    <t>Дисплей Tecno Spark Go 2022 (KG5m), черный, с тачскрином</t>
  </si>
  <si>
    <t>10876</t>
  </si>
  <si>
    <t>Дисплей Tecno Spark Go 2023 (BF7n)/Pop 7 (BF6)/Spark 10 (KL5q), черный, с тачскрином</t>
  </si>
  <si>
    <t>10950</t>
  </si>
  <si>
    <t>Дисплей Tecno Spark Go 2024 (BG6)/Pop 8 (BG6h/BG6i)/Spark 20/20c (KJ5n/BG7n), черный, с тачскрином</t>
  </si>
  <si>
    <t>11171</t>
  </si>
  <si>
    <t>Дисплей Tecno Spark Go 3 (KN3), черный, с тачскрином</t>
  </si>
  <si>
    <t>11259</t>
  </si>
  <si>
    <t xml:space="preserve">        Дисплеи для мобильных телефонов Ulefone</t>
  </si>
  <si>
    <t>Дисплей Ulefone Armor X3/Armor X5/Armor X5 Pro, черный, с тачскрином, ORIG</t>
  </si>
  <si>
    <t>6503</t>
  </si>
  <si>
    <t>Дисплей Ulefone Note 7/Note 7P/Note 7T/S11/Vernee M7, черный, с тачскрином, ORIG</t>
  </si>
  <si>
    <t>5490</t>
  </si>
  <si>
    <t xml:space="preserve">        Дисплеи для мобильных телефонов UmiDigi</t>
  </si>
  <si>
    <t>Дисплей UmiDigi A7 Pro/A9 Pro, черный, с тачскрином, ORIG</t>
  </si>
  <si>
    <t>8791</t>
  </si>
  <si>
    <t>Дисплей UmiDigi Bison/Bison Pro/Bison 2021, черный, с тачскрином, ORIG</t>
  </si>
  <si>
    <t>10057</t>
  </si>
  <si>
    <t>Дисплей UmiDigi Power 5/Power 5s, черный, с тачскрином, ORIG</t>
  </si>
  <si>
    <t>10484</t>
  </si>
  <si>
    <t xml:space="preserve">        Дисплеи для мобильных телефонов Vivo</t>
  </si>
  <si>
    <t>Дисплей Vivo Y11/Y12/Y15/Y17/1901/1906, черный, с тачскрином</t>
  </si>
  <si>
    <t>5998</t>
  </si>
  <si>
    <t>Дисплей Vivo Y11/Y12/Y15/Y17/1901/1906, черный, с тачскрином, ORIGINAL NEW</t>
  </si>
  <si>
    <t>11067</t>
  </si>
  <si>
    <t>Дисплей Vivo Y15s, черный, с тачскрином</t>
  </si>
  <si>
    <t>10952</t>
  </si>
  <si>
    <t>Дисплей Vivo Y19, черный, с тачскрином, ORIG</t>
  </si>
  <si>
    <t>6644</t>
  </si>
  <si>
    <t>Дисплей Vivo Y20/Y20i/Y20S, черный, с тачскрином</t>
  </si>
  <si>
    <t>9599</t>
  </si>
  <si>
    <t>Дисплей Vivo Y20/Y20i/Y20S, черный, с тачскрином, ORIGINAL NEW</t>
  </si>
  <si>
    <t>11068</t>
  </si>
  <si>
    <t>Дисплей Vivo Y21, черный, с тачскрином</t>
  </si>
  <si>
    <t>10953</t>
  </si>
  <si>
    <t>Дисплей Vivo Y31 2021 V2036/Y31s/Y53s, черный, с тачскрином, ORIG</t>
  </si>
  <si>
    <t>10071</t>
  </si>
  <si>
    <t>Дисплей Vivo Y33s/V2109/Y55s 5G/ Y74s/ Y76s, черный, с тачскрином</t>
  </si>
  <si>
    <t>10954</t>
  </si>
  <si>
    <t>Дисплей Vivo Y91/Y91c/Y91i/Y93/Y93s/Y93st/Y93 Lite/Y95/Y1S, черный, с тачскрином</t>
  </si>
  <si>
    <t>5999</t>
  </si>
  <si>
    <t>Дисплей Vivo Y91/Y91c/Y91i/Y93/Y93s/Y93st/Y93 Lite/Y95/Y1S, черный, с тачскрином, ORIGINAL NEW</t>
  </si>
  <si>
    <t>11069</t>
  </si>
  <si>
    <t xml:space="preserve">        Дисплеи для мобильных телефонов Xiaomi</t>
  </si>
  <si>
    <t>Дисплей Xiaomi 12 Lite, черный, с тачскрином, Incell</t>
  </si>
  <si>
    <t>11022</t>
  </si>
  <si>
    <t>Дисплей Xiaomi 12 Lite, черный, с тачскрином, Oled</t>
  </si>
  <si>
    <t>11023</t>
  </si>
  <si>
    <t>Дисплей Xiaomi 12T/12T Pro, черный, с тачскрином, Incell</t>
  </si>
  <si>
    <t>11024</t>
  </si>
  <si>
    <t>Дисплей Xiaomi Mi 10T Lite/Poco X3/Poco X3 Pro/M2102J20SG, черный, с тачскрином</t>
  </si>
  <si>
    <t>9783</t>
  </si>
  <si>
    <t>Дисплей Xiaomi Mi A1/Mi5x, белый, с тачскрином</t>
  </si>
  <si>
    <t>3436</t>
  </si>
  <si>
    <t>Дисплей Xiaomi Mi A1/Mi5x, черный, с тачскрином</t>
  </si>
  <si>
    <t>3437</t>
  </si>
  <si>
    <t>Дисплей Xiaomi Mi A2 Lite/RedMi 6 Pro/M1805D1SG/M1805D1SE, черный, с тачскрином</t>
  </si>
  <si>
    <t>4280</t>
  </si>
  <si>
    <t>Дисплей Xiaomi Mi A2/Mi6x/M1804D2SG, черный, с тачскрином</t>
  </si>
  <si>
    <t>4367</t>
  </si>
  <si>
    <t>Дисплей Xiaomi Mi A3/CC9e, черный, с тачскрином, Incell</t>
  </si>
  <si>
    <t>6645</t>
  </si>
  <si>
    <t>Дисплей Xiaomi Mi A3/CC9e, черный, с тачскрином, OLED</t>
  </si>
  <si>
    <t>9886</t>
  </si>
  <si>
    <t>Дисплей Xiaomi Mi Max 2, черный, с тачскрином</t>
  </si>
  <si>
    <t>2602</t>
  </si>
  <si>
    <t>Дисплей Xiaomi Mi8 Lite/Mi8 Youth/Mi8x, черный, с тачскрином</t>
  </si>
  <si>
    <t>4839</t>
  </si>
  <si>
    <t>Дисплей Xiaomi Mi9 Lite/CC9/M1904F3BG, черный, с тачскрином, OLED</t>
  </si>
  <si>
    <t>6460</t>
  </si>
  <si>
    <t>Дисплей Xiaomi Mi9 SE/M1903F2G, черный, с тачскрином, Incell</t>
  </si>
  <si>
    <t>7555</t>
  </si>
  <si>
    <t>Дисплей Xiaomi Mi9T/Mi9T Pro/Redmi K20/RedMi K20 Pro, черный, с тачскрином, Incell</t>
  </si>
  <si>
    <t>6462</t>
  </si>
  <si>
    <t>Дисплей Xiaomi Mi9T/Mi9T Pro/Redmi K20/RedMi K20 Pro, черный, с тачскрином, OLED</t>
  </si>
  <si>
    <t>5679</t>
  </si>
  <si>
    <t>Дисплей Xiaomi Pocophone F1, черный, с тачскрином</t>
  </si>
  <si>
    <t>4837</t>
  </si>
  <si>
    <t>Дисплей Xiaomi RedMi 10/Redmi 10 2022/Redmi 10 Prime/Redmi 10 Prime 2022, черный, с тачскрином</t>
  </si>
  <si>
    <t>10598</t>
  </si>
  <si>
    <t>Дисплей Xiaomi RedMi 10/Redmi 10 2022/Redmi 10 Prime/Redmi 10 Prime 2022, черный, с тачскрином, ORIGINAL NEW</t>
  </si>
  <si>
    <t>10927</t>
  </si>
  <si>
    <t>Дисплей Xiaomi RedMi 10c/Poco C40, черный, с тачскрином</t>
  </si>
  <si>
    <t>10599</t>
  </si>
  <si>
    <t>Дисплей Xiaomi RedMi 10c/Poco C40, черный, с тачскрином, ORIGINAL NEW</t>
  </si>
  <si>
    <t>10928</t>
  </si>
  <si>
    <t>Дисплей Xiaomi RedMi 12/Redmi 12 5G/Poco M6 Pro 5G, черный, с тачскрином</t>
  </si>
  <si>
    <t>10993</t>
  </si>
  <si>
    <t>Дисплей Xiaomi RedMi 12/Redmi 12 5G/Poco M6 Pro 5G, черный, с тачскрином, ORIGINAL NEW</t>
  </si>
  <si>
    <t>11026</t>
  </si>
  <si>
    <t>Дисплей Xiaomi RedMi 12c/Redmi 11A/Poco C55, черный, с тачскрином</t>
  </si>
  <si>
    <t>10956</t>
  </si>
  <si>
    <t>Дисплей Xiaomi RedMi 12c/Redmi 11A/Poco C55, черный, с тачскрином, ORIGINAL NEW</t>
  </si>
  <si>
    <t>11027</t>
  </si>
  <si>
    <t>Дисплей Xiaomi RedMi 13, черный, с тачскрином</t>
  </si>
  <si>
    <t>11189</t>
  </si>
  <si>
    <t>Дисплей Xiaomi RedMi 13, черный, с тачскрином, ORIGINAL NEW</t>
  </si>
  <si>
    <t>11187</t>
  </si>
  <si>
    <t>Дисплей Xiaomi RedMi 13c/Poco C65/23100RN82L/23106RN0DA/23108RN04Y, черный, с тачскрином, ORIGINAL NEW</t>
  </si>
  <si>
    <t>11156</t>
  </si>
  <si>
    <t>Дисплей Xiaomi RedMi 13c/Poco C65/23100RN82L/23106RN0DA/23108RN04Y/2311DRN14I, черный, с тачскрином</t>
  </si>
  <si>
    <t>11155</t>
  </si>
  <si>
    <t>Дисплей Xiaomi RedMi 14c/14r/A3 Pro/A4/Poco C75, черный, с тачскрином</t>
  </si>
  <si>
    <t>11190</t>
  </si>
  <si>
    <t>Дисплей Xiaomi RedMi 14c/14r/A3 Pro/A4/Poco C75, черный, с тачскрином, ORIGINAL NEW</t>
  </si>
  <si>
    <t>11188</t>
  </si>
  <si>
    <t>Дисплей Xiaomi RedMi 15 4G European version, черный, с тачскрином</t>
  </si>
  <si>
    <t>11243</t>
  </si>
  <si>
    <t>Дисплей Xiaomi RedMi 15 4G European version, черный, с тачскрином, с рамой</t>
  </si>
  <si>
    <t>11244</t>
  </si>
  <si>
    <t>Дисплей Xiaomi RedMi 15 4G International version (165 mm), черный, с тачскрином</t>
  </si>
  <si>
    <t>11241</t>
  </si>
  <si>
    <t>Дисплей Xiaomi RedMi 15 4G International version (165 mm), черный, с тачскрином, с рамой</t>
  </si>
  <si>
    <t>11242</t>
  </si>
  <si>
    <t>Дисплей Xiaomi RedMi 15C 4G European version (169 mm), черный, с тачскрином</t>
  </si>
  <si>
    <t>11248</t>
  </si>
  <si>
    <t>Дисплей Xiaomi RedMi 15C 4G European version (169 mm), черный, с тачскрином, с рамой</t>
  </si>
  <si>
    <t>11249</t>
  </si>
  <si>
    <t>Дисплей Xiaomi RedMi 15С 4G International version (167 mm)/Poco C85, черный, с тачскрином</t>
  </si>
  <si>
    <t>11245</t>
  </si>
  <si>
    <t>Дисплей Xiaomi RedMi 15С 4G International version (167 mm)/Poco C85, черный, с тачскрином, ORIGINAL NEW</t>
  </si>
  <si>
    <t>11247</t>
  </si>
  <si>
    <t>Дисплей Xiaomi RedMi 15С 4G International version (167 mm)/Poco C85, черный, с тачскрином, с рамой</t>
  </si>
  <si>
    <t>11246</t>
  </si>
  <si>
    <t>Дисплей Xiaomi RedMi 4a, белый, с тачскрином</t>
  </si>
  <si>
    <t>1737</t>
  </si>
  <si>
    <t>Дисплей Xiaomi RedMi 4a, черный, с тачскрином</t>
  </si>
  <si>
    <t>1738</t>
  </si>
  <si>
    <t>Дисплей Xiaomi RedMi 4x/4x Pro/MAG138, белый, с тачскрином</t>
  </si>
  <si>
    <t>1951</t>
  </si>
  <si>
    <t>Дисплей Xiaomi RedMi 4x/4x Pro/MAG138, черный, с тачскрином</t>
  </si>
  <si>
    <t>1952</t>
  </si>
  <si>
    <t>Дисплей Xiaomi RedMi 5 Plus/MEE7/MEG7, белый, с тачскрином</t>
  </si>
  <si>
    <t>3481</t>
  </si>
  <si>
    <t>Дисплей Xiaomi RedMi 5 Plus/MEE7/MEG7, черный, с тачскрином</t>
  </si>
  <si>
    <t>3482</t>
  </si>
  <si>
    <t>Дисплей Xiaomi RedMi 5/MDG1/MDT1/MDE1, белый, с тачскрином</t>
  </si>
  <si>
    <t>3924</t>
  </si>
  <si>
    <t>Дисплей Xiaomi RedMi 5/MDG1/MDT1/MDE1, черный, с тачскрином</t>
  </si>
  <si>
    <t>3925</t>
  </si>
  <si>
    <t>Дисплей Xiaomi RedMi 5a/RedMi Go/MCG3B, белый, с тачскрином</t>
  </si>
  <si>
    <t>3443</t>
  </si>
  <si>
    <t>Дисплей Xiaomi RedMi 5a/RedMi Go/MCG3B, черный, с тачскрином</t>
  </si>
  <si>
    <t>3444</t>
  </si>
  <si>
    <t>Дисплей Xiaomi RedMi 6/RedMi 6a/M1804C3CG, белый, с тачскрином</t>
  </si>
  <si>
    <t>4066</t>
  </si>
  <si>
    <t>Дисплей Xiaomi RedMi 6/RedMi 6a/M1804C3CG, черный, с тачскрином</t>
  </si>
  <si>
    <t>4067</t>
  </si>
  <si>
    <t>Дисплей Xiaomi RedMi 7/M1810F6LG, черный, с тачскрином</t>
  </si>
  <si>
    <t>5214</t>
  </si>
  <si>
    <t>Дисплей Xiaomi RedMi 7a/M1903C3EG, черный, с тачскрином</t>
  </si>
  <si>
    <t>5680</t>
  </si>
  <si>
    <t>Дисплей Xiaomi RedMi 8/RedMi 8a/M1908C3IG/M1908C3KG, черный, с тачскрином</t>
  </si>
  <si>
    <t>6504</t>
  </si>
  <si>
    <t>Дисплей Xiaomi RedMi 8/RedMi 8a/M1908C3IG/M1908C3KG, черный, с тачскрином, ORIGINAL NEW</t>
  </si>
  <si>
    <t>10916</t>
  </si>
  <si>
    <t>Дисплей Xiaomi RedMi 9/RedMi 9 Prime/Poco M2/M2004J19AG, черный, с тачскрином</t>
  </si>
  <si>
    <t>8778</t>
  </si>
  <si>
    <t>Дисплей Xiaomi RedMi 9/RedMi 9 Prime/Poco M2/M2004J19AG, черный, с тачскрином, ORIGINAL NEW</t>
  </si>
  <si>
    <t>10917</t>
  </si>
  <si>
    <t>Дисплей Xiaomi RedMi 9a/9c/9i/10a/Poco C3/C31/M2006C3LG/M2006C3MNG, черный, с тачскрином</t>
  </si>
  <si>
    <t>8779</t>
  </si>
  <si>
    <t>Дисплей Xiaomi RedMi 9a/9c/9i/10a/Poco C3/C31/M2006C3LG/M2006C3MNG, черный, с тачскрином, ORIGINAL NEW</t>
  </si>
  <si>
    <t>10918</t>
  </si>
  <si>
    <t>Дисплей Xiaomi RedMi 9a/9c/9i/10a/Poco C3/C31/M2006C3LG/M2006C3MNG, черный, с тачскрином, с рамой</t>
  </si>
  <si>
    <t>10992</t>
  </si>
  <si>
    <t>Дисплей Xiaomi RedMi 9T/Poco M3/RedMi Note 9 4G/M2010J19CG/M2010J19SY, черный, с тачскрином</t>
  </si>
  <si>
    <t>9785</t>
  </si>
  <si>
    <t>Дисплей Xiaomi RedMi 9T/Poco M3/RedMi Note 9 4G/M2010J19CG/M2010J19SY, черный, с тачскрином, ORIGINAL NEW</t>
  </si>
  <si>
    <t>10919</t>
  </si>
  <si>
    <t>Дисплей Xiaomi RedMi A1/A1 Plus/A2/A2 Plus, черный, с тачскрином</t>
  </si>
  <si>
    <t>10881</t>
  </si>
  <si>
    <t>Дисплей Xiaomi RedMi A1/A1 Plus/A2/A2 Plus, черный, с тачскрином, ORIGINAL NEW</t>
  </si>
  <si>
    <t>11134</t>
  </si>
  <si>
    <t>Дисплей Xiaomi RedMi A3, черный, с тачскрином</t>
  </si>
  <si>
    <t>11160</t>
  </si>
  <si>
    <t>Дисплей Xiaomi RedMi A3, черный, с тачскрином, ORIGINAL NEW</t>
  </si>
  <si>
    <t>11186</t>
  </si>
  <si>
    <t>Дисплей Xiaomi RedMi A5 4G International version (167.9 mm)/Poco C71, черный, с тачскрином</t>
  </si>
  <si>
    <t>11256</t>
  </si>
  <si>
    <t>Дисплей Xiaomi RedMi A5 4G International version (167.9 mm)/Poco C71, черный, с тачскрином, ORIGINAL NEW</t>
  </si>
  <si>
    <t>11258</t>
  </si>
  <si>
    <t>Дисплей Xiaomi RedMi A5 4G International version (167.9 mm)/Poco C71, черный, с тачскрином, с рамой</t>
  </si>
  <si>
    <t>11257</t>
  </si>
  <si>
    <t>Дисплей Xiaomi RedMi Note 10 4G/Redmi Note 10s/M2101K7AI/M2101K7AG/M2101K7BG, черный, с тачскрином, Incell</t>
  </si>
  <si>
    <t>10065</t>
  </si>
  <si>
    <t>Дисплей Xiaomi RedMi Note 10 4G/Redmi Note 10s/M2101K7AI/M2101K7AG/M2101K7BG, черный, с тачскрином, OLED</t>
  </si>
  <si>
    <t>10064</t>
  </si>
  <si>
    <t>Дисплей Xiaomi RedMi Note 10 5G/Poco M3 Pro 5G, черный, с тачскрином</t>
  </si>
  <si>
    <t>10308</t>
  </si>
  <si>
    <t>Дисплей Xiaomi RedMi Note 10 5G/Poco M3 Pro 5G, черный, с тачскрином, ORIGINAL NEW</t>
  </si>
  <si>
    <t>11153</t>
  </si>
  <si>
    <t>Дисплей Xiaomi Redmi Note 10 Pro/Note 11 Pro/Note 11 Pro Plus 5G/Note 12 Pro 4G, черный, с тачскрином, Incell</t>
  </si>
  <si>
    <t>10605</t>
  </si>
  <si>
    <t>Дисплей Xiaomi Redmi Note 10 Pro/Note 11 Pro/Note 11 Pro Plus 5G/Note 12 Pro 4G, черный, с тачскрином, Oled</t>
  </si>
  <si>
    <t>10926</t>
  </si>
  <si>
    <t>Дисплей Xiaomi RedMi Note 11/Note 11s/Poco M4 Pro 4G, черный, с тачскрином, Incell</t>
  </si>
  <si>
    <t>10629</t>
  </si>
  <si>
    <t>Дисплей Xiaomi RedMi Note 11/Note 11s/Poco M4 Pro 4G, черный, с тачскрином, Oled</t>
  </si>
  <si>
    <t>10925</t>
  </si>
  <si>
    <t>Дисплей Xiaomi RedMi Note 12 Pro 5G/Note 12 Pro Plus 5G/22101316/23013RK75C, черный, с тачскрином, Incell</t>
  </si>
  <si>
    <t>10957</t>
  </si>
  <si>
    <t>Дисплей Xiaomi RedMi Note 12 Pro 5G/Note 12 Pro Plus 5G/22101316/23013RK75C, черный, с тачскрином, Oled</t>
  </si>
  <si>
    <t>10959</t>
  </si>
  <si>
    <t>Дисплей Xiaomi RedMi Note 12/22111317I/22101317C, черный, с тачскрином, Incell</t>
  </si>
  <si>
    <t>10958</t>
  </si>
  <si>
    <t>Дисплей Xiaomi RedMi Note 12/22111317I/22101317C, черный, с тачскрином, Oled</t>
  </si>
  <si>
    <t>11028</t>
  </si>
  <si>
    <t>Дисплей Xiaomi RedMi Note 12s, черный, с тачскрином, Incell</t>
  </si>
  <si>
    <t>11029</t>
  </si>
  <si>
    <t>Дисплей Xiaomi RedMi Note 12s, черный, с тачскрином, Oled</t>
  </si>
  <si>
    <t>11030</t>
  </si>
  <si>
    <t>Дисплей Xiaomi RedMi Note 13 4G, черный, с тачскрином, Incell</t>
  </si>
  <si>
    <t>11196</t>
  </si>
  <si>
    <t>Дисплей Xiaomi RedMi Note 13 4G, черный, с тачскрином, Oled</t>
  </si>
  <si>
    <t>11197</t>
  </si>
  <si>
    <t>Дисплей Xiaomi RedMi Note 13 5G, черный, с тачскрином, Incell</t>
  </si>
  <si>
    <t>11198</t>
  </si>
  <si>
    <t>Дисплей Xiaomi RedMi Note 13 5G, черный, с тачскрином, Oled</t>
  </si>
  <si>
    <t>11199</t>
  </si>
  <si>
    <t>Дисплей Xiaomi RedMi Note 13 Pro 4G, черный, с тачскрином, Incell</t>
  </si>
  <si>
    <t>11200</t>
  </si>
  <si>
    <t>Дисплей Xiaomi RedMi Note 13 Pro 4G, черный, с тачскрином, Oled</t>
  </si>
  <si>
    <t>11201</t>
  </si>
  <si>
    <t>Дисплей Xiaomi RedMi Note 13 Pro 5G, черный, с тачскрином, Incell</t>
  </si>
  <si>
    <t>11202</t>
  </si>
  <si>
    <t>Дисплей Xiaomi RedMi Note 13 Pro 5G, черный, с тачскрином, Oled</t>
  </si>
  <si>
    <t>11203</t>
  </si>
  <si>
    <t>Дисплей Xiaomi RedMi Note 13 Pro Plus 5G, черный, с тачскрином, Oled</t>
  </si>
  <si>
    <t>11205</t>
  </si>
  <si>
    <t>Дисплей Xiaomi RedMi Note 13 Pro Plus 5G, черный, с тачскрином, с рамой,  Incell</t>
  </si>
  <si>
    <t>11204</t>
  </si>
  <si>
    <t>Дисплей Xiaomi RedMi Note 14 4G European version (161 mm), черный, с тачскрином, Incell</t>
  </si>
  <si>
    <t>11252</t>
  </si>
  <si>
    <t>Дисплей Xiaomi RedMi Note 14 4G European version (161 mm), черный, с тачскрином, Oled</t>
  </si>
  <si>
    <t>11253</t>
  </si>
  <si>
    <t>Дисплей Xiaomi RedMi Note 14 4G Global ver (159.6 mm)/Note 14 5G//Poco M7 Pro 5G, черный, с тачскрином, Incell</t>
  </si>
  <si>
    <t>11250</t>
  </si>
  <si>
    <t>Дисплей Xiaomi RedMi Note 14 4G Global ver (159.6 mm)/Note 14 5G//Poco M7 Pro 5G, черный, с тачскрином, Oled</t>
  </si>
  <si>
    <t>11251</t>
  </si>
  <si>
    <t>Дисплей Xiaomi RedMi Note 4x, белый, с тачскрином</t>
  </si>
  <si>
    <t>1953</t>
  </si>
  <si>
    <t>Дисплей Xiaomi RedMi Note 4x, черный, с тачскрином</t>
  </si>
  <si>
    <t>1954</t>
  </si>
  <si>
    <t>Дисплей Xiaomi RedMi Note 5/RedMi Note 5 Pro/MEE7S/M1803E7SG, белый, с тачскрином</t>
  </si>
  <si>
    <t>4282</t>
  </si>
  <si>
    <t>Дисплей Xiaomi RedMi Note 5/RedMi Note 5 Pro/MEE7S/M1803E7SG, черный, с тачскрином</t>
  </si>
  <si>
    <t>4283</t>
  </si>
  <si>
    <t>Дисплей Xiaomi RedMi Note 5A Prime/Redmi Y1/MDE6S/MDG6S, черный, с тачскрином</t>
  </si>
  <si>
    <t>3446</t>
  </si>
  <si>
    <t>Дисплей Xiaomi RedMi Note 6 Pro/M1806E7TG8/M1806E7TH/M1806E7TI, черный, с тачскрином</t>
  </si>
  <si>
    <t>4840</t>
  </si>
  <si>
    <t>Дисплей Xiaomi RedMi Note 7/RedMi Note 7 Pro/M1901F7G, черный, с тачскрином</t>
  </si>
  <si>
    <t>5134</t>
  </si>
  <si>
    <t>Дисплей Xiaomi RedMi Note 7/RedMi Note 7 Pro/M1901F7G, черный, с тачскрином, ORIGINAL NEW</t>
  </si>
  <si>
    <t>10920</t>
  </si>
  <si>
    <t>Дисплей Xiaomi RedMi Note 8 Pro/M1906C7G, черный, с тачскрином</t>
  </si>
  <si>
    <t>6350</t>
  </si>
  <si>
    <t>Дисплей Xiaomi RedMi Note 8 Pro/M1906C7G, черный, с тачскрином, ORIGINAL NEW</t>
  </si>
  <si>
    <t>10960</t>
  </si>
  <si>
    <t>Дисплей Xiaomi RedMi Note 8/M1908C3JG, черный, с тачскрином</t>
  </si>
  <si>
    <t>6351</t>
  </si>
  <si>
    <t>Дисплей Xiaomi RedMi Note 8/M1908C3JG, черный, с тачскрином, ORIGINAL NEW</t>
  </si>
  <si>
    <t>10961</t>
  </si>
  <si>
    <t>Дисплей Xiaomi RedMi Note 8T/M1908C3XG, черный, с тачскрином</t>
  </si>
  <si>
    <t>6642</t>
  </si>
  <si>
    <t>Дисплей Xiaomi RedMi Note 8T/M1908C3XG, черный, с тачскрином, ORIGINAL NEW (з логотипом)</t>
  </si>
  <si>
    <t>10962</t>
  </si>
  <si>
    <t>Дисплей Xiaomi RedMi Note 9/RedMi 10X 4G/M2003J15SG, черный, с тачскрином</t>
  </si>
  <si>
    <t>7572</t>
  </si>
  <si>
    <t>Дисплей Xiaomi RedMi Note 9/RedMi 10X 4G/M2003J15SG, черный, с тачскрином, ORIGINAL NEW</t>
  </si>
  <si>
    <t>10921</t>
  </si>
  <si>
    <t>Дисплей Xiaomi RedMi Note 9S/Note 9 Pro/Note 9 Pro Max/M2003J6B2G, черный, с тачскрином</t>
  </si>
  <si>
    <t>7557</t>
  </si>
  <si>
    <t>Дисплей Xiaomi RedMi Note 9S/Note 9 Pro/Note 9 Pro Max/M2003J6B2G, черный, с тачскрином, ORIGINAL NEW</t>
  </si>
  <si>
    <t>10963</t>
  </si>
  <si>
    <t>Дисплей Xiaomi RedMi S2/RedMi Y2, черный, с тачскрином</t>
  </si>
  <si>
    <t>4071</t>
  </si>
  <si>
    <t xml:space="preserve">        Дисплеи для мобильных телефонов ZTE</t>
  </si>
  <si>
    <t>Дисплей ZTE 10 Prime/20 Smart/V2050, черный, с тачскрином, ORIG (версия 2)</t>
  </si>
  <si>
    <t>8766</t>
  </si>
  <si>
    <t>Дисплей ZTE A3 2019/Blade L8/Blade L9, черный, с тачскрином, ORIG</t>
  </si>
  <si>
    <t>5694</t>
  </si>
  <si>
    <t>Дисплей ZTE A3 2020, черный, с тачскрином, ORIG</t>
  </si>
  <si>
    <t>8759</t>
  </si>
  <si>
    <t>Дисплей ZTE A31 2021, черный, с тачскрином, ORIG</t>
  </si>
  <si>
    <t>11165</t>
  </si>
  <si>
    <t>Дисплей ZTE A34/A54, черный, с тачскрином</t>
  </si>
  <si>
    <t>11167</t>
  </si>
  <si>
    <t>Дисплей ZTE A35/A55, черный, с тачскрином</t>
  </si>
  <si>
    <t>11194</t>
  </si>
  <si>
    <t>Дисплей ZTE A51 2021/A71 2021/A7030, черный, с тачскрином, ORIG</t>
  </si>
  <si>
    <t>10378</t>
  </si>
  <si>
    <t>Дисплей ZTE A51 Lite, черный, с тачскрином, ORIG</t>
  </si>
  <si>
    <t>10855</t>
  </si>
  <si>
    <t>Дисплей ZTE A52/A53 Pro/A72 5G, черный, с тачскрином</t>
  </si>
  <si>
    <t>10964</t>
  </si>
  <si>
    <t>Дисплей ZTE A53/A53 Plus, черный, с тачскрином</t>
  </si>
  <si>
    <t>11166</t>
  </si>
  <si>
    <t>Дисплей ZTE A7 2019/A5 2020/A7 2020/A7000/P963F02, черный, с тачскрином, ORIG</t>
  </si>
  <si>
    <t>5985</t>
  </si>
  <si>
    <t>Дисплей ZTE A72 4G/A72s/V40 Vita/V40 Smart/A7040, черный, с тачскрином</t>
  </si>
  <si>
    <t>10965</t>
  </si>
  <si>
    <t>Дисплей ZTE A73 4G/V50 Smart/A7060, черный, с тачскрином</t>
  </si>
  <si>
    <t>11168</t>
  </si>
  <si>
    <t>Дисплей ZTE A75 4G, черный, с тачскрином</t>
  </si>
  <si>
    <t>11192</t>
  </si>
  <si>
    <t>Дисплей ZTE A7s 2020/A7020, черный, с тачскрином, ORIG</t>
  </si>
  <si>
    <t>10066</t>
  </si>
  <si>
    <t>Дисплей ZTE L210/A31 Plus, черный, с тачскрином, ORIG</t>
  </si>
  <si>
    <t>10603</t>
  </si>
  <si>
    <t>Дисплей ZTE L220/A33s, черный, с тачскрином, ORIG</t>
  </si>
  <si>
    <t>11170</t>
  </si>
  <si>
    <t>Дисплей ZTE V10 Vita, черный, с тачскрином, ORIG</t>
  </si>
  <si>
    <t>5697</t>
  </si>
  <si>
    <t>Дисплей ZTE V2020 Smart/8010/V30 Vita/A8030, черный, с тачскрином, ORIG</t>
  </si>
  <si>
    <t>9921</t>
  </si>
  <si>
    <t>Дисплей ZTE V30/V40/A9030/9045, черный, с тачскрином, ORIG</t>
  </si>
  <si>
    <t>10604</t>
  </si>
  <si>
    <t>Дисплей ZTE V40 Design, черный, с тачскрином</t>
  </si>
  <si>
    <t>10997</t>
  </si>
  <si>
    <t>Дисплей ZTE V50 Design, черный, с тачскрином</t>
  </si>
  <si>
    <t>11195</t>
  </si>
  <si>
    <t>Дисплей ZTE V50 Vita, черный, с тачскрином, ORIG</t>
  </si>
  <si>
    <t>11169</t>
  </si>
  <si>
    <t xml:space="preserve">    2. Сенсорные экраны для мобильных телефонов</t>
  </si>
  <si>
    <t xml:space="preserve">        Сенсорные экраны для мобильных телефонов Leagoo</t>
  </si>
  <si>
    <t>Сенсорный экран Leagoo Kiicaa Power/Ergo B501 Maximum, черный</t>
  </si>
  <si>
    <t>3291</t>
  </si>
  <si>
    <t xml:space="preserve">        Сенсорные экраны для мобильных телефонов Xiaomi</t>
  </si>
  <si>
    <t>Сенсорный экран Xiaomi Mi A2 Lite/RedMi 6 Pro, черный, с OCA пленкой</t>
  </si>
  <si>
    <t>6294</t>
  </si>
  <si>
    <t>Сенсорный экран Xiaomi RedMi 3, золотой, с OCA пленкой</t>
  </si>
  <si>
    <t>6296</t>
  </si>
  <si>
    <t>Сенсорный экран Xiaomi RedMi 3, черный, с OCA пленкой</t>
  </si>
  <si>
    <t>6297</t>
  </si>
  <si>
    <t>Сенсорный экран Xiaomi RedMi 4a, черный, с OCA пленкой</t>
  </si>
  <si>
    <t>5385</t>
  </si>
  <si>
    <t>Сенсорный экран Xiaomi RedMi 4x, белый, с OCA пленкой</t>
  </si>
  <si>
    <t>6298</t>
  </si>
  <si>
    <t>Сенсорный экран Xiaomi RedMi 4x, черный, с OCA пленкой</t>
  </si>
  <si>
    <t>6299</t>
  </si>
  <si>
    <t>Сенсорный экран Xiaomi RedMi 5a/RedMi Go, белый, с OCA пленкой</t>
  </si>
  <si>
    <t>6300</t>
  </si>
  <si>
    <t>Сенсорный экран Xiaomi RedMi 5a/RedMi Go, черный, с OCA пленкой</t>
  </si>
  <si>
    <t>6301</t>
  </si>
  <si>
    <t>Сенсорный экран Xiaomi RedMi 6/RedMi 6a, белый, с OCA пленкой</t>
  </si>
  <si>
    <t>6302</t>
  </si>
  <si>
    <t>Сенсорный экран Xiaomi RedMi 6/RedMi 6a, черный, с OCA пленкой</t>
  </si>
  <si>
    <t>6303</t>
  </si>
  <si>
    <t>Сенсорный экран Xiaomi RedMi 7, черный, с OCA пленкой</t>
  </si>
  <si>
    <t>6304</t>
  </si>
  <si>
    <t>Сенсорный экран Xiaomi RedMi 7a, черный, с OCA пленкой</t>
  </si>
  <si>
    <t>6305</t>
  </si>
  <si>
    <t>Сенсорный экран Xiaomi RedMi Note 4x, белый, с OCA пленкой</t>
  </si>
  <si>
    <t>6308</t>
  </si>
  <si>
    <t>Сенсорный экран Xiaomi RedMi Note 4x, черный, с OCA пленкой</t>
  </si>
  <si>
    <t>6309</t>
  </si>
  <si>
    <t>Сенсорный экран Xiaomi RedMi S2, черный, с OCA пленкой</t>
  </si>
  <si>
    <t>9438</t>
  </si>
  <si>
    <t xml:space="preserve">    3. Аккумуляторы (АКБ) для мобильных телефонов</t>
  </si>
  <si>
    <t xml:space="preserve">        Аккумуляторы для мобильных телефонов Apple iPhone</t>
  </si>
  <si>
    <t>Аккумулятор Apple iPhone 11 Pro Max, (Li-ion 3.79V 3950mAh), Original IC</t>
  </si>
  <si>
    <t>11033</t>
  </si>
  <si>
    <t>Аккумулятор Apple iPhone 11 Pro Max, (Li-ion 3.79V 3950mAh), емкость, без шлейфа</t>
  </si>
  <si>
    <t>11041</t>
  </si>
  <si>
    <t>Аккумулятор Apple iPhone 11 Pro, (Li-ion 3.79V 3300mAh), Original IC</t>
  </si>
  <si>
    <t>11032</t>
  </si>
  <si>
    <t>Аккумулятор Apple iPhone 11 Pro, (Li-ion 3.79V 3300mAh), емкость, без шлейфа</t>
  </si>
  <si>
    <t>11040</t>
  </si>
  <si>
    <t>Аккумулятор Apple iPhone 11, (Li-ion 3.79V 3110mAh), Original IC</t>
  </si>
  <si>
    <t>11031</t>
  </si>
  <si>
    <t>Аккумулятор Apple iPhone 11, (Li-ion 3.79V 3110mAh), емкость, без шлейфа</t>
  </si>
  <si>
    <t>11039</t>
  </si>
  <si>
    <t>Аккумулятор Apple iPhone 12 Pro Max, (Li-ion 3.79V 4000mAh), Original IC</t>
  </si>
  <si>
    <t>11035</t>
  </si>
  <si>
    <t>Аккумулятор Apple iPhone 12 Pro Max, (Li-ion 3.79V 4000mAh), емкость, без шлейфа</t>
  </si>
  <si>
    <t>11042</t>
  </si>
  <si>
    <t>Аккумулятор Apple iPhone 12/12 Pro, (Li-ion 3.79V 2850mAh), Original IC</t>
  </si>
  <si>
    <t>11034</t>
  </si>
  <si>
    <t>Аккумулятор Apple iPhone 12/12 Pro, (Li-ion 3.79V 2850mAh), емкость, без шлейфа</t>
  </si>
  <si>
    <t>11043</t>
  </si>
  <si>
    <t>Аккумулятор Apple iPhone 5, (Li-ion 3.8V 1440mAh), ATL, ORIG</t>
  </si>
  <si>
    <t>1048</t>
  </si>
  <si>
    <t>Аккумулятор Apple iPhone 5c/iPhone 5s, (Li-ion 3.8V 1560mAh), ATL, ORIG</t>
  </si>
  <si>
    <t>1050</t>
  </si>
  <si>
    <t>Аккумулятор Apple iPhone 6, (Li-ion 3.82V 1810mAh), ATL, ORIG</t>
  </si>
  <si>
    <t>1389</t>
  </si>
  <si>
    <t>Аккумулятор Apple iPhone 6s, (Li-ion 3.82V 1715mAh), ATL, ORIG</t>
  </si>
  <si>
    <t>1391</t>
  </si>
  <si>
    <t>Аккумулятор Apple iPhone 7, (Li-ion 3.8V 1960mAh), ATL, ORIG</t>
  </si>
  <si>
    <t>2973</t>
  </si>
  <si>
    <t>Аккумулятор Apple iPhone 7+, (Li-ion 3.82V 2900mAh), ATL, ORIG</t>
  </si>
  <si>
    <t>2974</t>
  </si>
  <si>
    <t>Аккумулятор Apple iPhone 8, (Li-ion 3.82V 1821mAh), ATL, ORIG</t>
  </si>
  <si>
    <t>4062</t>
  </si>
  <si>
    <t>Аккумулятор Apple iPhone 8+, (Li-ion 3.82V 2691mAh), ATL, ORIG</t>
  </si>
  <si>
    <t>4063</t>
  </si>
  <si>
    <t>Аккумулятор Apple iPhone X, (Li-ion 3.81V 2800mAh), ATL, ORIG</t>
  </si>
  <si>
    <t>4656</t>
  </si>
  <si>
    <t>Аккумулятор Apple iPhone Xr, (Li-ion 3.79V 2950mAh), Original IC</t>
  </si>
  <si>
    <t>8823</t>
  </si>
  <si>
    <t>Аккумулятор Apple iPhone Xr, (Li-ion 3.79V 2950mAh), емкость, без шлейфа</t>
  </si>
  <si>
    <t>11036</t>
  </si>
  <si>
    <t>Аккумулятор Apple iPhone Xs Max, (Li-ion 3.8V 3170mAh), Original IC</t>
  </si>
  <si>
    <t>8824</t>
  </si>
  <si>
    <t>Аккумулятор Apple iPhone Xs Max, (Li-ion 3.8V 3170mAh), емкость, без шлейфа</t>
  </si>
  <si>
    <t>11037</t>
  </si>
  <si>
    <t>Аккумулятор Apple iPhone Xs, (Li-ion 3.81V 3000mAh), Original IC</t>
  </si>
  <si>
    <t>9405</t>
  </si>
  <si>
    <t>Аккумулятор Apple iPhone Xs, (Li-ion 3.81V 3000mAh), емкость, без шлейфа</t>
  </si>
  <si>
    <t>11038</t>
  </si>
  <si>
    <t xml:space="preserve">        Аккумуляторы для мобильных телефонов Blackview</t>
  </si>
  <si>
    <t>Аккумулятор Blackview A20/A20 Pro, (Li-ion 3.8V 3000mAh)</t>
  </si>
  <si>
    <t>5452</t>
  </si>
  <si>
    <t>Аккумулятор Blackview A60/Blackview A60 Pro/405988P, (Li-ion 3.85V 4080mAh)</t>
  </si>
  <si>
    <t>6562</t>
  </si>
  <si>
    <t xml:space="preserve">        Аккумуляторы для мобильных телефонов Bravis</t>
  </si>
  <si>
    <t>Аккумулятор Bravis S500/Leagoo M5 Edge, (Li-ion 3.8V 2000mAh)</t>
  </si>
  <si>
    <t>6672</t>
  </si>
  <si>
    <t xml:space="preserve">        Аккумуляторы для мобильных телефонов Caterpillar (CAT)</t>
  </si>
  <si>
    <t>Аккумулятор Caterpillar S41/CAT S41, (Li-ion 3.85V 5000mAh)</t>
  </si>
  <si>
    <t>9829</t>
  </si>
  <si>
    <t>Аккумулятор Caterpillar S60/CAT S60, (Li-polymer 3.85V 3800mAh)</t>
  </si>
  <si>
    <t>5456</t>
  </si>
  <si>
    <t xml:space="preserve">        Аккумуляторы для мобильных телефонов Doogee</t>
  </si>
  <si>
    <t>Аккумулятор Doogee BL12000, (Li-ion 3.8V 12000mAh)</t>
  </si>
  <si>
    <t>4660</t>
  </si>
  <si>
    <t>Аккумулятор Doogee HomTom Zoji Z8, (Li-polymer 3.8V 4250mAh)</t>
  </si>
  <si>
    <t>5882</t>
  </si>
  <si>
    <t>Аккумулятор Doogee S60, (Li-ion 3.8V 5580mAh)</t>
  </si>
  <si>
    <t>4661</t>
  </si>
  <si>
    <t>Аккумулятор Doogee X5 Max/X5 Max Pro/BAT16484000, (Li-ion 3.8V 4000mAh)</t>
  </si>
  <si>
    <t>3263</t>
  </si>
  <si>
    <t>Аккумулятор Doogee X5 Super, усиленный, (Li-ion 3.7V 3100mAh)</t>
  </si>
  <si>
    <t>2331</t>
  </si>
  <si>
    <t>Аккумулятор Doogee X70/BAT18724000, (Li-ion 3.8V 4000mAh)</t>
  </si>
  <si>
    <t>5467</t>
  </si>
  <si>
    <t xml:space="preserve">        Аккумуляторы для мобильных телефонов Ergo</t>
  </si>
  <si>
    <t>Аккумулятор Ergo A556 Blaze, (Li-ion 3.8V 2500mAh)</t>
  </si>
  <si>
    <t>5393</t>
  </si>
  <si>
    <t xml:space="preserve">        Аккумуляторы для мобильных телефонов Fly</t>
  </si>
  <si>
    <t>Аккумулятор BL3506 (Li-ion 3.7V 1050mAh) для Fly E154</t>
  </si>
  <si>
    <t>4974</t>
  </si>
  <si>
    <t>Аккумулятор BL4247 (Li-ion 3.7V 1500mAh) для Fly IQ442</t>
  </si>
  <si>
    <t>1472</t>
  </si>
  <si>
    <t xml:space="preserve">        Аккумуляторы для мобильных телефонов Huawei</t>
  </si>
  <si>
    <t>Аккумулятор HB356687ECW (Li-polymer 3.82V 3340mAh) для Huawei Mate 10 Lite/P Smart Plus/Honor 9i/P30 Lite</t>
  </si>
  <si>
    <t>4989</t>
  </si>
  <si>
    <t>Аккумулятор HB366481ECW (Li-polymer 3.82V 3000mAh) для Huawei P Smart/P20 Lite//P9 Lite/P8 Lite 2017/P10 Lite</t>
  </si>
  <si>
    <t>4991</t>
  </si>
  <si>
    <t>Аккумулятор HB386589ECW/HB386590ECW (Li-polymer 3.82V 3750mAh) для Huawei P10 Plus/Honor Play/Honor 8x</t>
  </si>
  <si>
    <t>4997</t>
  </si>
  <si>
    <t>Аккумулятор HB396285ECW (Li-polymer 3.82V 3400mAh) для Huawei Honor 10/P20/COL-L29/EML-L09/EML-L29</t>
  </si>
  <si>
    <t>4998</t>
  </si>
  <si>
    <t>Аккумулятор HB396286ECW (Li-ion Polymer 3.82V 3400mAh) для Huawei P Smart 2019/Honor 10 Lite</t>
  </si>
  <si>
    <t>6567</t>
  </si>
  <si>
    <t>Аккумулятор HB396689ECW/HB406689ECW (Li-ion Polymer 3.82V 3900mAh) для Huawei Y7 2017/Y7 Prime 2017/Y9 2018</t>
  </si>
  <si>
    <t>7573</t>
  </si>
  <si>
    <t>Аккумулятор HB405979ECW (Li-polymer 3.82V 3020mAh) для Huawei Nova Lite 2017/Nova/Y5 2018/Y5 2019/Y6 2019</t>
  </si>
  <si>
    <t>5001</t>
  </si>
  <si>
    <t>Аккумулятор HB436486ECW (Li-polymer 3.82V 4000mAh) для Huawei Mate 10/Mate 10 Pro/P20 Pro</t>
  </si>
  <si>
    <t>10934</t>
  </si>
  <si>
    <t>Аккумулятор HB486586ECW (Li-polymer 3.82V 4200mAh) для Huawei P40 Lite/Mate 30/Honor V30</t>
  </si>
  <si>
    <t>10935</t>
  </si>
  <si>
    <t>Аккумулятор HB526488EEW (Li-polymer 3.85V 5000mAh) для Huawei P Smart 2021/Y7a/Honor 10x Lite</t>
  </si>
  <si>
    <t>10933</t>
  </si>
  <si>
    <t xml:space="preserve">        Аккумуляторы для мобильных телефонов Jiayu</t>
  </si>
  <si>
    <t>Аккумулятор Jiayu F2, (Li-ion 3.8V 3000mAh)</t>
  </si>
  <si>
    <t>5474</t>
  </si>
  <si>
    <t xml:space="preserve">        Аккумуляторы для мобильных телефонов Lenovo</t>
  </si>
  <si>
    <t>Аккумулятор BL197 (Li-ion 3.7V 2000mAh) для Lenovo A798t/A800/A820/S720/S868T/S899T</t>
  </si>
  <si>
    <t>1054</t>
  </si>
  <si>
    <t>Аккумулятор BL233 (Li-ion 3.7V 1700mAh) для Lenovo A1000m/A2800D/A3600D/A3800D</t>
  </si>
  <si>
    <t>1494</t>
  </si>
  <si>
    <t xml:space="preserve">        Аккумуляторы для мобильных телефонов Meizu</t>
  </si>
  <si>
    <t>Аккумулятор BA612 (Li-ion 3.85V 2930mAh) для Meizu M5s</t>
  </si>
  <si>
    <t>4011</t>
  </si>
  <si>
    <t>Аккумулятор BA621 (Li-ion 3.85V 3920mAh) для Meizu M5 Note</t>
  </si>
  <si>
    <t>3484</t>
  </si>
  <si>
    <t>Аккумулятор BA711 (Li-polymer 3.8V 3070mAh) для Meizu M6</t>
  </si>
  <si>
    <t>4269</t>
  </si>
  <si>
    <t>Аккумулятор BA712 (Li-polymer 3.85V 3000mAh) для Meizu M6s</t>
  </si>
  <si>
    <t>6632</t>
  </si>
  <si>
    <t>Аккумулятор BA721 (Li-ion 3.85V 3920mAh) для Meizu M6 Note</t>
  </si>
  <si>
    <t>4012</t>
  </si>
  <si>
    <t>Аккумулятор BA811 (Li-polymer 3.85V 3300mAh) для Meizu M6t</t>
  </si>
  <si>
    <t>10967</t>
  </si>
  <si>
    <t>Аккумулятор BA852 (Li-polymer 3.85V 3210mAh) для Meizu X8</t>
  </si>
  <si>
    <t>10968</t>
  </si>
  <si>
    <t>Аккумулятор BT15 (Li-ion 3.8V 3000mAh) для Meizu M3s/M3s Mini</t>
  </si>
  <si>
    <t>5123</t>
  </si>
  <si>
    <t>Аккумулятор BT42C (Li-ion 3.8V 3050mAh) для Meizu M2 Note</t>
  </si>
  <si>
    <t>2342</t>
  </si>
  <si>
    <t>Аккумулятор BT43C (Li-ion 3.8V 2450mAh) для Meizu M2/M2 Mini</t>
  </si>
  <si>
    <t>2344</t>
  </si>
  <si>
    <t>Аккумулятор BT61 (Li-ion 3.85V 4000mAh) для Meizu M3 Note L681H</t>
  </si>
  <si>
    <t>6573</t>
  </si>
  <si>
    <t>Аккумулятор BT710 (Li-ion 3.8V 3000mAh) для Meizu M5c</t>
  </si>
  <si>
    <t>3488</t>
  </si>
  <si>
    <t>Аккумулятор BU10 (Li-Polymer 3.85V 2700mAh) для Meizu U10</t>
  </si>
  <si>
    <t>4016</t>
  </si>
  <si>
    <t xml:space="preserve">        Аккумуляторы для мобильных телефонов Prestigio</t>
  </si>
  <si>
    <t>Аккумулятор Prestigio 3512, (Li-ion 3.8V 2000mAh)</t>
  </si>
  <si>
    <t>6577</t>
  </si>
  <si>
    <t xml:space="preserve">        Аккумуляторы для мобильных телефонов Samsung</t>
  </si>
  <si>
    <t>Аккумулятор EB-BA217ABY (Li-ion 3.85V 5000mAh) для Samsung A21s 2019/A217</t>
  </si>
  <si>
    <t>9931</t>
  </si>
  <si>
    <t>Аккумулятор EB-BA315ABY (Li-ion 3.85V 5000mAh) для Samsung A31 2020/A315</t>
  </si>
  <si>
    <t>10385</t>
  </si>
  <si>
    <t>Аккумулятор EB-BA505ABN (Li-ion 3.85V 4000mAh) для Samsung A50 2019/A505/A30 2019/A305/A30s 2019/A20 2019/A205</t>
  </si>
  <si>
    <t>10386</t>
  </si>
  <si>
    <t>Аккумулятор EB-BA520ABE/EB-BJ530ABE (Li-ion 3.85V 3000mAh) для Samsung A5 2017/A520/J5 2017/J530</t>
  </si>
  <si>
    <t>6580</t>
  </si>
  <si>
    <t>Аккумулятор EB-BA720ABE/EB-BJ730BBC (Li-ion 3.85V 3600mAh) для Samsung A7 2017/A720F/J7 2017/J730</t>
  </si>
  <si>
    <t>4590</t>
  </si>
  <si>
    <t>Аккумулятор EB-BA750ABU (Li-ion Polymer 3.85V 3300mAh) для Samsung A7 2018/A750/A10 2019/A105/M10 2019/M105</t>
  </si>
  <si>
    <t>9412</t>
  </si>
  <si>
    <t>Аккумулятор EB-BG530BBE (Li-ion 3.8V 2600mAh) для Samsung J5/J500/J3 2016/J320/J2 Prime/J2 2018/J250/G530/G531</t>
  </si>
  <si>
    <t>4597</t>
  </si>
  <si>
    <t>Аккумулятор EB-BG580ABE (Li-ion 3.85V 5000mAh) для Samsung M20/M30</t>
  </si>
  <si>
    <t>10981</t>
  </si>
  <si>
    <t>Аккумулятор EB-BG610ABE (Li-ion 3.85V 3300mAh) для Samsung J415/J610/J7 prime</t>
  </si>
  <si>
    <t>10980</t>
  </si>
  <si>
    <t>Аккумулятор EB-BG781ABY (Li-ion 3.85V 4500mAh) для Samsung A52 4G/A525/A52 5G/A526/A52s 5G/A528/G780/G781</t>
  </si>
  <si>
    <t>10979</t>
  </si>
  <si>
    <t>Аккумулятор EB-BJ330ABE (Li-ion 3.85V 2400mAh) для Samsung J3 2017/J330</t>
  </si>
  <si>
    <t>4611</t>
  </si>
  <si>
    <t>Аккумулятор EB-BJ510CBC (Li-ion 3.85V 3100mAh) для Samsung J5 2016/J510/J5108</t>
  </si>
  <si>
    <t>4612</t>
  </si>
  <si>
    <t>Аккумулятор EB-BJ700BBC/EB-BJ700CBC (Li-ion 3.85V 3000mAh) для Samsung J7/J700/J7 Neo/J701/J4 2018/J400</t>
  </si>
  <si>
    <t>4613</t>
  </si>
  <si>
    <t>Аккумулятор EB-BJ710CBC (Li-ion 3.85V 3300mAh) для Samsung J7 2016/J710</t>
  </si>
  <si>
    <t>4614</t>
  </si>
  <si>
    <t>Аккумулятор EB-BJ800ABE (Li-ion 3.85V 3000mAh) для Samsung A6 2018/A600/J6 2018/J600</t>
  </si>
  <si>
    <t>6590</t>
  </si>
  <si>
    <t>Аккумулятор EB-BJ805ABE (Li-ion 3.85V 3500mAh) для Samsung A6+ 2018/A605</t>
  </si>
  <si>
    <t>6591</t>
  </si>
  <si>
    <t>Аккумулятор EB-BM207ABY (Li-ion 3.85V 6000mAh) для Samsung M21 2020/M215/M20s 2019/M207/M30s 2019/M307</t>
  </si>
  <si>
    <t>10395</t>
  </si>
  <si>
    <t>Аккумулятор HQ-50S (Li-ion 3.85V 5000mAh) для Samsung A02s/A025/A03s/A037</t>
  </si>
  <si>
    <t>10976</t>
  </si>
  <si>
    <t>Аккумулятор HQ-70N (Li-ion 3.82V 4000mAh) для Samsung A11 2020/A115</t>
  </si>
  <si>
    <t>9932</t>
  </si>
  <si>
    <t>Аккумулятор QL1695 (Li-ion 3.85V 3000mAh) для Samsung A01 2020/A015</t>
  </si>
  <si>
    <t>9413</t>
  </si>
  <si>
    <t>Аккумулятор SCUD-WT-N6 (Li-ion 3.82V 4000mAh) для Samsung A10s/A20s/A107/A207</t>
  </si>
  <si>
    <t>9933</t>
  </si>
  <si>
    <t>Аккумулятор SCUD-WT-W1 (Li-ion 3.85V 5000mAh) для Samsung A22 5G/A226</t>
  </si>
  <si>
    <t>10978</t>
  </si>
  <si>
    <t>Аккумулятор SLC-50 (Li-ion 3.85V 5000mAh) для Samsung A03 Core/A032</t>
  </si>
  <si>
    <t>10977</t>
  </si>
  <si>
    <t xml:space="preserve">        Аккумуляторы для мобильных телефонов Ulefone</t>
  </si>
  <si>
    <t>Аккумулятор Ulefone S11/Ulefone Note 7, (Li-polymer 3.8V 3500mAh)</t>
  </si>
  <si>
    <t>6593</t>
  </si>
  <si>
    <t>Аккумулятор Ulefone S7/Assistant AS-502/AS-503, (Li-ion 3.8V 2500mAh)</t>
  </si>
  <si>
    <t>4059</t>
  </si>
  <si>
    <t xml:space="preserve">        Аккумуляторы для мобильных телефонов Umi/UmiDigi</t>
  </si>
  <si>
    <t>Аккумулятор Umi London/Bravis A506 Crystal/S-TELL M621, (Li-ion 3.8V 2050mAh)</t>
  </si>
  <si>
    <t>3796</t>
  </si>
  <si>
    <t>Аккумулятор Umi Rome X/Bravis A553 Discovery, (Li-ion 3.8V 2500mAh)</t>
  </si>
  <si>
    <t>3461</t>
  </si>
  <si>
    <t xml:space="preserve">        Аккумуляторы для мобильных телефонов Xiaomi</t>
  </si>
  <si>
    <t>Аккумулятор BM3A (Li-ion Polymer 3.85V 3400mAh) для Xiaomi Mi Note 3</t>
  </si>
  <si>
    <t>5656</t>
  </si>
  <si>
    <t>Аккумулятор BM3B (Li-polymer 3.85V 3300mAh) для Xiaomi Mi Mix 2</t>
  </si>
  <si>
    <t>4671</t>
  </si>
  <si>
    <t>Аккумулятор BM3J (Li-ion Polymer 3.85V 3350mAh) для Xiaomi Mi8 Lite</t>
  </si>
  <si>
    <t>5657</t>
  </si>
  <si>
    <t>Аккумулятор BM47 (Li-ion 3.8V 4000mAh) для Xiaomi RedMi 3/RedMi 3s/RedMi 3x/RedMi 4x</t>
  </si>
  <si>
    <t>2368</t>
  </si>
  <si>
    <t>Аккумулятор BM4E (Li-ion Polymer 3.85V 3900mAh) для Xiaomi Pocophone F1</t>
  </si>
  <si>
    <t>4983</t>
  </si>
  <si>
    <t>Аккумулятор BM4F (Li-ion Polymer 3.85V 3940mAh) для Xiaomi Mi A3/CC9e</t>
  </si>
  <si>
    <t>7486</t>
  </si>
  <si>
    <t>Аккумулятор BM4J (Li-ion Polymer 3.85V 4500mAh) для Xiaomi RedMi Note 8 Pro</t>
  </si>
  <si>
    <t>11044</t>
  </si>
  <si>
    <t>Аккумулятор BM4W (Li-polymer 3.87V 4820mAh) для Xiaomi Mi 10T Lite</t>
  </si>
  <si>
    <t>10974</t>
  </si>
  <si>
    <t>Аккумулятор BM50 (Li-ion 3.85V 5200mAh) для Xiaomi Mi Max 2</t>
  </si>
  <si>
    <t>3492</t>
  </si>
  <si>
    <t>Аккумулятор BM51 (Li-polymer 3.85V 5500mAh) для Xiaomi Mi Max 3</t>
  </si>
  <si>
    <t>5658</t>
  </si>
  <si>
    <t>Аккумулятор BM52 (Li-ion Polymer 3.8V 5170mAh) для Xiaomi Mi Note 10</t>
  </si>
  <si>
    <t>9417</t>
  </si>
  <si>
    <t>Аккумулятор BN30 (Li-ion 4.4V 3030mAh) для Xiaomi RedMi 4a</t>
  </si>
  <si>
    <t>2371</t>
  </si>
  <si>
    <t>Аккумулятор BN31 (Li-ion 3.85 3000mAh) для Xiaomi Mi A1/Mi5x/RedMi Note 5A/RedMi Note 5A Prime/RedMi S2</t>
  </si>
  <si>
    <t>3633</t>
  </si>
  <si>
    <t>Аккумулятор BN34 (Li-polymer 3.85V 3000mAh) для Xiaomi RedMi 5a</t>
  </si>
  <si>
    <t>4672</t>
  </si>
  <si>
    <t>Аккумулятор BN36 (Li-polymer 3.85V 2910mAh) для Xiaomi Mi A2/Mi 6x</t>
  </si>
  <si>
    <t>4674</t>
  </si>
  <si>
    <t>Аккумулятор BN37 (Li-polymer 3.85V 2900mAh) для Xiaomi RedMi 6/RedMi 6a</t>
  </si>
  <si>
    <t>4675</t>
  </si>
  <si>
    <t>Аккумулятор BN43 (Li-ion 4.4V 4000mAh) для Xiaomi RedMi Note 4x</t>
  </si>
  <si>
    <t>2374</t>
  </si>
  <si>
    <t>Аккумулятор BN44 (Li-ion 3.85V 3900mAh) для Xiaomi RedMi 5 Plus</t>
  </si>
  <si>
    <t>4026</t>
  </si>
  <si>
    <t>Аккумулятор BN45 (Li-ion Polymer 3.85V 3900mAh) для Xiaomi RedMi Note 5 (International Version)</t>
  </si>
  <si>
    <t>4984</t>
  </si>
  <si>
    <t>Аккумулятор BN46 (Li-polymer 3.85V 3900mAh) для Xiaomi RedMi 7/Note 8/Note 8T</t>
  </si>
  <si>
    <t>5659</t>
  </si>
  <si>
    <t>Аккумулятор BN47 (Li-ion Polymer 3.85V 3900mAh) для Xiaomi RedMi 6 Pro/Mi A2 Lite</t>
  </si>
  <si>
    <t>4985</t>
  </si>
  <si>
    <t>Аккумулятор BN48 (Li-polymer 3.85V 4000mAh) для Xiaomi RedMi Note 6 Pro</t>
  </si>
  <si>
    <t>11045</t>
  </si>
  <si>
    <t>Аккумулятор BN49 (Li-polymer 3.85V 3900mAh) для Xiaomi RedMi 7a</t>
  </si>
  <si>
    <t>6634</t>
  </si>
  <si>
    <t>Аккумулятор BN4A (Li-polymer 3.85V 3900mAh) для Xiaomi RedMi Note 7</t>
  </si>
  <si>
    <t>5661</t>
  </si>
  <si>
    <t>Аккумулятор BN52 (Li-ion Polymer 3.87V 5020mAh) для Xiaomi RedMi Note 9 Pro</t>
  </si>
  <si>
    <t>9479</t>
  </si>
  <si>
    <t>Аккумулятор BN53 (Li-ion Polymer 3.87V 5020mAh) для Xiaomi RedMi Note 9 Pro Max, Note 10 Pro, Note 10 Pro Max</t>
  </si>
  <si>
    <t>11161</t>
  </si>
  <si>
    <t>Аккумулятор BN54 (Li-ion Polymer 3.87V 4920mAh) для Xiaomi RedMi 9/Note 9/Redmi 10x</t>
  </si>
  <si>
    <t>11049</t>
  </si>
  <si>
    <t>Аккумулятор BN55 (Li-ion Polymer 3.87V 4920mAh) для Xiaomi RedMi Note 9S</t>
  </si>
  <si>
    <t>9419</t>
  </si>
  <si>
    <t>Аккумулятор BN56 (Li-ion Polymer 3.85V 4900mAh) для Xiaomi RedMi 9a/Redmi 9c/Poco M2 Pro</t>
  </si>
  <si>
    <t>9420</t>
  </si>
  <si>
    <t>Аккумулятор BN59 (Li-polymer 3.87V 5000mAh) для Xiaomi RedMi Note 10 4G/Note 10s</t>
  </si>
  <si>
    <t>10972</t>
  </si>
  <si>
    <t>Аккумулятор BN5A (Li-polymer 3.85V 4600mAh) для Xiaomi RedMi 10/Note 10 5G/Poco M3 Pro 5G</t>
  </si>
  <si>
    <t>11046</t>
  </si>
  <si>
    <t>Аккумулятор BN5C (Li-polymer 3.87V 5000mAh) для Xiaomi Note 11T/Poco M4 Pro</t>
  </si>
  <si>
    <t>10975</t>
  </si>
  <si>
    <t>Аккумулятор BN5D (Li-polymer 3.85V 5000mAh) для Xiaomi RedMi Note 11/Note 11s/Poco M4 Pro 4G</t>
  </si>
  <si>
    <t>11047</t>
  </si>
  <si>
    <t>Аккумулятор BN5G (Li-polymer 3.85V 5000mAh) для Xiaomi RedMi 10c</t>
  </si>
  <si>
    <t>11048</t>
  </si>
  <si>
    <t>Аккумулятор BN62 (Li-polymer 3.87V 6000mAh) для Xiaomi RedMi 9T/Poco M3</t>
  </si>
  <si>
    <t>10973</t>
  </si>
  <si>
    <t>Аккумулятор BP40/BP41 (Li-ion Polymer 3.85V 3900mAh) для Xiaomi Mi9T/Mi9T Pro/RedMi K20/RedMi K20 Pro</t>
  </si>
  <si>
    <t>7489</t>
  </si>
  <si>
    <t xml:space="preserve">        Аккумуляторы для мобильных телефонов ZTE</t>
  </si>
  <si>
    <t>Аккумулятор Li3820T43P4H695945 (Li-ion 3.8V 2050mAh) для ZTE Blade A3 2019/L8/L9</t>
  </si>
  <si>
    <t>10970</t>
  </si>
  <si>
    <t>Аккумулятор Li3826T43P4H695950/Li3826T43P4H6949 (Li-ion 3.8V 2650mAh) для ZTE Blade A3 2020/A5 2019/L210</t>
  </si>
  <si>
    <t>10969</t>
  </si>
  <si>
    <t>Аккумулятор Li3839T43P8H826348 (Li-ion 3.82V 4000mAh) для ZTE Blade A7 2020</t>
  </si>
  <si>
    <t>10982</t>
  </si>
  <si>
    <t>Аккумулятор Li3839T44P8H866445 (Li-ion 3.82V 4000mAh) для ZTE Blade A7s 2020/A71 2021/A7030</t>
  </si>
  <si>
    <t>10971</t>
  </si>
  <si>
    <t>Аккумулятор Li3849T44P8H906450 (Li-ion 4.4V 5000mAh) для ZTE Blade A6/A6 Lite/20 Smart/V1050/V2050/V30 Vita</t>
  </si>
  <si>
    <t>5883</t>
  </si>
  <si>
    <t>Аккумулятор LI3931T44P8h806139 (Li-ion Polymer 3.85V 3200mAh) для ZTE V9/V9 Vita/A7 Vita/V10/V10 Vita/A7 2019</t>
  </si>
  <si>
    <t>7577</t>
  </si>
  <si>
    <t xml:space="preserve">    4. Корпусные части для мобильных телефонов</t>
  </si>
  <si>
    <t xml:space="preserve">        Корпуса для мобильных телефонов</t>
  </si>
  <si>
    <t xml:space="preserve">            Корпуса для мобильных телефонов Apple iPhone</t>
  </si>
  <si>
    <t>Задняя панель корпуса для Apple iPhone 11 Pro Max, белая, ORIG (большое отверстие камеры)</t>
  </si>
  <si>
    <t>10910</t>
  </si>
  <si>
    <t>Задняя панель корпуса для Apple iPhone 11 Pro Max, зеленая, ORIG (большое отверстие камеры)</t>
  </si>
  <si>
    <t>11081</t>
  </si>
  <si>
    <t>Задняя панель корпуса для Apple iPhone 11 Pro Max, золотая, ORIG (большое отверстие камеры)</t>
  </si>
  <si>
    <t>10911</t>
  </si>
  <si>
    <t>Задняя панель корпуса для Apple iPhone 11 Pro Max, черная, ORIG (большое отверстие камеры)</t>
  </si>
  <si>
    <t>11082</t>
  </si>
  <si>
    <t>Задняя панель корпуса для Apple iPhone 11 Pro, белая, ORIG (большое отверстие камеры)</t>
  </si>
  <si>
    <t>10906</t>
  </si>
  <si>
    <t>Задняя панель корпуса для Apple iPhone 11 Pro, зеленая, ORIG (большое отверстие камеры)</t>
  </si>
  <si>
    <t>10907</t>
  </si>
  <si>
    <t>Задняя панель корпуса для Apple iPhone 11 Pro, золотая, ORIG (большое отверстие камеры)</t>
  </si>
  <si>
    <t>10908</t>
  </si>
  <si>
    <t>Задняя панель корпуса для Apple iPhone 11 Pro, черная, ORIG (большое отверстие камеры)</t>
  </si>
  <si>
    <t>10909</t>
  </si>
  <si>
    <t>Задняя панель корпуса для Apple iPhone 11, белая, ORIG (большое отверстие камеры)</t>
  </si>
  <si>
    <t>10901</t>
  </si>
  <si>
    <t>Задняя панель корпуса для Apple iPhone 11, желтая, ORIG (большое отверстие камеры)</t>
  </si>
  <si>
    <t>10902</t>
  </si>
  <si>
    <t>Задняя панель корпуса для Apple iPhone 11, зеленая, ORIG (большое отверстие камеры)</t>
  </si>
  <si>
    <t>10903</t>
  </si>
  <si>
    <t>Задняя панель корпуса для Apple iPhone 11, красная, ORIG (большое отверстие камеры)</t>
  </si>
  <si>
    <t>10904</t>
  </si>
  <si>
    <t>Задняя панель корпуса для Apple iPhone 11, фиолетовая, ORIG (большое отверстие камеры)</t>
  </si>
  <si>
    <t>10905</t>
  </si>
  <si>
    <t>Задняя панель корпуса для Apple iPhone 11, черная, ORIG (большое отверстие камеры)</t>
  </si>
  <si>
    <t>11080</t>
  </si>
  <si>
    <t>Задняя панель корпуса для Apple iPhone 12 Pro Max, белая, ORIG (большое отверстие камеры)</t>
  </si>
  <si>
    <t>11093</t>
  </si>
  <si>
    <t>Задняя панель корпуса для Apple iPhone 12 Pro Max, золотая, ORIG (большое отверстие камеры)</t>
  </si>
  <si>
    <t>11095</t>
  </si>
  <si>
    <t>Задняя панель корпуса для Apple iPhone 12 Pro Max, синяя, ORIG (большое отверстие камеры)</t>
  </si>
  <si>
    <t>11094</t>
  </si>
  <si>
    <t>Задняя панель корпуса для Apple iPhone 12 Pro Max, черная, ORIG (большое отверстие камеры)</t>
  </si>
  <si>
    <t>11096</t>
  </si>
  <si>
    <t>Задняя панель корпуса для Apple iPhone 12 Pro, белая, ORIG (большое отверстие камеры)</t>
  </si>
  <si>
    <t>11092</t>
  </si>
  <si>
    <t>Задняя панель корпуса для Apple iPhone 12 Pro, золотая, ORIG (большое отверстие камеры)</t>
  </si>
  <si>
    <t>11090</t>
  </si>
  <si>
    <t>Задняя панель корпуса для Apple iPhone 12 Pro, синяя, ORIG (большое отверстие камеры)</t>
  </si>
  <si>
    <t>11089</t>
  </si>
  <si>
    <t>Задняя панель корпуса для Apple iPhone 12 Pro, черная, ORIG (большое отверстие камеры)</t>
  </si>
  <si>
    <t>11091</t>
  </si>
  <si>
    <t>Задняя панель корпуса для Apple iPhone 12, белая, ORIG (большое отверстие камеры)</t>
  </si>
  <si>
    <t>11087</t>
  </si>
  <si>
    <t>Задняя панель корпуса для Apple iPhone 12, зеленая, ORIG (большое отверстие камеры)</t>
  </si>
  <si>
    <t>11085</t>
  </si>
  <si>
    <t>Задняя панель корпуса для Apple iPhone 12, красная, ORIG (большое отверстие камеры)</t>
  </si>
  <si>
    <t>11086</t>
  </si>
  <si>
    <t>Задняя панель корпуса для Apple iPhone 12, синяя, ORIG (большое отверстие камеры)</t>
  </si>
  <si>
    <t>11084</t>
  </si>
  <si>
    <t>Задняя панель корпуса для Apple iPhone 12, фиолетовая, ORIG (большое отверстие камеры)</t>
  </si>
  <si>
    <t>11083</t>
  </si>
  <si>
    <t>Задняя панель корпуса для Apple iPhone 12, черная, ORIG (большое отверстие камеры)</t>
  </si>
  <si>
    <t>11088</t>
  </si>
  <si>
    <t>Задняя панель корпуса для Apple iPhone 13 Pro Max, белая, ORIG (большое отверстие камеры)</t>
  </si>
  <si>
    <t>11112</t>
  </si>
  <si>
    <t>Задняя панель корпуса для Apple iPhone 13 Pro Max, зеленая, ORIG (большое отверстие камеры)</t>
  </si>
  <si>
    <t>11108</t>
  </si>
  <si>
    <t>Задняя панель корпуса для Apple iPhone 13 Pro Max, золотая, ORIG (большое отверстие камеры)</t>
  </si>
  <si>
    <t>11110</t>
  </si>
  <si>
    <t>Задняя панель корпуса для Apple iPhone 13 Pro Max, синяя, ORIG (большое отверстие камеры)</t>
  </si>
  <si>
    <t>11109</t>
  </si>
  <si>
    <t>Задняя панель корпуса для Apple iPhone 13 Pro Max, черная, ORIG (большое отверстие камеры)</t>
  </si>
  <si>
    <t>11111</t>
  </si>
  <si>
    <t>Задняя панель корпуса для Apple iPhone 13 Pro, белая, ORIG (большое отверстие камеры)</t>
  </si>
  <si>
    <t>11106</t>
  </si>
  <si>
    <t>Задняя панель корпуса для Apple iPhone 13 Pro, зеленая, ORIG (большое отверстие камеры)</t>
  </si>
  <si>
    <t>11107</t>
  </si>
  <si>
    <t>Задняя панель корпуса для Apple iPhone 13 Pro, золотая, ORIG (большое отверстие камеры)</t>
  </si>
  <si>
    <t>11104</t>
  </si>
  <si>
    <t>Задняя панель корпуса для Apple iPhone 13 Pro, синяя, ORIG (большое отверстие камеры)</t>
  </si>
  <si>
    <t>11103</t>
  </si>
  <si>
    <t>Задняя панель корпуса для Apple iPhone 13 Pro, черная, ORIG (большое отверстие камеры)</t>
  </si>
  <si>
    <t>11105</t>
  </si>
  <si>
    <t>Задняя панель корпуса для Apple iPhone 13, белая, ORIG (большое отверстие камеры)</t>
  </si>
  <si>
    <t>11101</t>
  </si>
  <si>
    <t>Задняя панель корпуса для Apple iPhone 13, зеленая, ORIG (большое отверстие камеры)</t>
  </si>
  <si>
    <t>11098</t>
  </si>
  <si>
    <t>Задняя панель корпуса для Apple iPhone 13, красная, ORIG (большое отверстие камеры)</t>
  </si>
  <si>
    <t>11102</t>
  </si>
  <si>
    <t>Задняя панель корпуса для Apple iPhone 13, розовая, ORIG (большое отверстие камеры)</t>
  </si>
  <si>
    <t>11099</t>
  </si>
  <si>
    <t>Задняя панель корпуса для Apple iPhone 13, синяя, ORIG (большое отверстие камеры)</t>
  </si>
  <si>
    <t>11100</t>
  </si>
  <si>
    <t>Задняя панель корпуса для Apple iPhone 13, черная, ORIG (большое отверстие камеры)</t>
  </si>
  <si>
    <t>11097</t>
  </si>
  <si>
    <t>Задняя панель корпуса для Apple iPhone 14 Plus, белая, ORIG (большое отверстие камеры)</t>
  </si>
  <si>
    <t>11124</t>
  </si>
  <si>
    <t>Задняя панель корпуса для Apple iPhone 14 Plus, желтая, ORIG (большое отверстие камеры)</t>
  </si>
  <si>
    <t>11120</t>
  </si>
  <si>
    <t>Задняя панель корпуса для Apple iPhone 14 Plus, красная, ORIG (большое отверстие камеры)</t>
  </si>
  <si>
    <t>11123</t>
  </si>
  <si>
    <t>Задняя панель корпуса для Apple iPhone 14 Plus, синяя, ORIG (большое отверстие камеры)</t>
  </si>
  <si>
    <t>11122</t>
  </si>
  <si>
    <t>Задняя панель корпуса для Apple iPhone 14 Plus, фиолетовая, ORIG (большое отверстие камеры)</t>
  </si>
  <si>
    <t>11121</t>
  </si>
  <si>
    <t>Задняя панель корпуса для Apple iPhone 14 Plus, черная, ORIG (большое отверстие камеры)</t>
  </si>
  <si>
    <t>11119</t>
  </si>
  <si>
    <t>Задняя панель корпуса для Apple iPhone 14 Pro Max, белая, ORIG (большое отверстие камеры)</t>
  </si>
  <si>
    <t>11132</t>
  </si>
  <si>
    <t>Задняя панель корпуса для Apple iPhone 14 Pro Max, золотая, ORIG (большое отверстие камеры)</t>
  </si>
  <si>
    <t>11131</t>
  </si>
  <si>
    <t>Задняя панель корпуса для Apple iPhone 14 Pro Max, фиолетовая, ORIG (большое отверстие камеры)</t>
  </si>
  <si>
    <t>11130</t>
  </si>
  <si>
    <t>Задняя панель корпуса для Apple iPhone 14 Pro Max, черная, ORIG (большое отверстие камеры)</t>
  </si>
  <si>
    <t>11129</t>
  </si>
  <si>
    <t>Задняя панель корпуса для Apple iPhone 14 Pro, белая, ORIG (большое отверстие камеры)</t>
  </si>
  <si>
    <t>11125</t>
  </si>
  <si>
    <t>Задняя панель корпуса для Apple iPhone 14 Pro, золотая, ORIG (большое отверстие камеры)</t>
  </si>
  <si>
    <t>11127</t>
  </si>
  <si>
    <t>Задняя панель корпуса для Apple iPhone 14 Pro, фиолетовая, ORIG (большое отверстие камеры)</t>
  </si>
  <si>
    <t>11126</t>
  </si>
  <si>
    <t>Задняя панель корпуса для Apple iPhone 14 Pro, черная, ORIG (большое отверстие камеры)</t>
  </si>
  <si>
    <t>11128</t>
  </si>
  <si>
    <t>Задняя панель корпуса для Apple iPhone 14, белая, ORIG (большое отверстие камеры)</t>
  </si>
  <si>
    <t>11117</t>
  </si>
  <si>
    <t>Задняя панель корпуса для Apple iPhone 14, желтая, ORIG (большое отверстие камеры)</t>
  </si>
  <si>
    <t>11113</t>
  </si>
  <si>
    <t>Задняя панель корпуса для Apple iPhone 14, красная, ORIG (большое отверстие камеры)</t>
  </si>
  <si>
    <t>11116</t>
  </si>
  <si>
    <t>Задняя панель корпуса для Apple iPhone 14, синяя, ORIG (большое отверстие камеры)</t>
  </si>
  <si>
    <t>11115</t>
  </si>
  <si>
    <t>Задняя панель корпуса для Apple iPhone 14, фиолетовая, ORIG (большое отверстие камеры)</t>
  </si>
  <si>
    <t>11114</t>
  </si>
  <si>
    <t>Задняя панель корпуса для Apple iPhone 14, черная, ORIG (большое отверстие камеры)</t>
  </si>
  <si>
    <t>11118</t>
  </si>
  <si>
    <t>Задняя панель корпуса для Apple iPhone 8, белая, ORIG (большое отверстие камеры)</t>
  </si>
  <si>
    <t>4678</t>
  </si>
  <si>
    <t>Задняя панель корпуса для Apple iPhone 8, золотая, ORIG (большое отверстие камеры)</t>
  </si>
  <si>
    <t>4680</t>
  </si>
  <si>
    <t>Задняя панель корпуса для Apple iPhone 8, красная, ORIG</t>
  </si>
  <si>
    <t>4682</t>
  </si>
  <si>
    <t>Задняя панель корпуса для Apple iPhone 8, красная, ORIG (большое отверстие камеры)</t>
  </si>
  <si>
    <t>10890</t>
  </si>
  <si>
    <t>Задняя панель корпуса для Apple iPhone 8, черная, ORIG (большое отверстие камеры)</t>
  </si>
  <si>
    <t>4683</t>
  </si>
  <si>
    <t>Задняя панель корпуса для Apple iPhone 8+, белая, AAA</t>
  </si>
  <si>
    <t>4686</t>
  </si>
  <si>
    <t>Задняя панель корпуса для Apple iPhone 8+, белая, ORIG (большое отверстие камеры)</t>
  </si>
  <si>
    <t>10891</t>
  </si>
  <si>
    <t>Задняя панель корпуса для Apple iPhone 8+, золотая, ORIG (большое отверстие камеры)</t>
  </si>
  <si>
    <t>10892</t>
  </si>
  <si>
    <t>Задняя панель корпуса для Apple iPhone 8+, красная, AAA</t>
  </si>
  <si>
    <t>4689</t>
  </si>
  <si>
    <t>Задняя панель корпуса для Apple iPhone 8+, красная, ORIG (большое отверстие камеры)</t>
  </si>
  <si>
    <t>10893</t>
  </si>
  <si>
    <t>Задняя панель корпуса для Apple iPhone 8+, черная, ORIG (большое отверстие камеры)</t>
  </si>
  <si>
    <t>4691</t>
  </si>
  <si>
    <t>Задняя панель корпуса для Apple iPhone X, белая, ORIG (большое отверстие камеры)</t>
  </si>
  <si>
    <t>4694</t>
  </si>
  <si>
    <t>Задняя панель корпуса для Apple iPhone X, черная, ORIG</t>
  </si>
  <si>
    <t>4695</t>
  </si>
  <si>
    <t>Задняя панель корпуса для Apple iPhone X, черная, ORIG (большое отверстие камеры)</t>
  </si>
  <si>
    <t>11152</t>
  </si>
  <si>
    <t>Задняя панель корпуса для Apple iPhone Xr, белая, ORIG (большое отверстие камеры)</t>
  </si>
  <si>
    <t>4697</t>
  </si>
  <si>
    <t>Задняя панель корпуса для Apple iPhone Xr, желтая, ORIG</t>
  </si>
  <si>
    <t>4698</t>
  </si>
  <si>
    <t>Задняя панель корпуса для Apple iPhone Xr, желтая, ORIG (большое отверстие камеры)</t>
  </si>
  <si>
    <t>10894</t>
  </si>
  <si>
    <t>Задняя панель корпуса для Apple iPhone Xr, красная, ORIG (большое отверстие камеры)</t>
  </si>
  <si>
    <t>10895</t>
  </si>
  <si>
    <t>Задняя панель корпуса для Apple iPhone Xr, оранжевая, ORIG</t>
  </si>
  <si>
    <t>4700</t>
  </si>
  <si>
    <t>Задняя панель корпуса для Apple iPhone Xr, оранжевая, ORIG (большое отверстие камеры)</t>
  </si>
  <si>
    <t>10896</t>
  </si>
  <si>
    <t>Задняя панель корпуса для Apple iPhone Xr, синяя, ORIG (большое отверстие камеры)</t>
  </si>
  <si>
    <t>10897</t>
  </si>
  <si>
    <t>Задняя панель корпуса для Apple iPhone Xr, черная, ORIG (большое отверстие камеры)</t>
  </si>
  <si>
    <t>4702</t>
  </si>
  <si>
    <t>Задняя панель корпуса для Apple iPhone Xs Max, белая, ORIG (большое отверстие камеры)</t>
  </si>
  <si>
    <t>10898</t>
  </si>
  <si>
    <t>Задняя панель корпуса для Apple iPhone Xs Max, золотая, ORIG (большое отверстие камеры)</t>
  </si>
  <si>
    <t>4704</t>
  </si>
  <si>
    <t>Задняя панель корпуса для Apple iPhone Xs Max, черная, ORIG (большое отверстие камеры)</t>
  </si>
  <si>
    <t>4705</t>
  </si>
  <si>
    <t>Задняя панель корпуса для Apple iPhone Xs, белая, ORIG (большое отверстие камеры)</t>
  </si>
  <si>
    <t>10899</t>
  </si>
  <si>
    <t>Задняя панель корпуса для Apple iPhone Xs, золотая, ORIG (большое отверстие камеры)</t>
  </si>
  <si>
    <t>4707</t>
  </si>
  <si>
    <t>Задняя панель корпуса для Apple iPhone Xs, черная, ORIG (большое отверстие камеры)</t>
  </si>
  <si>
    <t>10900</t>
  </si>
  <si>
    <t>Корпус для Apple iPhone 7, белый, AAA</t>
  </si>
  <si>
    <t>4716</t>
  </si>
  <si>
    <t>Корпус для Apple iPhone 7, золотой, AAA</t>
  </si>
  <si>
    <t>4718</t>
  </si>
  <si>
    <t>Корпус для Apple iPhone Xs Max, белый, ORIG</t>
  </si>
  <si>
    <t>5794</t>
  </si>
  <si>
    <t>Корпус для Apple iPhone Xs, белый, ORIG</t>
  </si>
  <si>
    <t>5797</t>
  </si>
  <si>
    <t xml:space="preserve">            Корпуса для мобильных телефонов Huawei</t>
  </si>
  <si>
    <t>Задняя панель корпуса для Huawei Honor 8x, black, ORIG</t>
  </si>
  <si>
    <t>5808</t>
  </si>
  <si>
    <t>Задняя панель корпуса для Huawei Honor 8x, blue, ORIG</t>
  </si>
  <si>
    <t>5807</t>
  </si>
  <si>
    <t>Задняя панель корпуса для Huawei Mate 20 Pro, emerald green, ORIG</t>
  </si>
  <si>
    <t>9196</t>
  </si>
  <si>
    <t>Задняя панель корпуса для Huawei P Smart Plus/Nova 3i, aurora blue, ORIG</t>
  </si>
  <si>
    <t>5499</t>
  </si>
  <si>
    <t>Задняя панель корпуса для Huawei P Smart Plus/Nova 3i, black, ORIG</t>
  </si>
  <si>
    <t>5500</t>
  </si>
  <si>
    <t>Задняя панель корпуса для Huawei Y6p 2020, phantom purple, ORIG</t>
  </si>
  <si>
    <t>9216</t>
  </si>
  <si>
    <t xml:space="preserve">            Корпуса для мобильных телефонов Samsung</t>
  </si>
  <si>
    <t>Задняя панель корпуса для Samsung A11 2020/A115, белая/white, ORIG</t>
  </si>
  <si>
    <t>9232</t>
  </si>
  <si>
    <t>Задняя панель корпуса для Samsung A11 2020/A115, красная/red, ORIG</t>
  </si>
  <si>
    <t>9233</t>
  </si>
  <si>
    <t>Задняя панель корпуса для Samsung A31 2020/A315, белая/white, ORIG</t>
  </si>
  <si>
    <t>9238</t>
  </si>
  <si>
    <t>Задняя панель корпуса для Samsung A31 2020/A315, синяя/blue, ORIG</t>
  </si>
  <si>
    <t>9240</t>
  </si>
  <si>
    <t>Задняя панель корпуса для Samsung G955, Galaxy S8 Plus, розовая, ORIG</t>
  </si>
  <si>
    <t>5538</t>
  </si>
  <si>
    <t>Задняя панель корпуса для Samsung G955, Galaxy S8 Plus, серая, ORIG</t>
  </si>
  <si>
    <t>5539</t>
  </si>
  <si>
    <t>Задняя панель корпуса для Samsung N975/Note 10 Plus, красная/red, ORIG</t>
  </si>
  <si>
    <t>7388</t>
  </si>
  <si>
    <t xml:space="preserve">            Корпуса для мобильных телефонов Xiaomi</t>
  </si>
  <si>
    <t>Задняя панель корпуса для Xiaomi Mi11 Lite, bubblegum blue</t>
  </si>
  <si>
    <t>10857</t>
  </si>
  <si>
    <t>Задняя панель корпуса для Xiaomi Mi11 Lite, truffle black</t>
  </si>
  <si>
    <t>10858</t>
  </si>
  <si>
    <t>Задняя панель корпуса для Xiaomi Mi8 Lite, black</t>
  </si>
  <si>
    <t>6337</t>
  </si>
  <si>
    <t>Задняя панель корпуса для Xiaomi Mi8 Lite, blue</t>
  </si>
  <si>
    <t>6336</t>
  </si>
  <si>
    <t>Задняя панель корпуса для Xiaomi Mi9 Lite, black</t>
  </si>
  <si>
    <t>9287</t>
  </si>
  <si>
    <t>Задняя панель корпуса для Xiaomi Mi9 Lite, blue</t>
  </si>
  <si>
    <t>9286</t>
  </si>
  <si>
    <t>Задняя панель корпуса для Xiaomi Mi9T/Mi9T Pro, black, ORIG</t>
  </si>
  <si>
    <t>9289</t>
  </si>
  <si>
    <t>Задняя панель корпуса для Xiaomi Mi9T/Mi9T Pro, blue, ORIG</t>
  </si>
  <si>
    <t>7449</t>
  </si>
  <si>
    <t>Задняя панель корпуса для Xiaomi Mi9T/Mi9T Pro, red, ORIG</t>
  </si>
  <si>
    <t>7448</t>
  </si>
  <si>
    <t>Задняя панель корпуса для Xiaomi RedMi Note 10 4G/Note 10s, aurora green, ORIG</t>
  </si>
  <si>
    <t>10862</t>
  </si>
  <si>
    <t>Задняя панель корпуса для Xiaomi RedMi Note 10 4G/Note 10s, onyx gray, ORIG</t>
  </si>
  <si>
    <t>10863</t>
  </si>
  <si>
    <t>Задняя панель корпуса для Xiaomi RedMi Note 10 4G/Note 10s, pebble white, ORIG</t>
  </si>
  <si>
    <t>10861</t>
  </si>
  <si>
    <t>Задняя панель корпуса для Xiaomi RedMi Note 10 Pro, glacier blue, ORIG</t>
  </si>
  <si>
    <t>10859</t>
  </si>
  <si>
    <t>Задняя панель корпуса для Xiaomi RedMi Note 10 Pro, gradient bronze, ORIG</t>
  </si>
  <si>
    <t>11133</t>
  </si>
  <si>
    <t>Задняя панель корпуса для Xiaomi RedMi Note 10 Pro, onyx gray, ORIG</t>
  </si>
  <si>
    <t>10860</t>
  </si>
  <si>
    <t>Задняя панель корпуса для Xiaomi RedMi Note 7, nebula red</t>
  </si>
  <si>
    <t>5879</t>
  </si>
  <si>
    <t>Задняя панель корпуса для Xiaomi RedMi Note 7, neptune blue</t>
  </si>
  <si>
    <t>5880</t>
  </si>
  <si>
    <t>Задняя панель корпуса для Xiaomi RedMi Note 7, onyx black</t>
  </si>
  <si>
    <t>5881</t>
  </si>
  <si>
    <t>Задняя панель корпуса для Xiaomi RedMi Note 8 Pro, forest green, ORIG</t>
  </si>
  <si>
    <t>7454</t>
  </si>
  <si>
    <t>Задняя панель корпуса для Xiaomi RedMi Note 8 Pro, mineral gray, ORIG</t>
  </si>
  <si>
    <t>7455</t>
  </si>
  <si>
    <t>Задняя панель корпуса для Xiaomi RedMi Note 8 Pro, ocean blue, ORIG</t>
  </si>
  <si>
    <t>10864</t>
  </si>
  <si>
    <t>Задняя панель корпуса для Xiaomi RedMi Note 8 Pro, pearl white, ORIG</t>
  </si>
  <si>
    <t>7453</t>
  </si>
  <si>
    <t>Задняя панель корпуса для Xiaomi RedMi Note 8, moonlight white, ORIG</t>
  </si>
  <si>
    <t>7450</t>
  </si>
  <si>
    <t>Задняя панель корпуса для Xiaomi RedMi Note 8, neptune blue, ORIG</t>
  </si>
  <si>
    <t>7451</t>
  </si>
  <si>
    <t>Задняя панель корпуса для Xiaomi RedMi Note 8, space black, ORIG</t>
  </si>
  <si>
    <t>7452</t>
  </si>
  <si>
    <t>Задняя панель корпуса для Xiaomi RedMi Note 8T, mineral gray, ORIG</t>
  </si>
  <si>
    <t>9946</t>
  </si>
  <si>
    <t>Задняя панель корпуса для Xiaomi RedMi Note 8T, neptune blue, ORIG</t>
  </si>
  <si>
    <t>9296</t>
  </si>
  <si>
    <t>Задняя панель корпуса для Xiaomi RedMi Note 8T, pearl white, ORIG</t>
  </si>
  <si>
    <t>9945</t>
  </si>
  <si>
    <t>Задняя панель корпуса для Xiaomi RedMi Note 9 Pro/Note 9s, aurora blue, ORIG</t>
  </si>
  <si>
    <t>9297</t>
  </si>
  <si>
    <t>Задняя панель корпуса для Xiaomi RedMi Note 9 Pro/Note 9s, interstellar grey, ORIG</t>
  </si>
  <si>
    <t>9948</t>
  </si>
  <si>
    <t>Задняя панель корпуса для Xiaomi RedMi Note 9 Pro/Note 9s, tropical green, ORIG</t>
  </si>
  <si>
    <t>9947</t>
  </si>
  <si>
    <t>Корпус для Xiaomi RedMi Note 4, gold</t>
  </si>
  <si>
    <t>2803</t>
  </si>
  <si>
    <t>Корпус для Xiaomi RedMi Note 4, gray</t>
  </si>
  <si>
    <t>2805</t>
  </si>
  <si>
    <t xml:space="preserve">    5. Запчасти для планшетов</t>
  </si>
  <si>
    <t xml:space="preserve">        Дисплеи для планшетов</t>
  </si>
  <si>
    <t xml:space="preserve">            Дисплеи для планшетов Huawei</t>
  </si>
  <si>
    <t>Дисплей Huawei MatePab 10.4 BAH3-W09/BAH3-AL00, черный, с тачскрином</t>
  </si>
  <si>
    <t>10339</t>
  </si>
  <si>
    <t>Дисплей Huawei MatePab Pro 10.8 MRX-AL09/MRX-AL19/MRX-W09/MRX-W19, черный, с тачскрином</t>
  </si>
  <si>
    <t>10340</t>
  </si>
  <si>
    <t>Дисплей Huawei MatePab T8 8 KOB2-W09/KOBE2-W09/KOB2-L09/KOBE2-L09, черный, с тачскрином</t>
  </si>
  <si>
    <t>10343</t>
  </si>
  <si>
    <t>Дисплей Huawei MediaPad T3 10 LTE AGS-L09/AGS-L03, черный, с тачскрином</t>
  </si>
  <si>
    <t>10345</t>
  </si>
  <si>
    <t>Дисплей Huawei MediaPad T3 8.0 KOB-L09/KOB-W09, черный, с тачскрином</t>
  </si>
  <si>
    <t>10346</t>
  </si>
  <si>
    <t>Дисплей Huawei MediaPad T5 10 AGS2-L03/AGS2-L09, черный, с тачскрином (без выреза под кнопку)</t>
  </si>
  <si>
    <t>10348</t>
  </si>
  <si>
    <t xml:space="preserve">            Дисплеи для планшетов Lenovo</t>
  </si>
  <si>
    <t>Дисплей Lenovo A7-30/A7-30DC/A7-30HC, черный, с тачскрином</t>
  </si>
  <si>
    <t>1089</t>
  </si>
  <si>
    <t>Дисплей Lenovo Tab 3 TB3-730/TB3-730F/TB3-730M/TB3-730X/TB-7304F/TB-7304i, черный, с тачскрином</t>
  </si>
  <si>
    <t>2108</t>
  </si>
  <si>
    <t>Дисплей Lenovo Tab M10 FHD TB-X605, черный, с тачскрином</t>
  </si>
  <si>
    <t>10590</t>
  </si>
  <si>
    <t>Дисплей Lenovo Tab M10 HD TB-X505F Wi-Fi/TB-X505L HD LTE, черный, с тачскрином</t>
  </si>
  <si>
    <t>10350</t>
  </si>
  <si>
    <t>Дисплей Lenovo Tab M10 HD(2 Gen) TB-X306F/TB-X306X, черный, с тачскрином</t>
  </si>
  <si>
    <t>10351</t>
  </si>
  <si>
    <t>Дисплей Lenovo Tab M10 Plus 10.3'' TB-X606F/TB-X606X, черный, с тачскрином</t>
  </si>
  <si>
    <t>10352</t>
  </si>
  <si>
    <t>Дисплей Lenovo Tab M7 7305X, черный, с тачскрином</t>
  </si>
  <si>
    <t>10353</t>
  </si>
  <si>
    <t>Дисплей Lenovo Tab M8 HD 8505X, черный, с тачскрином</t>
  </si>
  <si>
    <t>10355</t>
  </si>
  <si>
    <t>Дисплей Lenovo Tab P11/P11 Plus/TB-J606, черный, с тачскрином</t>
  </si>
  <si>
    <t>10488</t>
  </si>
  <si>
    <t xml:space="preserve">            Дисплеи для планшетов Samsung</t>
  </si>
  <si>
    <t>Дисплей Samsung Galaxy Tab A 8.0'' 2019 LTE T295, черный, с тачскрином</t>
  </si>
  <si>
    <t>10356</t>
  </si>
  <si>
    <t>Дисплей Samsung Galaxy Tab A 8.0'' 2019 Wi-Fi T290, черный, с тачскрином</t>
  </si>
  <si>
    <t>10357</t>
  </si>
  <si>
    <t>Дисплей Samsung Galaxy Tab A7 10.4'' Wi-Fi/LTE T500/T505, черный, с тачскрином, ORIGINAL NEW</t>
  </si>
  <si>
    <t>10358</t>
  </si>
  <si>
    <t>Дисплей Samsung Galaxy Tab A7 Lite 8.7'' LTE T225, черный, с тачскрином</t>
  </si>
  <si>
    <t>10359</t>
  </si>
  <si>
    <t>Дисплей Samsung Galaxy Tab A7 Lite 8.7'' Wi-Fi T220, черный, с тачскрином</t>
  </si>
  <si>
    <t>10360</t>
  </si>
  <si>
    <t>Дисплей Samsung Galaxy Tab S6 Lite 10.4'' Wi-Fi/LTE P610/P613/P615/P617/619, черный, с тачскрином</t>
  </si>
  <si>
    <t>10361</t>
  </si>
  <si>
    <t xml:space="preserve">        Сенсорные экраны для планшетов</t>
  </si>
  <si>
    <t xml:space="preserve">            Сенсорные экраны для планшетов Apple</t>
  </si>
  <si>
    <t>Сенсорный экран Apple iPad 3/iPad 4/A1403/A1416/A1430/A1458/A1459/A1460, белый, AAA (с кнопкой и скотчем)</t>
  </si>
  <si>
    <t>1105</t>
  </si>
  <si>
    <t>Сенсорный экран Apple iPad 3/iPad 4/A1403/A1416/A1430/A1458/A1459/A1460, черный, AAA (с кнопкой и скотчем)</t>
  </si>
  <si>
    <t>1107</t>
  </si>
  <si>
    <t>Сенсорный экран Apple iPad 5/iPad Air/A1474/A1475/A1476, белый, AAA (с кнопкой и скотчем)</t>
  </si>
  <si>
    <t>1109</t>
  </si>
  <si>
    <t>Сенсорный экран Apple iPad 5/iPad Air/A1474/A1475/A1476, черный, AAA (с кнопкой и скотчем)</t>
  </si>
  <si>
    <t>1111</t>
  </si>
  <si>
    <t>Сенсорный экран Apple iPad Air 2018/A1893/A1954, белый, AAA (с кнопкой и скотчем)</t>
  </si>
  <si>
    <t>5934</t>
  </si>
  <si>
    <t>Сенсорный экран Apple iPad Air 2018/A1893/A1954, черный, AAA (с кнопкой и скотчем)</t>
  </si>
  <si>
    <t>5936</t>
  </si>
  <si>
    <t>Сенсорный экран Apple iPad Mini/iPad Mini 2/A1432/A1453/A1454/A1455/A1489/A1490, белый, AAA (с микросхемой)</t>
  </si>
  <si>
    <t>1114</t>
  </si>
  <si>
    <t>Сенсорный экран Apple iPad Mini/iPad Mini 2/A1432/A1453/A1454/A1455/A1489/A1490, черный, AAA (с микросхемой)</t>
  </si>
  <si>
    <t>1116</t>
  </si>
  <si>
    <t xml:space="preserve">    6. Инструмент и оборудование для ремонта</t>
  </si>
  <si>
    <t xml:space="preserve">        Жала для паяльников</t>
  </si>
  <si>
    <t>Жало паяльника PPA B, прямое</t>
  </si>
  <si>
    <t>5171</t>
  </si>
  <si>
    <t xml:space="preserve">        Инструмент для ремонта</t>
  </si>
  <si>
    <t>Лезвия для очистки дисплеев, 5 шт</t>
  </si>
  <si>
    <t>1362</t>
  </si>
  <si>
    <t>Лопатка металлическая двухсторонняя</t>
  </si>
  <si>
    <t>2290</t>
  </si>
  <si>
    <t>Набор инструмента для вскрытия телефона, 7 предметов</t>
  </si>
  <si>
    <t>1264</t>
  </si>
  <si>
    <t>Набор отверток XW-6025 25 в 1, в чехле сумке</t>
  </si>
  <si>
    <t>2296</t>
  </si>
  <si>
    <t>Ножницы DJ-107</t>
  </si>
  <si>
    <t>3346</t>
  </si>
  <si>
    <t>Отвертка iPhone 7 WALBK 680, трехлепестковая (Tri-Wing), Y0 0,6*25 мм</t>
  </si>
  <si>
    <t>2299</t>
  </si>
  <si>
    <t>Отвертка iPhone 7 WALBK 828, трехлепестковая (Tri-Wing), Y0 0,6*25 мм</t>
  </si>
  <si>
    <t>2300</t>
  </si>
  <si>
    <t>Отвертка WALBK 680, *0.8*25 мм</t>
  </si>
  <si>
    <t>1267</t>
  </si>
  <si>
    <t>Отвертка WALBK 680, +1.2*25 мм</t>
  </si>
  <si>
    <t>1265</t>
  </si>
  <si>
    <t>Отвертка WALBK 680, +1.5*25 мм</t>
  </si>
  <si>
    <t>1266</t>
  </si>
  <si>
    <t>Отвертка WALBK 683, *0.8*25 мм</t>
  </si>
  <si>
    <t>1270</t>
  </si>
  <si>
    <t>Отвертка WALBK 683, +1.2*25 мм</t>
  </si>
  <si>
    <t>1268</t>
  </si>
  <si>
    <t>Отвертка WALBK 683, +1.5*25 мм</t>
  </si>
  <si>
    <t>1269</t>
  </si>
  <si>
    <t>Отвертка WALBK 686, *0.8*25 мм</t>
  </si>
  <si>
    <t>1273</t>
  </si>
  <si>
    <t>Отвертка WALBK 686, +1.5*25 мм</t>
  </si>
  <si>
    <t>1272</t>
  </si>
  <si>
    <t>Пинцет PPA, загнутый</t>
  </si>
  <si>
    <t>1277</t>
  </si>
  <si>
    <t>Пинцет PPA, прямой</t>
  </si>
  <si>
    <t>1276</t>
  </si>
  <si>
    <t>Пинцет WALBK 508, загнутый</t>
  </si>
  <si>
    <t>1275</t>
  </si>
  <si>
    <t>Пинцет WALBK 508, прямой</t>
  </si>
  <si>
    <t>1274</t>
  </si>
  <si>
    <t>Салфетки для очистки дисплеев Cleanroom Wipers, Antistatic, 152 шт</t>
  </si>
  <si>
    <t>1363</t>
  </si>
  <si>
    <t>Струна для отклеивания стекла WALBK, 100 м, 0,08 мм, молибденовая повышенной прочности</t>
  </si>
  <si>
    <t>1414</t>
  </si>
  <si>
    <t xml:space="preserve">        Клей</t>
  </si>
  <si>
    <t>Клей B7000, 110 ml</t>
  </si>
  <si>
    <t>1280</t>
  </si>
  <si>
    <t>Клей B7000, 15 ml</t>
  </si>
  <si>
    <t>1278</t>
  </si>
  <si>
    <t>Клей B7000, 50 ml</t>
  </si>
  <si>
    <t>1279</t>
  </si>
  <si>
    <t>Клей T7000, черный, 110 ml</t>
  </si>
  <si>
    <t>2575</t>
  </si>
  <si>
    <t>Клей T7000, черный, 15 ml</t>
  </si>
  <si>
    <t>2574</t>
  </si>
  <si>
    <t xml:space="preserve">        Коврики для мастеров</t>
  </si>
  <si>
    <t>Силиконовый коврик для ремонта телефонов, 35 x 25 см</t>
  </si>
  <si>
    <t>3361</t>
  </si>
  <si>
    <t>Силиконовый коврик для ремонта телефонов, 40 x 30 см</t>
  </si>
  <si>
    <t>2307</t>
  </si>
  <si>
    <t>Силиконовый коврик для ремонта телефонов, 45 x 35 см</t>
  </si>
  <si>
    <t>2308</t>
  </si>
  <si>
    <t xml:space="preserve">        Скотч</t>
  </si>
  <si>
    <t>Скотч двухсторонний 3M, черный, 2 мм x 50 м</t>
  </si>
  <si>
    <t>2211</t>
  </si>
  <si>
    <t>Скотч двухсторонний 3M, черный, 3 мм x 50 м</t>
  </si>
  <si>
    <t>1285</t>
  </si>
  <si>
    <t>Скотч двухсторонний 3M, черный, 5 мм x 50 м</t>
  </si>
  <si>
    <t>2212</t>
  </si>
  <si>
    <t>Скотч двухсторонний акриловый, прозрачный, 10 мм x 25 м</t>
  </si>
  <si>
    <t>1289</t>
  </si>
  <si>
    <t>Скотч двухсторонний акриловый, прозрачный, 2 мм x 25 м</t>
  </si>
  <si>
    <t>1286</t>
  </si>
  <si>
    <t>Скотч двухсторонний акриловый, прозрачный, 3 мм x 25 м</t>
  </si>
  <si>
    <t>1287</t>
  </si>
  <si>
    <t>Скотч двухсторонний акриловый, прозрачный, 5 мм x 25 м</t>
  </si>
  <si>
    <t>1288</t>
  </si>
  <si>
    <t>Скотч двухсторонний на вспененной основе, черный, 0,5 мм x 2 мм x 20 м</t>
  </si>
  <si>
    <t>2213</t>
  </si>
  <si>
    <t>Скотч двухсторонний на вспененной основе, черный, 0,5 мм x 3 мм x 20 м</t>
  </si>
  <si>
    <t>2214</t>
  </si>
  <si>
    <t>Скотч двухсторонний на вспененной основе, черный, 0,5 мм x 5 мм x 20 м</t>
  </si>
  <si>
    <t>2215</t>
  </si>
  <si>
    <t>Скотч двухсторонний на вспененной основе, черный, 1 мм x 2 мм x 20 м</t>
  </si>
  <si>
    <t>2216</t>
  </si>
  <si>
    <t>Скотч двухсторонний на вспененной основе, черный, 1 мм x 3 мм x 20 м</t>
  </si>
  <si>
    <t>2217</t>
  </si>
  <si>
    <t>Скотч двухсторонний на вспененной основе, черный, 1 мм x 5 мм x 20 м</t>
  </si>
  <si>
    <t>2218</t>
  </si>
  <si>
    <t>Скотч термостойкий каптоновый, 10 мм x 33 м</t>
  </si>
  <si>
    <t>2219</t>
  </si>
  <si>
    <t>Скотч термостойкий каптоновый, 15 мм x 33 м</t>
  </si>
  <si>
    <t>2220</t>
  </si>
  <si>
    <t>Скотч термостойкий каптоновый, 20 мм x 33 м</t>
  </si>
  <si>
    <t>2221</t>
  </si>
  <si>
    <t>Скотч термостойкий каптоновый, 3 мм x 33 м</t>
  </si>
  <si>
    <t>2222</t>
  </si>
  <si>
    <t>Скотч термостойкий каптоновый, 6 мм x 33 м</t>
  </si>
  <si>
    <t>2223</t>
  </si>
  <si>
    <t>Стикер (скотч) фиксации аккумулятора универсальный (длина 60 мм)</t>
  </si>
  <si>
    <t>8792</t>
  </si>
  <si>
    <t xml:space="preserve">    7. Стекла для ремонта дисплейных модулей</t>
  </si>
  <si>
    <t xml:space="preserve">        Стекла для ремонта дисплейных модулей Apple iPhone</t>
  </si>
  <si>
    <t>Стекло iPhone 6, черное, с рамкой, с OCA пленкой, ORIG</t>
  </si>
  <si>
    <t>6005</t>
  </si>
  <si>
    <t>Стекло iPhone 6+, белое, с рамкой, с OCA пленкой, ORIG</t>
  </si>
  <si>
    <t>6007</t>
  </si>
  <si>
    <t>Стекло iPhone 6+, черное, с рамкой, с OCA пленкой, ORIG</t>
  </si>
  <si>
    <t>6009</t>
  </si>
  <si>
    <t>Стекло iPhone 6s, белое, с рамкой, с OCA пленкой, ORIG</t>
  </si>
  <si>
    <t>6011</t>
  </si>
  <si>
    <t>Стекло iPhone 6s, черное, с рамкой, с OCA пленкой, ORIG</t>
  </si>
  <si>
    <t>6012</t>
  </si>
  <si>
    <t>Стекло iPhone 6s+, белое, с рамкой, с OCA пленкой, ORIG</t>
  </si>
  <si>
    <t>6013</t>
  </si>
  <si>
    <t>Стекло iPhone 7+, черное, с рамкой, с OCA пленкой, ORIG</t>
  </si>
  <si>
    <t>6022</t>
  </si>
  <si>
    <t>Стекло iPhone 8, белое, с рамкой, с OCA пленкой, ORIG</t>
  </si>
  <si>
    <t>6024</t>
  </si>
  <si>
    <t>Стекло iPhone 8, черное, ORIG</t>
  </si>
  <si>
    <t>6025</t>
  </si>
  <si>
    <t>Стекло iPhone 8, черное, с рамкой, с OCA пленкой, ORIG</t>
  </si>
  <si>
    <t>6026</t>
  </si>
  <si>
    <t>Стекло iPhone 8+, белое, с рамкой, с OCA пленкой, ORIG</t>
  </si>
  <si>
    <t>6028</t>
  </si>
  <si>
    <t>Стекло iPhone 8+, черное, с рамкой, с OCA пленкой, ORIG</t>
  </si>
  <si>
    <t>6030</t>
  </si>
  <si>
    <t>Стекло iPhone Xr, черное, ORIG</t>
  </si>
  <si>
    <t>6033</t>
  </si>
  <si>
    <t>Стекло iPhone Xr, черное, с OCA пленкой, ORIG</t>
  </si>
  <si>
    <t>6034</t>
  </si>
  <si>
    <t>Стекло iPhone Xs Max, черное, с OCA пленкой, ORIG</t>
  </si>
  <si>
    <t>6036</t>
  </si>
  <si>
    <t>Стекло iPhone Xs, черное, с OCA пленкой, ORIG</t>
  </si>
  <si>
    <t>6038</t>
  </si>
  <si>
    <t xml:space="preserve">        Стекла для ремонта дисплейных модулей Huawei/Honor</t>
  </si>
  <si>
    <t>Стекло Huawei Honor 10 Lite, черное, ORIG</t>
  </si>
  <si>
    <t>6039</t>
  </si>
  <si>
    <t>Стекло Huawei Honor 10 Lite, черное, с OCA пленкой, ORIG</t>
  </si>
  <si>
    <t>6040</t>
  </si>
  <si>
    <t>Стекло Huawei P Smart 2019, черное, ORIG</t>
  </si>
  <si>
    <t>10096</t>
  </si>
  <si>
    <t>Стекло Huawei P Smart 2021, черное, с OCA пленкой, ORIG</t>
  </si>
  <si>
    <t>10099</t>
  </si>
  <si>
    <t>Стекло Huawei P Smart Plus, черное, с OCA пленкой, ORIG</t>
  </si>
  <si>
    <t>6046</t>
  </si>
  <si>
    <t>Стекло Huawei P Smart Z, черное, с OCA пленкой, ORIG</t>
  </si>
  <si>
    <t>6048</t>
  </si>
  <si>
    <t>Стекло Huawei P30 Pro, черное, ORIG</t>
  </si>
  <si>
    <t>10100</t>
  </si>
  <si>
    <t>Стекло Huawei P40 Lite, черное, с OCA пленкой, ORIG</t>
  </si>
  <si>
    <t>10105</t>
  </si>
  <si>
    <t>Стекло Huawei Y9 2019, черное, с OCA пленкой, ORIG</t>
  </si>
  <si>
    <t>6058</t>
  </si>
  <si>
    <t xml:space="preserve">        Стекла для ремонта дисплейных модулей Samsung</t>
  </si>
  <si>
    <t>Стекло Samsung A02 2021/A022/A12 2021/A125/A127/A32 5G/A326/M12 2021/M127, черное, с OCA пленкой, ORIG</t>
  </si>
  <si>
    <t>10111</t>
  </si>
  <si>
    <t>Стекло Samsung A02s 2021/A025/М02s 2021/M025/A03s 2021/A037, черное, с OCA пленкой, ORIG</t>
  </si>
  <si>
    <t>10885</t>
  </si>
  <si>
    <t>Стекло Samsung A10 2019/A105/M10 2019/M105, черное, с OCA пленкой, ORIG</t>
  </si>
  <si>
    <t>6060</t>
  </si>
  <si>
    <t>Стекло Samsung A10s 2019/A107, черное, с OCA пленкой, ORIG</t>
  </si>
  <si>
    <t>6062</t>
  </si>
  <si>
    <t>Стекло Samsung A11 2020/A115/M11 2020/M115, черное, с OCA пленкой, ORIG</t>
  </si>
  <si>
    <t>8803</t>
  </si>
  <si>
    <t>Стекло Samsung A20s 2019/A205, черное, с OCA пленкой, ORIG</t>
  </si>
  <si>
    <t>9087</t>
  </si>
  <si>
    <t>Стекло Samsung A21s 2020/A217, черное, ORIG</t>
  </si>
  <si>
    <t>10563</t>
  </si>
  <si>
    <t>Стекло Samsung A21s 2020/A217, черное, с OCA пленкой, ORIG</t>
  </si>
  <si>
    <t>10564</t>
  </si>
  <si>
    <t>Стекло Samsung A22 4G 2021/A225, черное, с OCA пленкой, ORIG</t>
  </si>
  <si>
    <t>10886</t>
  </si>
  <si>
    <t>Стекло Samsung A3 2016/A310, черное, ORIG</t>
  </si>
  <si>
    <t>6067</t>
  </si>
  <si>
    <t>Стекло Samsung A3 2016/A310, черное, с OCA пленкой, ORIG</t>
  </si>
  <si>
    <t>6068</t>
  </si>
  <si>
    <t>Стекло Samsung A3 2017/A320, золотое, с OCA пленкой, ORIG</t>
  </si>
  <si>
    <t>6072</t>
  </si>
  <si>
    <t>Стекло Samsung A30 2019/A50 2019/A50s 2019/M21/M21s/M30/M30s/M31, черное, с OCA пленкой, ORIG</t>
  </si>
  <si>
    <t>6076</t>
  </si>
  <si>
    <t>Стекло Samsung A30s 2019/A307, черное, ORIG</t>
  </si>
  <si>
    <t>6077</t>
  </si>
  <si>
    <t>Стекло Samsung A30s 2019/A307, черное, с OCA пленкой, ORIG</t>
  </si>
  <si>
    <t>6078</t>
  </si>
  <si>
    <t>Стекло Samsung A31 2020/A315, черное, с OCA пленкой, ORIG</t>
  </si>
  <si>
    <t>10072</t>
  </si>
  <si>
    <t>Стекло Samsung A32 4G 2021/A325, черное, с OCA пленкой, ORIG</t>
  </si>
  <si>
    <t>10566</t>
  </si>
  <si>
    <t>Стекло Samsung A41 2020/A415, черное, ORIG</t>
  </si>
  <si>
    <t>8805</t>
  </si>
  <si>
    <t>Стекло Samsung A5 2016/A510, черное, с OCA пленкой, ORIG</t>
  </si>
  <si>
    <t>6084</t>
  </si>
  <si>
    <t>Стекло Samsung A51 2020/A515, черное, с OCA пленкой, ORIG</t>
  </si>
  <si>
    <t>8807</t>
  </si>
  <si>
    <t>Стекло Samsung A52 4G 2021/A52 5G 2021/A525/A526, черное, с OCA пленкой, ORIG</t>
  </si>
  <si>
    <t>10074</t>
  </si>
  <si>
    <t>Стекло Samsung A6 2018/A600, черное, ORIG</t>
  </si>
  <si>
    <t>6093</t>
  </si>
  <si>
    <t>Стекло Samsung A6+ 2018/A605, черное, с OCA пленкой, ORIG</t>
  </si>
  <si>
    <t>6096</t>
  </si>
  <si>
    <t>Стекло Samsung A70 2019/A705, черное, ORIG</t>
  </si>
  <si>
    <t>6109</t>
  </si>
  <si>
    <t>Стекло Samsung A70 2019/A705, черное, с OCA пленкой, ORIG</t>
  </si>
  <si>
    <t>6110</t>
  </si>
  <si>
    <t>Стекло Samsung A71 2020/A715, черное, с OCA пленкой, ORIG</t>
  </si>
  <si>
    <t>10567</t>
  </si>
  <si>
    <t>Стекло Samsung A9 2018/A920, черное, с OCA пленкой, ORIG</t>
  </si>
  <si>
    <t>6118</t>
  </si>
  <si>
    <t>Стекло Samsung G973, Galaxy S10, черное, с OCA пленкой, ORIG</t>
  </si>
  <si>
    <t>6128</t>
  </si>
  <si>
    <t>Стекло Samsung G975, Galaxy S10 Plus, черное, с OCA пленкой, ORIG</t>
  </si>
  <si>
    <t>6130</t>
  </si>
  <si>
    <t>Стекло Samsung J2 2018/J250, голубое, с OCA пленкой, ORIG</t>
  </si>
  <si>
    <t>6138</t>
  </si>
  <si>
    <t>Стекло Samsung J2 2018/J250, черное, ORIG</t>
  </si>
  <si>
    <t>6141</t>
  </si>
  <si>
    <t>Стекло Samsung J2 2018/J250, черное, с OCA пленкой, ORIG</t>
  </si>
  <si>
    <t>6142</t>
  </si>
  <si>
    <t>Стекло Samsung J3 2016/J320, белое, с OCA пленкой, ORIG</t>
  </si>
  <si>
    <t>6146</t>
  </si>
  <si>
    <t>Стекло Samsung J3 2017/J330, голубое, с OCA пленкой, ORIG</t>
  </si>
  <si>
    <t>6152</t>
  </si>
  <si>
    <t>Стекло Samsung J3 2017/J330, золотое, с OCA пленкой, ORIG</t>
  </si>
  <si>
    <t>6154</t>
  </si>
  <si>
    <t>Стекло Samsung J3 2017/J330, черное, с OCA пленкой, ORIG</t>
  </si>
  <si>
    <t>6156</t>
  </si>
  <si>
    <t>Стекло Samsung J4 2018/J400, золотое, с OCA пленкой, ORIG</t>
  </si>
  <si>
    <t>6160</t>
  </si>
  <si>
    <t>Стекло Samsung J4 2018/J400, черное, с OCA пленкой, ORIG</t>
  </si>
  <si>
    <t>6162</t>
  </si>
  <si>
    <t>Стекло Samsung J5 2016/J510, белое, ORIG</t>
  </si>
  <si>
    <t>6163</t>
  </si>
  <si>
    <t>Стекло Samsung J5 2016/J510, белое, с OCA пленкой, ORIG</t>
  </si>
  <si>
    <t>6164</t>
  </si>
  <si>
    <t>Стекло Samsung J5 2016/J510, золотое, с OCA пленкой, ORIG</t>
  </si>
  <si>
    <t>6166</t>
  </si>
  <si>
    <t>Стекло Samsung J5 2016/J510, черное, с OCA пленкой, ORIG</t>
  </si>
  <si>
    <t>6168</t>
  </si>
  <si>
    <t>Стекло Samsung J5 2017/J530, золотое, ORIG</t>
  </si>
  <si>
    <t>6171</t>
  </si>
  <si>
    <t>Стекло Samsung J5 2017/J530, золотое, с OCA пленкой, ORIG</t>
  </si>
  <si>
    <t>6172</t>
  </si>
  <si>
    <t>Стекло Samsung J5 2017/J530, черное, с OCA пленкой, ORIG</t>
  </si>
  <si>
    <t>6174</t>
  </si>
  <si>
    <t>Стекло Samsung J5 Prime/G570, черное, с OCA пленкой, ORIG</t>
  </si>
  <si>
    <t>6180</t>
  </si>
  <si>
    <t>Стекло Samsung J6 2018/J600, черное, ORIG</t>
  </si>
  <si>
    <t>6181</t>
  </si>
  <si>
    <t>Стекло Samsung J6 2018/J600, черное, с OCA пленкой, ORIG</t>
  </si>
  <si>
    <t>6182</t>
  </si>
  <si>
    <t>Стекло Samsung J6+ 2018/J610/J4+ 2018/J415, черное, с OCA пленкой, ORIG</t>
  </si>
  <si>
    <t>6184</t>
  </si>
  <si>
    <t>Стекло Samsung J7 2016/J710, черное, с OCA пленкой, ORIG</t>
  </si>
  <si>
    <t>6190</t>
  </si>
  <si>
    <t>Стекло Samsung J7 2017/J730, золотое, с OCA пленкой, ORIG</t>
  </si>
  <si>
    <t>6194</t>
  </si>
  <si>
    <t>Стекло Samsung J7 Prime/G610, черное, ORIG</t>
  </si>
  <si>
    <t>6207</t>
  </si>
  <si>
    <t>Стекло Samsung J7 Prime/G610, черное, с OCA пленкой, ORIG</t>
  </si>
  <si>
    <t>6208</t>
  </si>
  <si>
    <t>Стекло Samsung J8 2018/J810, черное, ORIG</t>
  </si>
  <si>
    <t>6209</t>
  </si>
  <si>
    <t>Стекло Samsung J8 2018/J810, черное, с OCA пленкой, ORIG</t>
  </si>
  <si>
    <t>6210</t>
  </si>
  <si>
    <t xml:space="preserve">        Стекла для ремонта дисплейных модулей Xiaomi</t>
  </si>
  <si>
    <t>Стекло Xiaomi Mi 10 Lite, черное, с OCA пленкой, ORIG</t>
  </si>
  <si>
    <t>10077</t>
  </si>
  <si>
    <t>Стекло Xiaomi Mi 10T Lite/Poco X3, черное, с OCA пленкой, ORIG</t>
  </si>
  <si>
    <t>10080</t>
  </si>
  <si>
    <t>Стекло Xiaomi Mi 10T/Mi 10T Pro/RedMi K30s, черное, ORIG</t>
  </si>
  <si>
    <t>10081</t>
  </si>
  <si>
    <t>Стекло Xiaomi Mi 11 Lite, черное, ORIG</t>
  </si>
  <si>
    <t>10083</t>
  </si>
  <si>
    <t>Стекло Xiaomi Mi 11 Lite, черное, с OCA пленкой, ORIG</t>
  </si>
  <si>
    <t>10570</t>
  </si>
  <si>
    <t>Стекло Xiaomi Mi A3/CC9e, черное, ORIG</t>
  </si>
  <si>
    <t>6470</t>
  </si>
  <si>
    <t>Стекло Xiaomi Mi A3/CC9e, черное, с OCA пленкой, ORIG</t>
  </si>
  <si>
    <t>6471</t>
  </si>
  <si>
    <t>Стекло Xiaomi Mi Mix 3, черное, ORIG</t>
  </si>
  <si>
    <t>8808</t>
  </si>
  <si>
    <t>Стекло Xiaomi Mi Mix 3, черное, с OCA пленкой, ORIG</t>
  </si>
  <si>
    <t>8809</t>
  </si>
  <si>
    <t>Стекло Xiaomi Mi Note 10/Mi Note 10 Lite/Mi Note 10 Pro/CC9 Pro, черное, ORIG</t>
  </si>
  <si>
    <t>10084</t>
  </si>
  <si>
    <t>Стекло Xiaomi Mi9 Lite/CC9, черное, с OCA пленкой, ORIG</t>
  </si>
  <si>
    <t>6472</t>
  </si>
  <si>
    <t>Стекло Xiaomi Mi9 SE, черное, с OCA пленкой, ORIG</t>
  </si>
  <si>
    <t>6236</t>
  </si>
  <si>
    <t>Стекло Xiaomi Mi9T/Mi9T Pro/Redmi K20/RedMi K20 Pro, черное, с OCA пленкой, ORIG</t>
  </si>
  <si>
    <t>6474</t>
  </si>
  <si>
    <t>Стекло Xiaomi RedMi 10, черное, ORIG</t>
  </si>
  <si>
    <t>10571</t>
  </si>
  <si>
    <t>Стекло Xiaomi RedMi 10, черное, с OCA пленкой, ORIG</t>
  </si>
  <si>
    <t>10572</t>
  </si>
  <si>
    <t>Стекло Xiaomi RedMi 10c/Poco C40, черное, с OCA пленкой, ORIG</t>
  </si>
  <si>
    <t>10888</t>
  </si>
  <si>
    <t>Стекло Xiaomi RedMi 5 Plus, белое, с OCA пленкой, ORIG</t>
  </si>
  <si>
    <t>6240</t>
  </si>
  <si>
    <t>Стекло Xiaomi RedMi 5 Plus, черное, ORIG</t>
  </si>
  <si>
    <t>6241</t>
  </si>
  <si>
    <t>Стекло Xiaomi RedMi 5 Plus, черное, с OCA пленкой, ORIG</t>
  </si>
  <si>
    <t>6242</t>
  </si>
  <si>
    <t>Стекло Xiaomi RedMi 5, белое, с OCA пленкой, ORIG</t>
  </si>
  <si>
    <t>6244</t>
  </si>
  <si>
    <t>Стекло Xiaomi RedMi 5, черное, ORIG</t>
  </si>
  <si>
    <t>6245</t>
  </si>
  <si>
    <t>Стекло Xiaomi RedMi 5, черное, с OCA пленкой, ORIG</t>
  </si>
  <si>
    <t>6246</t>
  </si>
  <si>
    <t>Стекло Xiaomi RedMi 8/RedMi 8a, черное, с OCA пленкой, ORIG</t>
  </si>
  <si>
    <t>8812</t>
  </si>
  <si>
    <t>Стекло Xiaomi RedMi 9, черное, с OCA пленкой, ORIG</t>
  </si>
  <si>
    <t>10089</t>
  </si>
  <si>
    <t>Стекло Xiaomi RedMi 9T/Poco M3/RedMi Note 9 4G/M2010J19CG/M2010J19SY, черное, с OCA пленкой, ORIG</t>
  </si>
  <si>
    <t>10087</t>
  </si>
  <si>
    <t>Стекло Xiaomi RedMi Note 10 5G/Poco M3 Pro, черное, ORIG</t>
  </si>
  <si>
    <t>10575</t>
  </si>
  <si>
    <t>Стекло Xiaomi RedMi Note 10 Pro/Note 10 Pro Max, черное, с OCA пленкой, ORIG</t>
  </si>
  <si>
    <t>10578</t>
  </si>
  <si>
    <t>Стекло Xiaomi RedMi Note 5 Pro, белое, с OCA пленкой, ORIG</t>
  </si>
  <si>
    <t>6248</t>
  </si>
  <si>
    <t>Стекло Xiaomi RedMi Note 5 Pro, черное, с OCA пленкой, ORIG</t>
  </si>
  <si>
    <t>6250</t>
  </si>
  <si>
    <t>Стекло Xiaomi RedMi Note 6 Pro, черное, ORIG</t>
  </si>
  <si>
    <t>6251</t>
  </si>
  <si>
    <t>Стекло Xiaomi RedMi Note 6 Pro, черное, с OCA пленкой, ORIG</t>
  </si>
  <si>
    <t>6252</t>
  </si>
  <si>
    <t>Стекло Xiaomi RedMi Note 7/Note 7 Pro, черное, ORIG</t>
  </si>
  <si>
    <t>6253</t>
  </si>
  <si>
    <t>Стекло Xiaomi RedMi Note 7/Note 7 Pro, черное, с OCA пленкой, ORIG</t>
  </si>
  <si>
    <t>6254</t>
  </si>
  <si>
    <t>Стекло Xiaomi RedMi Note 8 Pro, черное, ORIG</t>
  </si>
  <si>
    <t>8813</t>
  </si>
  <si>
    <t>Стекло Xiaomi RedMi Note 8 Pro, черное, с OCA пленкой, ORIG</t>
  </si>
  <si>
    <t>6476</t>
  </si>
  <si>
    <t>Стекло Xiaomi RedMi Note 8T, черное, ORIG</t>
  </si>
  <si>
    <t>8814</t>
  </si>
  <si>
    <t>Стекло Xiaomi RedMi Note 9/RedMi 10X 4G, черное, с OCA пленкой, ORIG</t>
  </si>
  <si>
    <t>10093</t>
  </si>
  <si>
    <t>Стекло Xiaomi RedMi Note 9s/Note 9 Pro/Note 9 Pro Max, черное, ORIG</t>
  </si>
  <si>
    <t>8816</t>
  </si>
  <si>
    <t>Стекло Xiaomi RedMi Note 9s/Note 9 Pro/Note 9 Pro Max, черное, с OCA пленкой, ORIG</t>
  </si>
  <si>
    <t>8817</t>
  </si>
  <si>
    <t>Прайс лист от 12.09.2026 г.</t>
  </si>
  <si>
    <t>Аксессуары для мобильных телефонов и планшетов</t>
  </si>
  <si>
    <t xml:space="preserve">    FM модуляторы</t>
  </si>
  <si>
    <t>FM модулятор ALS-A22 Bluetooth + Charger (2USB/5V/2A) Black</t>
  </si>
  <si>
    <t>7391</t>
  </si>
  <si>
    <t>FM модулятор ALS-A668 Bluetooth + Charger (1USB/5V/A) Gray</t>
  </si>
  <si>
    <t>7390</t>
  </si>
  <si>
    <t>FM модулятор ALS-A89 Bluetooth + Charger (2USB/5V/3.1A) Black</t>
  </si>
  <si>
    <t>6805</t>
  </si>
  <si>
    <t>FM модулятор Borofone BC35 Wideway car AUX BT receiver Black</t>
  </si>
  <si>
    <t>6712</t>
  </si>
  <si>
    <t xml:space="preserve">FM модулятор Borofone BC50 PD20W+QC3.0 18W Black																								</t>
  </si>
  <si>
    <t>7393</t>
  </si>
  <si>
    <t>FM модулятор Borofone BC52 True way car AUX BT receiver Silver</t>
  </si>
  <si>
    <t>10048</t>
  </si>
  <si>
    <t>FM модулятор Hoco E86 PD30W+QC3.0 18W Black</t>
  </si>
  <si>
    <t>6754</t>
  </si>
  <si>
    <t>FM модулятор LDNIO C704Q Bluetooth + Fast Charger + Type C PD Qualcomm 4.0 Black</t>
  </si>
  <si>
    <t>7394</t>
  </si>
  <si>
    <t xml:space="preserve">    LED лампы/фонари</t>
  </si>
  <si>
    <t>Профессиональная кольцевая светодиодная LED-лампа, 300 мм, QX-300</t>
  </si>
  <si>
    <t>8928</t>
  </si>
  <si>
    <t>Профессиональная кольцевая светодиодная LED-лампа, 330 мм, QX-330</t>
  </si>
  <si>
    <t>9032</t>
  </si>
  <si>
    <t>Профессиональная кольцевая светодиодная LED-лампа, 360 мм, QX-360</t>
  </si>
  <si>
    <t>9031</t>
  </si>
  <si>
    <t xml:space="preserve">Профессиональная кольцевая светодиодная LED-лампа, RGB Crystal 3D-20 200 мм																		</t>
  </si>
  <si>
    <t>9030</t>
  </si>
  <si>
    <t>Профессиональная кольцевая светодиодная LED-лампа, RGB Crystal 3D-26 260 мм</t>
  </si>
  <si>
    <t>9729</t>
  </si>
  <si>
    <t>Штатив Multi Mini, Black</t>
  </si>
  <si>
    <t>6811</t>
  </si>
  <si>
    <t>Штатив напольный с регулировкой высоты, 210 см</t>
  </si>
  <si>
    <t>9070</t>
  </si>
  <si>
    <t xml:space="preserve">    Smart часы и fitness браслеты</t>
  </si>
  <si>
    <t>Cмарт часы Huawei GT2 42mm Silver</t>
  </si>
  <si>
    <t>10561</t>
  </si>
  <si>
    <t>Cмарт часы Lenovo S2 Black</t>
  </si>
  <si>
    <t>10559</t>
  </si>
  <si>
    <t xml:space="preserve">    Автомобильные держатели</t>
  </si>
  <si>
    <t>Автомобильный держатель ALS-H012 Black</t>
  </si>
  <si>
    <t>8969</t>
  </si>
  <si>
    <t>Автомобильный держатель ALS-H112 Black</t>
  </si>
  <si>
    <t>8970</t>
  </si>
  <si>
    <t>Автомобильный держатель ALS-H124 Black</t>
  </si>
  <si>
    <t>8709</t>
  </si>
  <si>
    <t>Автомобильный держатель ALS-H16 Black</t>
  </si>
  <si>
    <t>8826</t>
  </si>
  <si>
    <t>Автомобильный держатель ALS-H216 Blue</t>
  </si>
  <si>
    <t>6726</t>
  </si>
  <si>
    <t>Автомобильный держатель ALS-H325 Black</t>
  </si>
  <si>
    <t>8964</t>
  </si>
  <si>
    <t>Автомобильный держатель ALS-H360 Silver</t>
  </si>
  <si>
    <t>10053</t>
  </si>
  <si>
    <t xml:space="preserve">Автомобильный держатель Hoco CA91 Magnetic Wireless 15W Gray																									</t>
  </si>
  <si>
    <t>6728</t>
  </si>
  <si>
    <t>Автомобильный держатель Hoco H28 в дефлектор Black</t>
  </si>
  <si>
    <t>6737</t>
  </si>
  <si>
    <t>Автомобильный держатель Hoco H39 Black</t>
  </si>
  <si>
    <t>2679</t>
  </si>
  <si>
    <t>Автомобильный держатель LDNIO MG01 Red</t>
  </si>
  <si>
    <t>8712</t>
  </si>
  <si>
    <t>Автомобильный держатель LDNIO MG03 в воздуховод Black</t>
  </si>
  <si>
    <t>6761</t>
  </si>
  <si>
    <t>Автомобильный держатель LDNIO MW21-1 с безпроводной зарядкой, 15W, Black</t>
  </si>
  <si>
    <t>9589</t>
  </si>
  <si>
    <t>Автомобильный держатель Magnetic Car Bracket Black</t>
  </si>
  <si>
    <t>10630</t>
  </si>
  <si>
    <t>Автомобильный держатель Magnetic Car Bracket Blue</t>
  </si>
  <si>
    <t>8765</t>
  </si>
  <si>
    <t>Автомобильный держатель Magnetic Car Bracket Golden</t>
  </si>
  <si>
    <t>8762</t>
  </si>
  <si>
    <t>Автомобильный держатель Magnetic Car Bracket Red</t>
  </si>
  <si>
    <t>8763</t>
  </si>
  <si>
    <t>Автомобильный держатель Magnetic Car Bracket Silver</t>
  </si>
  <si>
    <t>8764</t>
  </si>
  <si>
    <t>Автомобильный держатель QY-06 Black</t>
  </si>
  <si>
    <t>10406</t>
  </si>
  <si>
    <t>Автомобильный держатель REMAX RM-C02 Black</t>
  </si>
  <si>
    <t>8961</t>
  </si>
  <si>
    <t>Автомобильный держатель REMAX RM-C38 с беспроводной зарядкой Black</t>
  </si>
  <si>
    <t>8734</t>
  </si>
  <si>
    <t>Автомобильный держатель REMAX RM-C67 на зеркало Black</t>
  </si>
  <si>
    <t>9964</t>
  </si>
  <si>
    <t>Автомобильный держатель Smart Sensor R1 Silver</t>
  </si>
  <si>
    <t>6742</t>
  </si>
  <si>
    <t>Велосипедный держатель Sunpin CH-04 Black</t>
  </si>
  <si>
    <t>8960</t>
  </si>
  <si>
    <t>Держатель на прищепке Hoco PH24 White</t>
  </si>
  <si>
    <t>5059</t>
  </si>
  <si>
    <t>Держатель настольный Borofone BH42 White</t>
  </si>
  <si>
    <t>8963</t>
  </si>
  <si>
    <t>Держатель настольный LDNIO MG05 White</t>
  </si>
  <si>
    <t>6730</t>
  </si>
  <si>
    <t xml:space="preserve">    Автомобильные зарядные устройства АЗУ</t>
  </si>
  <si>
    <t>Автомобильное ЗУ Allison ALS-A315C Black (5V/2.1A/2USB) + вольтметр</t>
  </si>
  <si>
    <t>6687</t>
  </si>
  <si>
    <t>Автомобильное ЗУ Allison ALS-A501 Black (5V/2.4A/2USB) + вольтметр</t>
  </si>
  <si>
    <t>6688</t>
  </si>
  <si>
    <t>Автомобильное ЗУ Allison ALS-A601H Black (5V/2.0A/1USB)</t>
  </si>
  <si>
    <t>8950</t>
  </si>
  <si>
    <t>Автомобильное ЗУ Allison ALS-A604 Black (5V/2.4A/2USB) + вольтметр.</t>
  </si>
  <si>
    <t>6689</t>
  </si>
  <si>
    <t>Автомобильное ЗУ Allison ALS-A706 PD+Qualcomm 3.0 36W Green</t>
  </si>
  <si>
    <t>6751</t>
  </si>
  <si>
    <t>Автомобильное ЗУ Allison ALS-A713 PD+Qualcomm 3.0 36W Silver</t>
  </si>
  <si>
    <t>6752</t>
  </si>
  <si>
    <t xml:space="preserve">Автомобильное ЗУ Borofone BZ24 1USB-C QC/PD20W, Translucent black													</t>
  </si>
  <si>
    <t>3610</t>
  </si>
  <si>
    <t>Автомобильное ЗУ EMY MY-110 with out cable (5V/1A/1USB)</t>
  </si>
  <si>
    <t>6698</t>
  </si>
  <si>
    <t>Автомобильное ЗУ EMY MY-116 (5V/2.4A/2USB) + кабель micro USB</t>
  </si>
  <si>
    <t>6700</t>
  </si>
  <si>
    <t>Автомобильное ЗУ EMY MY-117 (5V/4.2A/3USB)</t>
  </si>
  <si>
    <t>6701</t>
  </si>
  <si>
    <t>Автомобильное ЗУ Hoco NZ3 Dual Port PD QC 3.0 40W Black</t>
  </si>
  <si>
    <t>6709</t>
  </si>
  <si>
    <t>Автомобильное ЗУ Hoco NZ54A 1USB+1USB-C PD48W/QC3.0 Gray</t>
  </si>
  <si>
    <t>6787</t>
  </si>
  <si>
    <t>Автомобильное ЗУ Hoco Z39 QC3.0 Type-C 2USB Black</t>
  </si>
  <si>
    <t>6708</t>
  </si>
  <si>
    <t xml:space="preserve">Автомобильное ЗУ Hoco Z47 QC3.0 18W Type C Transparent Black					</t>
  </si>
  <si>
    <t>6710</t>
  </si>
  <si>
    <t>Автомобильное ЗУ Hoco Z58A 1USB+1USB QC/PD48W Black</t>
  </si>
  <si>
    <t>4170</t>
  </si>
  <si>
    <t>Автомобильное ЗУ Hoco Z63B 1USB QC18W/1USB-C PD30W, Display, Black</t>
  </si>
  <si>
    <t>9768</t>
  </si>
  <si>
    <t>Автомобильное ЗУ LDNIO C1 PD+Qualcomm 3.0 Fast Charger 6W + кабель Type C</t>
  </si>
  <si>
    <t>6753</t>
  </si>
  <si>
    <t>Автомобильное ЗУ LDNIO DL-C29 (5V/2.1A/2USB) + кабель micro USB белый</t>
  </si>
  <si>
    <t>6719</t>
  </si>
  <si>
    <t>Автомобильное ЗУ REMAX Dolfin RCC-206 Gold (5V/2.4A/2USB)</t>
  </si>
  <si>
    <t>9169</t>
  </si>
  <si>
    <t>Автомобильное ЗУ Remax RCC325 45W QC3.0 Gray</t>
  </si>
  <si>
    <t>6713</t>
  </si>
  <si>
    <t>Автомобильное ЗУ Ridea RCC-30110 QPow 1USB/1USB-C PD/QC 30W Black</t>
  </si>
  <si>
    <t>7395</t>
  </si>
  <si>
    <t>Автомобильное ЗУ SUNPIN CS-05 38W PD+Qualcomm 3.0 White</t>
  </si>
  <si>
    <t>8957</t>
  </si>
  <si>
    <t>Автомобильное ЗУ XO CC35 18W QC3.0 Black</t>
  </si>
  <si>
    <t>6887</t>
  </si>
  <si>
    <t>Автомобильное ЗУ XO CC45 PD30W PD+USB30W Shared 60W Gray</t>
  </si>
  <si>
    <t>9769</t>
  </si>
  <si>
    <t xml:space="preserve">    Адаптеры питания</t>
  </si>
  <si>
    <t>Адаптер Apple (для Macbook и iPad), White</t>
  </si>
  <si>
    <t>6810</t>
  </si>
  <si>
    <t>Адаптер питания Apple MacBook PD61W, 1:1</t>
  </si>
  <si>
    <t>10560</t>
  </si>
  <si>
    <t>Адаптер питания Apple MacBook PD87W, 1:1</t>
  </si>
  <si>
    <t>10192</t>
  </si>
  <si>
    <t>Адаптер питания Apple MacBook PD96W, 1:1</t>
  </si>
  <si>
    <t>9976</t>
  </si>
  <si>
    <t>Адаптер питания Apple PD 20W Iphone 13 Pro Max, 1:1</t>
  </si>
  <si>
    <t>10306</t>
  </si>
  <si>
    <t>Адаптер питания Apple PD 20W, 1:1</t>
  </si>
  <si>
    <t>7300</t>
  </si>
  <si>
    <t>Адаптер питания Apple PD 25W Iphone 14 Pro Max, 1:1</t>
  </si>
  <si>
    <t>8833</t>
  </si>
  <si>
    <t>Адаптер питания Apple PD+PD 35W, 1:1</t>
  </si>
  <si>
    <t>9595</t>
  </si>
  <si>
    <t>Адаптер питания Apple USB-C, 30W, AAA</t>
  </si>
  <si>
    <t>5066</t>
  </si>
  <si>
    <t>Адаптер питания Apple USB-C, 30W, ORIG</t>
  </si>
  <si>
    <t>5067</t>
  </si>
  <si>
    <t xml:space="preserve">Сетевое ЗУ Borofone BA97A 1USB-C PD/QC 30W Led Display, Black																			</t>
  </si>
  <si>
    <t>7332</t>
  </si>
  <si>
    <t>Сетевое ЗУ Hoco AC8A сетевой фильтр 3 socket/1.5m/PD30W/QC18W/2 USB, White</t>
  </si>
  <si>
    <t>8932</t>
  </si>
  <si>
    <t>Сетевое ЗУ Hoco C104A Stage PD20W White</t>
  </si>
  <si>
    <t>9597</t>
  </si>
  <si>
    <t>Сетевое ЗУ Hoco C109A Fighter QC3.0 White</t>
  </si>
  <si>
    <t>9067</t>
  </si>
  <si>
    <t>Сетевое ЗУ Hoco C110A Lucky PD35W White</t>
  </si>
  <si>
    <t>7325</t>
  </si>
  <si>
    <t>Сетевое ЗУ Hoco C134A (5V/2.4A/1USB) Black</t>
  </si>
  <si>
    <t>7467</t>
  </si>
  <si>
    <t>Сетевое ЗУ Hoco C146A PD20W, White</t>
  </si>
  <si>
    <t>10050</t>
  </si>
  <si>
    <t>Сетевое ЗУ Hoco C22A Micro Black</t>
  </si>
  <si>
    <t>7314</t>
  </si>
  <si>
    <t>Сетевое ЗУ Hoco C76A Plus PD20W 3A, White</t>
  </si>
  <si>
    <t>7298</t>
  </si>
  <si>
    <t>Сетевое ЗУ Hoco CS13A 1USB-C PD/QC 20W Black</t>
  </si>
  <si>
    <t>7365</t>
  </si>
  <si>
    <t xml:space="preserve">Сетевое ЗУ Hoco CS13A 1USB-C PD/QC 20W White																			</t>
  </si>
  <si>
    <t>1563</t>
  </si>
  <si>
    <t>Сетевое ЗУ Hoco CS22A PD30W+QC3.0 Black</t>
  </si>
  <si>
    <t>7326</t>
  </si>
  <si>
    <t>Сетевое ЗУ Hoco CS24A PD25W Black</t>
  </si>
  <si>
    <t>7347</t>
  </si>
  <si>
    <t>Сетевое ЗУ LDNIO SEW3452 сетевой фильтр 3 socket//1 PD/3 USB/1 QC3.0/1 Type-C/Wi-Fi, White</t>
  </si>
  <si>
    <t>7416</t>
  </si>
  <si>
    <t>Сетевое ЗУ Remax RP-U16 QC3.0</t>
  </si>
  <si>
    <t>7297</t>
  </si>
  <si>
    <t>Сетевое ЗУ Remax RP-U68 (5V/3A/1USB + Type C) Qualcomm 3.0</t>
  </si>
  <si>
    <t>7299</t>
  </si>
  <si>
    <t>Сетевое ЗУ Remax RP-U80 PD 18W</t>
  </si>
  <si>
    <t>7319</t>
  </si>
  <si>
    <t>Сетевое ЗУ Remax RP-U95 (5V/2A/1USB)</t>
  </si>
  <si>
    <t>7329</t>
  </si>
  <si>
    <t>Сетевое ЗУ Ridea RW21011 Element Duo (2.1A/2USB) Black</t>
  </si>
  <si>
    <t>9596</t>
  </si>
  <si>
    <t>Сетевое ЗУ Ridea RW21011 Element Duo (2.1A/2USB) White</t>
  </si>
  <si>
    <t>10046</t>
  </si>
  <si>
    <t>Сетевое ЗУ Samsung 1 USB-C PD/QC 45W 1:1 Black</t>
  </si>
  <si>
    <t>1562</t>
  </si>
  <si>
    <t>Сетевое ЗУ Samsung 1 USB-C PD/QC 45W+Type-C to Type-C 1:1 Black</t>
  </si>
  <si>
    <t>9598</t>
  </si>
  <si>
    <t>Сетевое ЗУ Samsung 1 USB-C QC/PD25W+Type-C to Type-C 1:1, Black</t>
  </si>
  <si>
    <t>9071</t>
  </si>
  <si>
    <t xml:space="preserve">Сетевое ЗУ Samsung 1 USB/2 USB-C QC/PD65W 1:1, Black																													</t>
  </si>
  <si>
    <t>6912</t>
  </si>
  <si>
    <t>Сетевое ЗУ Sunpin OS-02 сетевой фильтр 4 socket/2.0m/2500W/10A + (5V/2.1A/4USB) White</t>
  </si>
  <si>
    <t>10051</t>
  </si>
  <si>
    <t>Сетевое ЗУ XO WL20 20W сетевой фильтр 4 socket/2m/1 USB/1 USB-C PD/QC3.0</t>
  </si>
  <si>
    <t>7419</t>
  </si>
  <si>
    <t xml:space="preserve">    Беспроводные зарядные устройства</t>
  </si>
  <si>
    <t>Беспроводное ЗУ Apple MagSafe Magnetic USB-C, 15W, 1:1 White</t>
  </si>
  <si>
    <t>7366</t>
  </si>
  <si>
    <t>Беспроводное ЗУ Hoco CQ11 3-in-1 Magnetic Wirelles 15W</t>
  </si>
  <si>
    <t>9155</t>
  </si>
  <si>
    <t>Беспроводное ЗУ Hoco CQ3 3-in-1 Magnetic 15W IP Version Black</t>
  </si>
  <si>
    <t>6743</t>
  </si>
  <si>
    <t xml:space="preserve">Беспроводное ЗУ Hoco CQ3 3-in-1 Magnetic 15W IP Version White														</t>
  </si>
  <si>
    <t>7367</t>
  </si>
  <si>
    <t xml:space="preserve">Беспроводное ЗУ JJT-970, MagSafe 4in1 25W Black																								</t>
  </si>
  <si>
    <t>7534</t>
  </si>
  <si>
    <t xml:space="preserve">Беспроводное ЗУ LDNIO Q2618 1USB/1USB-C PD65W+Type-C to Type-C Black							</t>
  </si>
  <si>
    <t>9141</t>
  </si>
  <si>
    <t>Беспроводное ЗУ XO WX023 3 в 1 Black</t>
  </si>
  <si>
    <t>7536</t>
  </si>
  <si>
    <t xml:space="preserve">Беспроводное ЗУ XO WX023 3 в 1 White																						</t>
  </si>
  <si>
    <t>8715</t>
  </si>
  <si>
    <t xml:space="preserve">    Внешние аккумуляторы Power Bank</t>
  </si>
  <si>
    <t>Power Bank Apple MagSafe Battery Pack 5000mAh, White</t>
  </si>
  <si>
    <t>10322</t>
  </si>
  <si>
    <t>Power Bank Borofone BJ78B Clever Black (30000mAh/2A/2USB)</t>
  </si>
  <si>
    <t>7402</t>
  </si>
  <si>
    <t>Power Bank Borofone BJ80A Clever White (20000mAh/22.5W+PD20W)</t>
  </si>
  <si>
    <t>7403</t>
  </si>
  <si>
    <t>Power Bank Borofone BJ80C Clever Black (50000mAh/22.5W+PD20W)</t>
  </si>
  <si>
    <t>7410</t>
  </si>
  <si>
    <t>Power Bank Hoco DB81 Apollo Black (30000mAh/PD65W)</t>
  </si>
  <si>
    <t>7411</t>
  </si>
  <si>
    <t>Power Bank Hoco J101B Astute Black (30000mAh/22.5W)</t>
  </si>
  <si>
    <t>7412</t>
  </si>
  <si>
    <t>Power Bank Hoco J123C Element Digital display Black (60000mAh/PD20W/22.5W)</t>
  </si>
  <si>
    <t>7413</t>
  </si>
  <si>
    <t>Power Bank Hoco J166 Carretera Black (50000mAh/PD20W/22.5W)</t>
  </si>
  <si>
    <t>7433</t>
  </si>
  <si>
    <t>Power Bank Ridea RP-D20L Phoenix20 Digital display + Flashlight Black (20000mAh/10W)</t>
  </si>
  <si>
    <t>7406</t>
  </si>
  <si>
    <t>Power Bank Ridea RP-D30L+ Phoenix30+ Digital display + Flashlight Black (30000mAh/PD20W/QC3.0)</t>
  </si>
  <si>
    <t>7404</t>
  </si>
  <si>
    <t>Power Bank XO PB309 Black (20000mAh/22.5W)</t>
  </si>
  <si>
    <t>7408</t>
  </si>
  <si>
    <t>Power Bank XO PR286 Four Cables Black (50000mAh/PD20W/22.5W)</t>
  </si>
  <si>
    <t>7414</t>
  </si>
  <si>
    <t>Power Bank XO PR287 Four Cables Black (80000mAh/PD20W/22.5W)</t>
  </si>
  <si>
    <t>7409</t>
  </si>
  <si>
    <t xml:space="preserve">    Защитные стекла и пленки</t>
  </si>
  <si>
    <t xml:space="preserve">        Защитные пленки гидрогелевые</t>
  </si>
  <si>
    <t>Гидрогелевая пленка AIDA B01, прозрачная, размер 120x180 мм 0,16 мм</t>
  </si>
  <si>
    <t>8912</t>
  </si>
  <si>
    <t>Гидрогелевая пленка AIDA BM01, матовая, размер 120х180 мм</t>
  </si>
  <si>
    <t>8914</t>
  </si>
  <si>
    <t xml:space="preserve">        Защитные пленки для Apple</t>
  </si>
  <si>
    <t>Защитная пленка Iphone 4/4s, Remax HD, глянец, back+front, в упаковке, с салфетками</t>
  </si>
  <si>
    <t>1687</t>
  </si>
  <si>
    <t>Защитная пленка Iphone 5/5c/5s/SE, Remax HD, глянец, back+front, в упаковке, с салфетками</t>
  </si>
  <si>
    <t>1688</t>
  </si>
  <si>
    <t>Защитная пленка Iphone 6/6s, Remax HD 360, глянец, 360°, в упаковке, с салфетками</t>
  </si>
  <si>
    <t>1690</t>
  </si>
  <si>
    <t>Защитная пленка Iphone 6/6s, Remax HD, глянец, front, в упаковке, с салфетками</t>
  </si>
  <si>
    <t>1689</t>
  </si>
  <si>
    <t xml:space="preserve">        Защитные пленки для Samsung</t>
  </si>
  <si>
    <t>Защитная пленка PET Samsung G925/Galaxy S6 Edge, белая, тех.упаковка, без салфеток</t>
  </si>
  <si>
    <t>4186</t>
  </si>
  <si>
    <t>Защитная пленка PET Samsung G925/Galaxy S6 Edge, золотая, тех.упаковка, без салфеток</t>
  </si>
  <si>
    <t>4187</t>
  </si>
  <si>
    <t>Защитная пленка PET Samsung G925/Galaxy S6 Edge, розовая, тех.упаковка, без салфеток</t>
  </si>
  <si>
    <t>4191</t>
  </si>
  <si>
    <t>Защитная пленка PET Samsung G925/Galaxy S6 Edge, серебристая, тех.упаковка, без салфеток</t>
  </si>
  <si>
    <t>4189</t>
  </si>
  <si>
    <t>Защитная пленка PET Samsung G925/Galaxy S6 Edge, синяя, тех.упаковка, без салфеток</t>
  </si>
  <si>
    <t>4190</t>
  </si>
  <si>
    <t>Защитная пленка PET Samsung G925/Galaxy S6 Edge, фиолетовая, тех.упаковка, без салфеток</t>
  </si>
  <si>
    <t>4192</t>
  </si>
  <si>
    <t>Защитная пленка PET Samsung G925/Galaxy S6 Edge, черная, тех.упаковка, без салфеток</t>
  </si>
  <si>
    <t>4188</t>
  </si>
  <si>
    <t>Защитная пленка PET Samsung G928/Galaxy S6 Edge Plus, белая, тех.упаковка, без салфеток</t>
  </si>
  <si>
    <t>4193</t>
  </si>
  <si>
    <t>Защитная пленка PET Samsung G928/Galaxy S6 Edge Plus, золотая, тех.упаковка, без салфеток</t>
  </si>
  <si>
    <t>4194</t>
  </si>
  <si>
    <t>Защитная пленка PET Samsung G928/Galaxy S6 Edge Plus, розовая, тех.упаковка, без салфеток</t>
  </si>
  <si>
    <t>4198</t>
  </si>
  <si>
    <t>Защитная пленка PET Samsung G928/Galaxy S6 Edge Plus, серебристая, тех.упаковка, без салфеток</t>
  </si>
  <si>
    <t>4196</t>
  </si>
  <si>
    <t>Защитная пленка PET Samsung G928/Galaxy S6 Edge Plus, синяя, тех.упаковка, без салфеток</t>
  </si>
  <si>
    <t>4197</t>
  </si>
  <si>
    <t>Защитная пленка PET Samsung G928/Galaxy S6 Edge Plus, фиолетовая, тех.упаковка, без салфеток</t>
  </si>
  <si>
    <t>4199</t>
  </si>
  <si>
    <t>Защитная пленка PET Samsung G928/Galaxy S6 Edge Plus, черная, тех.упаковка, без салфеток</t>
  </si>
  <si>
    <t>4195</t>
  </si>
  <si>
    <t>Защитная пленка PET Samsung G935/Galaxy S7 Edge, белая, тех.упаковка, без салфеток</t>
  </si>
  <si>
    <t>4200</t>
  </si>
  <si>
    <t>Защитная пленка PET Samsung G935/Galaxy S7 Edge, розовая, тех.упаковка, без салфеток</t>
  </si>
  <si>
    <t>4205</t>
  </si>
  <si>
    <t>Защитная пленка PET Samsung G935/Galaxy S7 Edge, серебристая, тех.упаковка, без салфеток</t>
  </si>
  <si>
    <t>4203</t>
  </si>
  <si>
    <t>Защитная пленка PET Samsung G935/Galaxy S7 Edge, фиолетовая, тех.упаковка, без салфеток</t>
  </si>
  <si>
    <t>4206</t>
  </si>
  <si>
    <t>Защитная пленка PET Samsung G935/Galaxy S7 Edge, черная, тех.упаковка, без салфеток</t>
  </si>
  <si>
    <t>4202</t>
  </si>
  <si>
    <t>Защитная пленка PET Samsung G950/Galaxy S8, белая, тех.упаковка, без салфеток</t>
  </si>
  <si>
    <t>4207</t>
  </si>
  <si>
    <t>Защитная пленка PET Samsung G950/Galaxy S8, золотая, тех.упаковка, без салфеток</t>
  </si>
  <si>
    <t>4208</t>
  </si>
  <si>
    <t>Защитная пленка PET Samsung G950/Galaxy S8, розовая, тех.упаковка, без салфеток</t>
  </si>
  <si>
    <t>4212</t>
  </si>
  <si>
    <t>Защитная пленка PET Samsung G950/Galaxy S8, синяя, тех.упаковка, без салфеток</t>
  </si>
  <si>
    <t>4211</t>
  </si>
  <si>
    <t>Защитная пленка PET Samsung G950/Galaxy S8, фиолетовая, тех.упаковка, без салфеток</t>
  </si>
  <si>
    <t>4209</t>
  </si>
  <si>
    <t>Защитная пленка PET Samsung G955/Galaxy S8 Plus, белая, тех.упаковка, без салфеток</t>
  </si>
  <si>
    <t>4214</t>
  </si>
  <si>
    <t>Защитная пленка PET Samsung G955/Galaxy S8 Plus, золотая, тех.упаковка, без салфеток</t>
  </si>
  <si>
    <t>4215</t>
  </si>
  <si>
    <t>Защитная пленка PET Samsung G955/Galaxy S8 Plus, розовая, тех.упаковка, без салфеток</t>
  </si>
  <si>
    <t>4219</t>
  </si>
  <si>
    <t>Защитная пленка PET Samsung G955/Galaxy S8 Plus, серебристая, тех.упаковка, без салфеток</t>
  </si>
  <si>
    <t>4217</t>
  </si>
  <si>
    <t>Защитная пленка PET Samsung G955/Galaxy S8 Plus, синяя, тех.упаковка, без салфеток</t>
  </si>
  <si>
    <t>4218</t>
  </si>
  <si>
    <t>Защитная пленка PET Samsung G955/Galaxy S8 Plus, фиолетовая, тех.упаковка, без салфеток</t>
  </si>
  <si>
    <t>4216</t>
  </si>
  <si>
    <t>Защитная пленка PET Samsung G955/Galaxy S8 Plus, черная, тех.упаковка, без салфеток</t>
  </si>
  <si>
    <t>4220</t>
  </si>
  <si>
    <t>Защитная пленка PET Samsung G960/Galaxy S9, белая, тех.упаковка, без салфеток</t>
  </si>
  <si>
    <t>4221</t>
  </si>
  <si>
    <t>Защитная пленка PET Samsung G960/Galaxy S9, золотая, тех.упаковка, без салфеток</t>
  </si>
  <si>
    <t>4222</t>
  </si>
  <si>
    <t>Защитная пленка PET Samsung G960/Galaxy S9, розовая, тех.упаковка, без салфеток</t>
  </si>
  <si>
    <t>4226</t>
  </si>
  <si>
    <t>Защитная пленка PET Samsung G960/Galaxy S9, серебристая, тех.упаковка, без салфеток</t>
  </si>
  <si>
    <t>4224</t>
  </si>
  <si>
    <t>Защитная пленка PET Samsung G960/Galaxy S9, синяя, тех.упаковка, без салфеток</t>
  </si>
  <si>
    <t>4225</t>
  </si>
  <si>
    <t>Защитная пленка PET Samsung G960/Galaxy S9, фиолетовая, тех.упаковка, без салфеток</t>
  </si>
  <si>
    <t>4223</t>
  </si>
  <si>
    <t>Защитная пленка PET Samsung G965/Galaxy S9 Plus, белая, тех.упаковка, без салфеток</t>
  </si>
  <si>
    <t>4228</t>
  </si>
  <si>
    <t>Защитная пленка PET Samsung G965/Galaxy S9 Plus, золотая, тех.упаковка, без салфеток</t>
  </si>
  <si>
    <t>4229</t>
  </si>
  <si>
    <t>Защитная пленка PET Samsung G965/Galaxy S9 Plus, розовая, тех.упаковка, без салфеток</t>
  </si>
  <si>
    <t>4233</t>
  </si>
  <si>
    <t>Защитная пленка PET Samsung G965/Galaxy S9 Plus, серебристая, тех.упаковка, без салфеток</t>
  </si>
  <si>
    <t>4231</t>
  </si>
  <si>
    <t>Защитная пленка PET Samsung G965/Galaxy S9 Plus, синяя, тех.упаковка, без салфеток</t>
  </si>
  <si>
    <t>4232</t>
  </si>
  <si>
    <t>Защитная пленка PET Samsung G965/Galaxy S9 Plus, фиолетовая, тех.упаковка, без салфеток</t>
  </si>
  <si>
    <t>4230</t>
  </si>
  <si>
    <t>Защитная пленка PET Samsung N950/Galaxy Note 8, белая, тех.упаковка, без салфеток</t>
  </si>
  <si>
    <t>4235</t>
  </si>
  <si>
    <t>Защитная пленка PET Samsung N950/Galaxy Note 8, золотая, тех.упаковка, без салфеток</t>
  </si>
  <si>
    <t>4236</t>
  </si>
  <si>
    <t>Защитная пленка PET Samsung N950/Galaxy Note 8, розовая, тех.упаковка, без салфеток</t>
  </si>
  <si>
    <t>4240</t>
  </si>
  <si>
    <t>Защитная пленка PET Samsung N950/Galaxy Note 8, серебристая, тех.упаковка, без салфеток</t>
  </si>
  <si>
    <t>4238</t>
  </si>
  <si>
    <t>Защитная пленка PET Samsung N950/Galaxy Note 8, синяя, тех.упаковка, без салфеток</t>
  </si>
  <si>
    <t>4239</t>
  </si>
  <si>
    <t>Защитная пленка PET Samsung N950/Galaxy Note 8, фиолетовая, тех.упаковка, без салфеток</t>
  </si>
  <si>
    <t>4237</t>
  </si>
  <si>
    <t>Защитная пленка PET на заднюю часть  Samsung G965/Galaxy S9 Plus, белая, тех.упаковка, без салфеток</t>
  </si>
  <si>
    <t>4354</t>
  </si>
  <si>
    <t>Защитная пленка PET на заднюю часть  Samsung G965/Galaxy S9 Plus, черная, тех.упаковка, без салфеток</t>
  </si>
  <si>
    <t>4355</t>
  </si>
  <si>
    <t>Защитная пленка PET на заднюю часть Samsung G925/Galaxy S6 Edge, белая, тех.упаковка, без салфеток</t>
  </si>
  <si>
    <t>4342</t>
  </si>
  <si>
    <t>Защитная пленка PET на заднюю часть Samsung G925/Galaxy S6 Edge, черная, тех.упаковка, без салфеток</t>
  </si>
  <si>
    <t>4343</t>
  </si>
  <si>
    <t>Защитная пленка PET на заднюю часть Samsung G928/Galaxy S6 Edge Plus, белая, тех.упаковка, без салфеток</t>
  </si>
  <si>
    <t>4344</t>
  </si>
  <si>
    <t>Защитная пленка PET на заднюю часть Samsung G928/Galaxy S6 Edge Plus, черная, тех.упаковка, без салфеток</t>
  </si>
  <si>
    <t>4345</t>
  </si>
  <si>
    <t>Защитная пленка PET на заднюю часть Samsung G935/Galaxy S7 Edge, белая, тех.упаковка, без салфеток</t>
  </si>
  <si>
    <t>4346</t>
  </si>
  <si>
    <t>Защитная пленка PET на заднюю часть Samsung G935/Galaxy S7 Edge, черная, тех.упаковка, без салфеток</t>
  </si>
  <si>
    <t>4347</t>
  </si>
  <si>
    <t>Защитная пленка PET на заднюю часть Samsung G950/Galaxy S8, белая, тех.упаковка, без салфеток</t>
  </si>
  <si>
    <t>4348</t>
  </si>
  <si>
    <t>Защитная пленка PET на заднюю часть Samsung G950/Galaxy S8, черная, тех.упаковка, без салфеток</t>
  </si>
  <si>
    <t>4349</t>
  </si>
  <si>
    <t>Защитная пленка PET на заднюю часть Samsung G955/Galaxy S8 Plus, белая, тех.упаковка, без салфеток</t>
  </si>
  <si>
    <t>4350</t>
  </si>
  <si>
    <t>Защитная пленка PET на заднюю часть Samsung G955/Galaxy S8 Plus, черная, тех.упаковка, без салфеток</t>
  </si>
  <si>
    <t>4351</t>
  </si>
  <si>
    <t>Защитная пленка PET на заднюю часть Samsung G960/Galaxy S9, белая, тех.упаковка, без салфеток</t>
  </si>
  <si>
    <t>4352</t>
  </si>
  <si>
    <t>Защитная пленка PET на заднюю часть Samsung G960/Galaxy S9, черная, тех.упаковка, без салфеток</t>
  </si>
  <si>
    <t>4353</t>
  </si>
  <si>
    <t xml:space="preserve">        Защитные пленки универсальные</t>
  </si>
  <si>
    <t>Защитная пленка универсальная, 7.0', размер 104*185 мм, тех.упаковка, без салфеток</t>
  </si>
  <si>
    <t>5179</t>
  </si>
  <si>
    <t>Защитная пленка универсальная, 7.0', размер 111*186 мм, тех.упаковка, без салфеток</t>
  </si>
  <si>
    <t>5180</t>
  </si>
  <si>
    <t>Защитная пленка универсальная, 7.0', размер 173*105 мм, тех.упаковка, без салфеток</t>
  </si>
  <si>
    <t>5181</t>
  </si>
  <si>
    <t xml:space="preserve">        Защитные стекла для Apple</t>
  </si>
  <si>
    <t>Защитное стекло iPhone 12 Mini, 0,18 мм, 9D+, черное, тех.упаковка, без салфеток</t>
  </si>
  <si>
    <t>9441</t>
  </si>
  <si>
    <t>Защитное стекло iPhone 12 Mini, 0,18 мм, Diamond Flayr, черное, тех.упаковка, без салфеток</t>
  </si>
  <si>
    <t>10553</t>
  </si>
  <si>
    <t>Защитное стекло iPhone 12 Mini, 0,25 мм, 9D, черное, тех.упаковка, без салфеток</t>
  </si>
  <si>
    <t>9444</t>
  </si>
  <si>
    <t>Защитное стекло iPhone 12 Pro Max, 0,18 мм, 9D+, черное, тех.упаковка, без салфеток</t>
  </si>
  <si>
    <t>9443</t>
  </si>
  <si>
    <t>Защитное стекло iPhone 12 Pro Max, 0,18 мм, Diamond Flayr, черное, тех.упаковка, без салфеток</t>
  </si>
  <si>
    <t>10554</t>
  </si>
  <si>
    <t>Защитное стекло iPhone 12 Pro Max, 0,25 мм, 9D, черное, тех.упаковка, без салфеток</t>
  </si>
  <si>
    <t>9445</t>
  </si>
  <si>
    <t>Защитное стекло Iphone 12 Pro Max, Amulet, черное, тех.упаковка, без салфеток</t>
  </si>
  <si>
    <t>4117</t>
  </si>
  <si>
    <t>Защитное стекло iPhone 12/12 Pro, 0,18 мм, Diamond Flayr, черное, тех.упаковка, без салфеток</t>
  </si>
  <si>
    <t>10555</t>
  </si>
  <si>
    <t>Защитное стекло iPhone 12/12 Pro, 0,25 мм, 9D, черное, тех.упаковка, без салфеток</t>
  </si>
  <si>
    <t>9446</t>
  </si>
  <si>
    <t>Защитное стекло iPhone 13 Mini, 0,18 мм, 9D+, черное, тех.упаковка, без салфеток</t>
  </si>
  <si>
    <t>10530</t>
  </si>
  <si>
    <t>Защитное стекло iPhone 13 Mini, 0,18 мм, Diamond Flayr, черное, тех.упаковка, без салфеток</t>
  </si>
  <si>
    <t>10556</t>
  </si>
  <si>
    <t>Защитное стекло iPhone 13 Mini, 0,25 мм, 9D, черное, тех.упаковка, без салфеток</t>
  </si>
  <si>
    <t>10545</t>
  </si>
  <si>
    <t>Защитное стекло iPhone 13 Pro Max, 0,18 мм, 9D+, черное, тех.упаковка, без салфеток</t>
  </si>
  <si>
    <t>10531</t>
  </si>
  <si>
    <t>Защитное стекло iPhone 13 Pro Max, 0,18 мм, Diamond Flayr, черное, тех.упаковка, без салфеток</t>
  </si>
  <si>
    <t>10557</t>
  </si>
  <si>
    <t>Защитное стекло iPhone 13 Pro Max, 0,25 мм, 9D, черное, тех.упаковка, без салфеток</t>
  </si>
  <si>
    <t>10546</t>
  </si>
  <si>
    <t>Защитное стекло Iphone 13 Pro Max/14 Plus, 0.33 mm, Type Gorilla Anti-Spy, черное</t>
  </si>
  <si>
    <t>5304</t>
  </si>
  <si>
    <t>Защитное стекло Iphone 13 Pro Max/14 Plus, Amulet, черное, тех.упаковка, без салфеток</t>
  </si>
  <si>
    <t>3189</t>
  </si>
  <si>
    <t>Защитное стекло iPhone 13/13 Pro, 0,18 мм, Diamond Flayr, черное, тех.упаковка, без салфеток</t>
  </si>
  <si>
    <t>10558</t>
  </si>
  <si>
    <t>Защитное стекло iPhone 13/13 Pro, 0,25 мм, 9D, черное, тех.упаковка, без салфеток</t>
  </si>
  <si>
    <t>10547</t>
  </si>
  <si>
    <t>Защитное стекло iPhone 14 Plus, 0,18 мм, 9D+, черное, тех.упаковка, без салфеток</t>
  </si>
  <si>
    <t>5237</t>
  </si>
  <si>
    <t>Защитное стекло iPhone 14 Plus, 0,25 мм, 9D, черное, тех.упаковка, без салфеток</t>
  </si>
  <si>
    <t>5259</t>
  </si>
  <si>
    <t>Защитное стекло iPhone 14 Pro Max, 0,18 мм, 9D+, черное, тех.упаковка, без салфеток</t>
  </si>
  <si>
    <t>3560</t>
  </si>
  <si>
    <t>Защитное стекло iPhone 14 Pro Max, 0,25 мм, 9D, черное, тех.упаковка, без салфеток</t>
  </si>
  <si>
    <t>5787</t>
  </si>
  <si>
    <t>Защитное стекло Iphone 14 Pro Max, Amulet, черное, тех.упаковка, без салфеток</t>
  </si>
  <si>
    <t>2677</t>
  </si>
  <si>
    <t>Защитное стекло iPhone 14 Pro, 0,18 мм, 9D+, черное, тех.упаковка, без салфеток</t>
  </si>
  <si>
    <t>5217</t>
  </si>
  <si>
    <t>Защитное стекло iPhone 14 Pro, 0,25 мм, 9D, черное, тех.упаковка, без салфеток</t>
  </si>
  <si>
    <t>4105</t>
  </si>
  <si>
    <t>Защитное стекло Iphone 14 Pro, Amulet, черное, тех.упаковка, без салфеток</t>
  </si>
  <si>
    <t>4116</t>
  </si>
  <si>
    <t>Защитное стекло iPhone 14, 0,18 мм, 9D+, черное, тех.упаковка, без салфеток</t>
  </si>
  <si>
    <t>1249</t>
  </si>
  <si>
    <t>Защитное стекло iPhone 14, 0,25 мм, 9D, черное, тех.упаковка, без салфеток</t>
  </si>
  <si>
    <t>3605</t>
  </si>
  <si>
    <t>Защитное стекло Iphone 15 Plus/16 Plus, Amulet, черное, тех.упаковка, без салфеток</t>
  </si>
  <si>
    <t>10532</t>
  </si>
  <si>
    <t>Защитное стекло iPhone 15 Plus/16 Plus, ARMOREX SE, черное, розничная упаковка, полный комплект</t>
  </si>
  <si>
    <t>3567</t>
  </si>
  <si>
    <t>Защитное стекло Iphone 15 Pro Max, Amulet, черное, тех.упаковка, без салфеток</t>
  </si>
  <si>
    <t>5260</t>
  </si>
  <si>
    <t>Защитное стекло iPhone 15 Pro Max, ARMOREX SE, черное, розничная упаковка, полный комплект</t>
  </si>
  <si>
    <t>2632</t>
  </si>
  <si>
    <t>Защитное стекло iPhone 15 Pro, ARMOREX SE, черное, розничная упаковка, полный комплект</t>
  </si>
  <si>
    <t>3192</t>
  </si>
  <si>
    <t>Защитное стекло Iphone 15/16, Amulet, черное, тех.упаковка, без салфеток</t>
  </si>
  <si>
    <t>9442</t>
  </si>
  <si>
    <t xml:space="preserve">Защитное стекло iPhone 15/16, ARMOREX SE, черное, розничная упаковка, полный комплект																						</t>
  </si>
  <si>
    <t>3190</t>
  </si>
  <si>
    <t>Защитное стекло iPhone 16 Pro Max, ARMOREX SE, черное, розничная упаковка, полный комплект</t>
  </si>
  <si>
    <t>5642</t>
  </si>
  <si>
    <t>Защитное стекло iPhone 16 Pro, ARMOREX SE, черное, розничная упаковка, полный комплект</t>
  </si>
  <si>
    <t>5100</t>
  </si>
  <si>
    <t>Защитное стекло iPhone 17 Air, ARMOREX SE, черное, розничная упаковка, полный комплект</t>
  </si>
  <si>
    <t>3765</t>
  </si>
  <si>
    <t>Защитное стекло iPhone 4/iPhone 4s, 0,25 мм, 2,5D, тех.упаковка, без салфеток</t>
  </si>
  <si>
    <t>1248</t>
  </si>
  <si>
    <t>Защитное стекло iPhone 6/iPhone 6s, 0,18 мм, 9D+, белое, тех.упаковка, без салфеток</t>
  </si>
  <si>
    <t>5091</t>
  </si>
  <si>
    <t>Защитное стекло iPhone 6/iPhone 6s, 0,18 мм, 9D+, черное, тех.упаковка, без салфеток</t>
  </si>
  <si>
    <t>5092</t>
  </si>
  <si>
    <t>Защитное стекло iPhone 6/iPhone 6s, 0,25 мм, 10D, белое, тех.упаковка, без салфеток</t>
  </si>
  <si>
    <t>5093</t>
  </si>
  <si>
    <t>Защитное стекло iPhone 6/iPhone 6s, 0,25 мм, 10D, черное, тех.упаковка, без салфеток</t>
  </si>
  <si>
    <t>5094</t>
  </si>
  <si>
    <t>Защитное стекло iPhone 6/iPhone 6s, 0,25 мм, 3D/9D, белое, матовое, тех.упаковка, без салфеток</t>
  </si>
  <si>
    <t>5216</t>
  </si>
  <si>
    <t>Защитное стекло iPhone 6/iPhone 6s, 0,25 мм, 3D/9D, белое, тех.упаковка, без салфеток</t>
  </si>
  <si>
    <t>3546</t>
  </si>
  <si>
    <t>Защитное стекло iPhone 6/iPhone 6s, 0,25 мм, 3D/9D, черное, тех.упаковка, без салфеток</t>
  </si>
  <si>
    <t>3547</t>
  </si>
  <si>
    <t>Защитное стекло iPhone 6/iPhone 6s, 0,25 мм, 5D, белое, в коробке с салфетками</t>
  </si>
  <si>
    <t>3548</t>
  </si>
  <si>
    <t>Защитное стекло iPhone 6/iPhone 6s, 0,25 мм, 5D, черное, в коробке с салфетками</t>
  </si>
  <si>
    <t>3549</t>
  </si>
  <si>
    <t>Защитное стекло iPhone 6/iPhone 6s, 0,25 мм, 8D, белое, зеркальное зеленое, в коробке с салфетками</t>
  </si>
  <si>
    <t>5218</t>
  </si>
  <si>
    <t>Защитное стекло iPhone 6/iPhone 6s, 0,25 мм, 8D, белое, зеркальное золотое, в коробке с салфетками</t>
  </si>
  <si>
    <t>5219</t>
  </si>
  <si>
    <t>Защитное стекло iPhone 6/iPhone 6s, 0,25 мм, 8D, белое, зеркальное синее, в коробке с салфетками</t>
  </si>
  <si>
    <t>5220</t>
  </si>
  <si>
    <t>Защитное стекло iPhone 6/iPhone 6s, 0,25 мм, 8D, белое, зеркальное фиолетовое, в коробке с салфетками</t>
  </si>
  <si>
    <t>5221</t>
  </si>
  <si>
    <t>Защитное стекло iPhone 6/iPhone 6s, 0,25 мм, 8D, черное, зеркальное зеленое, в коробке с салфетками</t>
  </si>
  <si>
    <t>5222</t>
  </si>
  <si>
    <t>Защитное стекло iPhone 6/iPhone 6s, 0,25 мм, 8D, черное, зеркальное золотое, в коробке с салфетками</t>
  </si>
  <si>
    <t>5223</t>
  </si>
  <si>
    <t>Защитное стекло iPhone 6/iPhone 6s, 0,25 мм, 8D, черное, зеркальное синее, в коробке с салфетками</t>
  </si>
  <si>
    <t>5224</t>
  </si>
  <si>
    <t>Защитное стекло iPhone 6/iPhone 6s, 0,25 мм, 8D, черное, зеркальное фиолетовое, в коробке с салфетками</t>
  </si>
  <si>
    <t>5225</t>
  </si>
  <si>
    <t>Защитное стекло iPhone 6/iPhone 6s, 0,33 мм, 11D, белое, тех.упаковка, без салфеток</t>
  </si>
  <si>
    <t>6655</t>
  </si>
  <si>
    <t>Защитное стекло iPhone 6/iPhone 6s, 0,33 мм, 11D, черное, тех.упаковка, без салфеток</t>
  </si>
  <si>
    <t>6656</t>
  </si>
  <si>
    <t>Защитное стекло iPhone 6/iPhone 6s, 0,33 мм, 99D, белое, тех.упаковка, без салфеток</t>
  </si>
  <si>
    <t>5625</t>
  </si>
  <si>
    <t>Защитное стекло iPhone 6/iPhone 6s, 0,33 мм, 99D, черное, тех.упаковка, без салфеток</t>
  </si>
  <si>
    <t>5626</t>
  </si>
  <si>
    <t>Защитное стекло iPhone 6/iPhone 6s/iPhone 7/iPhone 8/SE 2020, 0,25 мм, 2,5D, тех.упаковка, без салфеток</t>
  </si>
  <si>
    <t>1250</t>
  </si>
  <si>
    <t>Защитное стекло iPhone 6+/iPhone 6s+, 0,18 мм, 9D+, белое, тех.упаковка, без салфеток</t>
  </si>
  <si>
    <t>5095</t>
  </si>
  <si>
    <t>Защитное стекло iPhone 6+/iPhone 6s+, 0,18 мм, 9D+, черное, тех.упаковка, без салфеток</t>
  </si>
  <si>
    <t>5096</t>
  </si>
  <si>
    <t>Защитное стекло iPhone 6+/iPhone 6s+, 0,25 мм, 10D, белое, тех.упаковка, без салфеток</t>
  </si>
  <si>
    <t>5097</t>
  </si>
  <si>
    <t>Защитное стекло iPhone 6+/iPhone 6s+, 0,25 мм, 10D, черное, тех.упаковка, без салфеток</t>
  </si>
  <si>
    <t>5098</t>
  </si>
  <si>
    <t>Защитное стекло iPhone 6+/iPhone 6s+, 0,25 мм, 2,5D, тех.упаковка, без салфеток</t>
  </si>
  <si>
    <t>2622</t>
  </si>
  <si>
    <t>Защитное стекло iPhone 6+/iPhone 6s+, 0,25 мм, 3D/9D, белое, матовое, тех.упаковка, без салфеток</t>
  </si>
  <si>
    <t>5226</t>
  </si>
  <si>
    <t>Защитное стекло iPhone 6+/iPhone 6s+, 0,25 мм, 3D/9D, белое, тех.упаковка, без салфеток</t>
  </si>
  <si>
    <t>3550</t>
  </si>
  <si>
    <t>Защитное стекло iPhone 6+/iPhone 6s+, 0,25 мм, 3D/9D, черное, матовое, тех.упаковка, без салфеток</t>
  </si>
  <si>
    <t>5227</t>
  </si>
  <si>
    <t>Защитное стекло iPhone 6+/iPhone 6s+, 0,25 мм, 3D/9D, черное, тех.упаковка, без салфеток</t>
  </si>
  <si>
    <t>3551</t>
  </si>
  <si>
    <t>Защитное стекло iPhone 6+/iPhone 6s+, 0,25 мм, 5D, белое, в коробке с салфетками</t>
  </si>
  <si>
    <t>3552</t>
  </si>
  <si>
    <t>Защитное стекло iPhone 6+/iPhone 6s+, 0,25 мм, 5D, черное, в коробке с салфетками</t>
  </si>
  <si>
    <t>3553</t>
  </si>
  <si>
    <t>Защитное стекло iPhone 6+/iPhone 6s+, 0,25 мм, 8D, белое, зеркальное зеленое, в коробке с салфетками</t>
  </si>
  <si>
    <t>5228</t>
  </si>
  <si>
    <t>Защитное стекло iPhone 6+/iPhone 6s+, 0,25 мм, 8D, белое, зеркальное золотое, в коробке с салфетками</t>
  </si>
  <si>
    <t>5229</t>
  </si>
  <si>
    <t>Защитное стекло iPhone 6+/iPhone 6s+, 0,25 мм, 8D, белое, зеркальное синее, в коробке с салфетками</t>
  </si>
  <si>
    <t>5230</t>
  </si>
  <si>
    <t>Защитное стекло iPhone 6+/iPhone 6s+, 0,25 мм, 8D, белое, зеркальное фиолетовое, в коробке с салфетками</t>
  </si>
  <si>
    <t>5231</t>
  </si>
  <si>
    <t>Защитное стекло iPhone 6+/iPhone 6s+, 0,25 мм, 8D, черное, зеркальное зеленое, в коробке с салфетками</t>
  </si>
  <si>
    <t>5232</t>
  </si>
  <si>
    <t>Защитное стекло iPhone 6+/iPhone 6s+, 0,25 мм, 8D, черное, зеркальное золотое, в коробке с салфетками</t>
  </si>
  <si>
    <t>5233</t>
  </si>
  <si>
    <t>Защитное стекло iPhone 6+/iPhone 6s+, 0,25 мм, 8D, черное, зеркальное синее, в коробке с салфетками</t>
  </si>
  <si>
    <t>5234</t>
  </si>
  <si>
    <t>Защитное стекло iPhone 6+/iPhone 6s+, 0,25 мм, 8D, черное, зеркальное фиолетовое, в коробке с салфетками</t>
  </si>
  <si>
    <t>5235</t>
  </si>
  <si>
    <t>Защитное стекло iPhone 6+/iPhone 6s+, 0,33 мм, 11D, белое, тех.упаковка, без салфеток</t>
  </si>
  <si>
    <t>6657</t>
  </si>
  <si>
    <t>Защитное стекло iPhone 6+/iPhone 6s+, 0,33 мм, 11D, черное, тех.упаковка, без салфеток</t>
  </si>
  <si>
    <t>6658</t>
  </si>
  <si>
    <t>Защитное стекло iPhone 6+/iPhone 6s+, 0,33 мм, 99D, белое, тех.упаковка, без салфеток</t>
  </si>
  <si>
    <t>5783</t>
  </si>
  <si>
    <t>Защитное стекло iPhone 6+/iPhone 6s+, 0,33 мм, 99D, черное, тех.упаковка, без салфеток</t>
  </si>
  <si>
    <t>5784</t>
  </si>
  <si>
    <t>Защитное стекло Iphone 7/8/SE 2020, Amulet, черное, тех.упаковка, без салфеток</t>
  </si>
  <si>
    <t>5245</t>
  </si>
  <si>
    <t>Защитное стекло iPhone 7/iPhone 8/SE 2020, 0,18 мм, 9D+, белое, тех.упаковка, без салфеток</t>
  </si>
  <si>
    <t>5099</t>
  </si>
  <si>
    <t>Защитное стекло iPhone 7/iPhone 8/SE 2020, 0,25 мм, 10D, белое, тех.упаковка, без салфеток</t>
  </si>
  <si>
    <t>5101</t>
  </si>
  <si>
    <t>Защитное стекло iPhone 7/iPhone 8/SE 2020, 0,25 мм, 3D/9D, белое, матовое, тех.упаковка, без салфеток</t>
  </si>
  <si>
    <t>5236</t>
  </si>
  <si>
    <t>Защитное стекло iPhone 7/iPhone 8/SE 2020, 0,25 мм, 3D/9D, белое, тех.упаковка, без салфеток</t>
  </si>
  <si>
    <t>3554</t>
  </si>
  <si>
    <t>Защитное стекло iPhone 7/iPhone 8/SE 2020, 0,25 мм, 5D, белое, в коробке с салфетками</t>
  </si>
  <si>
    <t>3556</t>
  </si>
  <si>
    <t>Защитное стекло iPhone 7/iPhone 8/SE 2020, 0,25 мм, 8D, белое, зеркальное зеленое, в коробке с салфетками</t>
  </si>
  <si>
    <t>5238</t>
  </si>
  <si>
    <t>Защитное стекло iPhone 7/iPhone 8/SE 2020, 0,25 мм, 8D, белое, зеркальное золотое, в коробке с салфетками</t>
  </si>
  <si>
    <t>5239</t>
  </si>
  <si>
    <t>Защитное стекло iPhone 7/iPhone 8/SE 2020, 0,25 мм, 8D, белое, зеркальное синее, в коробке с салфетками</t>
  </si>
  <si>
    <t>5240</t>
  </si>
  <si>
    <t>Защитное стекло iPhone 7/iPhone 8/SE 2020, 0,25 мм, 8D, белое, зеркальное фиолетовое, в коробке с салфетками</t>
  </si>
  <si>
    <t>5241</t>
  </si>
  <si>
    <t>Защитное стекло iPhone 7/iPhone 8/SE 2020, 0,25 мм, 8D, черное, зеркальное зеленое, в коробке с салфетками</t>
  </si>
  <si>
    <t>5242</t>
  </si>
  <si>
    <t>Защитное стекло iPhone 7/iPhone 8/SE 2020, 0,25 мм, 8D, черное, зеркальное золотое, в коробке с салфетками</t>
  </si>
  <si>
    <t>5243</t>
  </si>
  <si>
    <t>Защитное стекло iPhone 7/iPhone 8/SE 2020, 0,33 мм, 11D, белое, тех.упаковка, без салфеток</t>
  </si>
  <si>
    <t>6659</t>
  </si>
  <si>
    <t>Защитное стекло iPhone 7/iPhone 8/SE 2020, 0,33 мм, 11D, черное, тех.упаковка, без салфеток</t>
  </si>
  <si>
    <t>6660</t>
  </si>
  <si>
    <t>Защитное стекло iPhone 7+/iPhone 8+, 0,18 мм, 9D+, белое, тех.упаковка, без салфеток</t>
  </si>
  <si>
    <t>5103</t>
  </si>
  <si>
    <t>Защитное стекло iPhone 7+/iPhone 8+, 0,18 мм, 9D+, черное, тех.упаковка, без салфеток</t>
  </si>
  <si>
    <t>5104</t>
  </si>
  <si>
    <t>Защитное стекло iPhone 7+/iPhone 8+, 0,25 мм, 10D, белое, тех.упаковка, без салфеток</t>
  </si>
  <si>
    <t>5105</t>
  </si>
  <si>
    <t>Защитное стекло iPhone 7+/iPhone 8+, 0,25 мм, 10D, черное, тех.упаковка, без салфеток</t>
  </si>
  <si>
    <t>5106</t>
  </si>
  <si>
    <t>Защитное стекло iPhone 7+/iPhone 8+, 0,25 мм, 2,5D, тех.упаковка, без салфеток</t>
  </si>
  <si>
    <t>2624</t>
  </si>
  <si>
    <t>Защитное стекло iPhone 7+/iPhone 8+, 0,25 мм, 3D/9D, белое, тех.упаковка, без салфеток</t>
  </si>
  <si>
    <t>3558</t>
  </si>
  <si>
    <t>Защитное стекло iPhone 7+/iPhone 8+, 0,25 мм, 3D/9D, черное, тех.упаковка, без салфеток</t>
  </si>
  <si>
    <t>3559</t>
  </si>
  <si>
    <t>Защитное стекло iPhone 7+/iPhone 8+, 0,25 мм, 8D, белое, зеркальное зеленое, в коробке с салфетками</t>
  </si>
  <si>
    <t>5248</t>
  </si>
  <si>
    <t>Защитное стекло iPhone 7+/iPhone 8+, 0,25 мм, 8D, белое, зеркальное золотое, в коробке с салфетками</t>
  </si>
  <si>
    <t>5249</t>
  </si>
  <si>
    <t>Защитное стекло iPhone 7+/iPhone 8+, 0,25 мм, 8D, белое, зеркальное синее, в коробке с салфетками</t>
  </si>
  <si>
    <t>5250</t>
  </si>
  <si>
    <t>Защитное стекло iPhone 7+/iPhone 8+, 0,25 мм, 8D, белое, зеркальное фиолетовое, в коробке с салфетками</t>
  </si>
  <si>
    <t>5251</t>
  </si>
  <si>
    <t>Защитное стекло iPhone 7+/iPhone 8+, 0,25 мм, 8D, черное, зеркальное зеленое, в коробке с салфетками</t>
  </si>
  <si>
    <t>5252</t>
  </si>
  <si>
    <t>Защитное стекло iPhone 7+/iPhone 8+, 0,25 мм, 8D, черное, зеркальное золотое, в коробке с салфетками</t>
  </si>
  <si>
    <t>5253</t>
  </si>
  <si>
    <t>Защитное стекло iPhone 7+/iPhone 8+, 0,25 мм, 8D, черное, зеркальное синее, в коробке с салфетками</t>
  </si>
  <si>
    <t>5254</t>
  </si>
  <si>
    <t>Защитное стекло iPhone 7+/iPhone 8+, 0,25 мм, 8D, черное, зеркальное фиолетовое, в коробке с салфетками</t>
  </si>
  <si>
    <t>5255</t>
  </si>
  <si>
    <t>Защитное стекло iPhone 7+/iPhone 8+, 0,33 мм, 11D, белое, тех.упаковка, без салфеток</t>
  </si>
  <si>
    <t>6661</t>
  </si>
  <si>
    <t>Защитное стекло iPhone 7+/iPhone 8+, 0,33 мм, 11D, черное, тех.упаковка, без салфеток</t>
  </si>
  <si>
    <t>6662</t>
  </si>
  <si>
    <t>Защитное стекло Iphone X/Xs/11 Pro, Amulet, черное, тех.упаковка, без салфеток</t>
  </si>
  <si>
    <t>3618</t>
  </si>
  <si>
    <t>Защитное стекло iPhone X/XS/iPhone 11 Pro, 0,18 мм, Diamond Flayr, черное, тех.упаковка, без салфеток</t>
  </si>
  <si>
    <t>10550</t>
  </si>
  <si>
    <t>Защитное стекло iPhone X/XS/iPhone 11 Pro, 0,25 мм, 10D, черное, тех.упаковка, без салфеток</t>
  </si>
  <si>
    <t>5108</t>
  </si>
  <si>
    <t>Защитное стекло iPhone X/XS/iPhone 11 Pro, 0,25 мм, 2,5D, тех.упаковка, без салфеток</t>
  </si>
  <si>
    <t>5113</t>
  </si>
  <si>
    <t>Защитное стекло iPhone X/XS/iPhone 11 Pro, 0,25 мм, 3D/9D, черное, тех.упаковка, без салфеток</t>
  </si>
  <si>
    <t>3563</t>
  </si>
  <si>
    <t>Защитное стекло iPhone X/XS/iPhone 11 Pro, 0,25 мм, 8D, черное, зеркальное зеленое, в коробке с салфетками</t>
  </si>
  <si>
    <t>5257</t>
  </si>
  <si>
    <t>Защитное стекло iPhone X/XS/iPhone 11 Pro, 0,25 мм, 8D, черное, зеркальное золотое, в коробке с салфетками</t>
  </si>
  <si>
    <t>5258</t>
  </si>
  <si>
    <t>Защитное стекло iPhone X/XS/iPhone 11 Pro, 0,33 мм, 11D, черное, тех.упаковка, без салфеток</t>
  </si>
  <si>
    <t>6663</t>
  </si>
  <si>
    <t>Защитное стекло Iphone Xr/11, Amulet, черное, тех.упаковка, без салфеток</t>
  </si>
  <si>
    <t>2673</t>
  </si>
  <si>
    <t>Защитное стекло iPhone XR/iPhone 11, 0,18 мм, Diamond Flayr, черное, тех.упаковка, без салфеток</t>
  </si>
  <si>
    <t>10551</t>
  </si>
  <si>
    <t>Защитное стекло iPhone XR/iPhone 11, 0,25 мм, 2,5D, тех.упаковка, без салфеток</t>
  </si>
  <si>
    <t>5261</t>
  </si>
  <si>
    <t>Защитное стекло Iphone Xs Max/11 Pro Max, Amulet, черное, тех.упаковка, без салфеток</t>
  </si>
  <si>
    <t>4201</t>
  </si>
  <si>
    <t>Защитное стекло Iphone Xs Max/11 Pro Max, Hoco G12 5D, черное, тех.упаковка, без салфеток</t>
  </si>
  <si>
    <t>4868</t>
  </si>
  <si>
    <t>Защитное стекло iPhone XS Max/iPhone 11 Pro Max, 0,18 мм, Diamond Flayr, черное, тех.упаковка, без салфеток</t>
  </si>
  <si>
    <t>10552</t>
  </si>
  <si>
    <t>Защитное стекло iPhone XS Max/iPhone 11 Pro Max, 0,25 мм, 10D, черное, тех.упаковка, без салфеток</t>
  </si>
  <si>
    <t>5112</t>
  </si>
  <si>
    <t>Защитное стекло iPhone XS Max/iPhone 11 Pro Max, 0,25 мм, 2,5D, тех.упаковка, без салфеток</t>
  </si>
  <si>
    <t>5267</t>
  </si>
  <si>
    <t>Защитное стекло iPhone XS Max/iPhone 11 Pro Max, 0,25 мм, 3D/9D, черное, тех.упаковка, без салфеток</t>
  </si>
  <si>
    <t>4435</t>
  </si>
  <si>
    <t>Защитное стекло iPhone XS Max/iPhone 11 Pro Max,0,25 мм,8D, черное,зеркальное зеленое,в коробке с салфетками</t>
  </si>
  <si>
    <t>5269</t>
  </si>
  <si>
    <t>Защитное стекло iPhone XS Max/iPhone 11 Pro Max,0,25 мм,8D,черное,зеркальное синее,в коробке с салфетками</t>
  </si>
  <si>
    <t>5271</t>
  </si>
  <si>
    <t>Защитное стекло iPhone XS Max/iPhone 11 Pro Max,0,25 мм,8D,черное,зеркальное фиолетовое,в коробке с салфетками</t>
  </si>
  <si>
    <t>5272</t>
  </si>
  <si>
    <t>Защитное стекло Soft Glass iPhone 6/iPhone 6s, 0,1 мм, 2,5D, черное, тех.упаковка</t>
  </si>
  <si>
    <t>4864</t>
  </si>
  <si>
    <t>Защитное стекло Soft Glass iPhone 7/iPhone 8/SE 2020, 0,1 мм, 2,5D, белое, тех.упаковка</t>
  </si>
  <si>
    <t>4865</t>
  </si>
  <si>
    <t>Защитное стекло Soft Glass iPhone XS Max/iPhone 11 Pro Max, 0,1 мм, 2,5D, черное, тех.упаковка</t>
  </si>
  <si>
    <t>4871</t>
  </si>
  <si>
    <t>Защитное стекло для Apple Watch 38 мм, 0,25 мм, 5D, черное, тех.упаковка, без салфеток</t>
  </si>
  <si>
    <t>4872</t>
  </si>
  <si>
    <t>Защитное стекло для Apple Watch 40 мм, 0,25 мм, 5D, черное, тех.упаковка, без салфеток</t>
  </si>
  <si>
    <t>4873</t>
  </si>
  <si>
    <t>Защитное стекло для Apple Watch 42 мм, 0,25 мм, 5D, черное, тех.упаковка, без салфеток</t>
  </si>
  <si>
    <t>4874</t>
  </si>
  <si>
    <t>Защитное стекло для планшета iPad 2/iPad 3/iPad 4, 0,25 мм, 2,5D, тех.упаковка, без салфеток</t>
  </si>
  <si>
    <t>4298</t>
  </si>
  <si>
    <t>Защитное стекло для планшета iPad Mini 4, 0,25 мм, 2,5D, тех.упаковка, без салфеток</t>
  </si>
  <si>
    <t>4301</t>
  </si>
  <si>
    <t>Защитное стекло для планшета iPad Mini/iPad Mini 2/iPad Mini 3, 0,25 мм, 2,5D, тех.упаковка, без салфеток</t>
  </si>
  <si>
    <t>4300</t>
  </si>
  <si>
    <t>Защитное стекло для планшета iPad Pro 10.5, 0,25 мм, 2,5D, тех.упаковка, без салфеток</t>
  </si>
  <si>
    <t>4302</t>
  </si>
  <si>
    <t>Защитное стекло для планшета iPad Pro 12.9 Gen.1, 0,25 мм, 2,5D, тех.упаковка, без салфеток</t>
  </si>
  <si>
    <t>4303</t>
  </si>
  <si>
    <t>Защитное стекло для планшета iPad Pro 12.9 Gen.2, 0,25 мм, 2,5D, тех.упаковка, без салфеток</t>
  </si>
  <si>
    <t>7558</t>
  </si>
  <si>
    <t>Защитное стекло на заднюю часть телефона iPhone 8, 0,25 мм, 2,5D, тех.упаковка, без салфеток</t>
  </si>
  <si>
    <t>4295</t>
  </si>
  <si>
    <t>Защитное стекло на заднюю часть телефона iPhone 8+, 0,25 мм, 2,5D, тех.упаковка, без салфеток</t>
  </si>
  <si>
    <t>4296</t>
  </si>
  <si>
    <t>Защитное стекло на заднюю часть телефона iPhone X, 0,25 мм, 2,5D, тех.упаковка, без салфеток</t>
  </si>
  <si>
    <t>4297</t>
  </si>
  <si>
    <t xml:space="preserve">        Защитные стекла для Huawei</t>
  </si>
  <si>
    <t>Защитное стекло Huawei GR3/Enjoy 5S, 0,25 мм, 2,5D, тех.упаковка, без салфеток</t>
  </si>
  <si>
    <t>3602</t>
  </si>
  <si>
    <t>Защитное стекло Huawei GR5 2017/Honor 6X/Mate 9 Lite, 0,25 мм, 3D, белое, тех.упаковка, без салфеток</t>
  </si>
  <si>
    <t>4098</t>
  </si>
  <si>
    <t>Защитное стекло Huawei GR5 2017/Honor 6X/Mate 9 Lite, 0,25 мм, 3D, черное, тех.упаковка, без салфеток</t>
  </si>
  <si>
    <t>4099</t>
  </si>
  <si>
    <t>Защитное стекло Huawei Honor 10, 0,25 мм, 3D, белое, тех.упаковка, без салфеток</t>
  </si>
  <si>
    <t>4304</t>
  </si>
  <si>
    <t>Защитное стекло Huawei Honor 20 Lite, 0,25 мм, 3D, черное, тех.упаковка, без салфеток</t>
  </si>
  <si>
    <t>6322</t>
  </si>
  <si>
    <t>Защитное стекло Huawei Honor 7A Pro/Honor 7C/Enjoy 8e/Y6 2018/Y6 Prime 2018/ATU-L21/ATU-L31,0,25 мм,3D,белое</t>
  </si>
  <si>
    <t>4101</t>
  </si>
  <si>
    <t>Защитное стекло Huawei Honor 7C Pro/Y7 2018/Y7 Prime 2018, 0,25 мм, 3D, белое, тех.упаковка, без салфеток</t>
  </si>
  <si>
    <t>5072</t>
  </si>
  <si>
    <t>Защитное стекло Huawei Honor 7C Pro/Y7 2018/Y7 Prime 2018, 0,25 мм, 3D, черное, тех.упаковка, без салфеток</t>
  </si>
  <si>
    <t>5073</t>
  </si>
  <si>
    <t>Защитное стекло Huawei Honor 7X, 0,25 мм, 3D, белое, тех.упаковка, без салфеток</t>
  </si>
  <si>
    <t>4103</t>
  </si>
  <si>
    <t>Защитное стекло Huawei Honor 8 Lite, 0,25 мм, 3D, черное, тех.упаковка, без салфеток</t>
  </si>
  <si>
    <t>4305</t>
  </si>
  <si>
    <t>Защитное стекло Huawei Honor 8a/Y6 2019, 0,25 мм, 3D, белое, тех.упаковка, без салфеток</t>
  </si>
  <si>
    <t>5302</t>
  </si>
  <si>
    <t>Защитное стекло Huawei Honor 8x Max, 0,25 мм, 3D, черное, тех.упаковка, без салфеток</t>
  </si>
  <si>
    <t>6324</t>
  </si>
  <si>
    <t>Защитное стекло Huawei Honor 9 Lite, 0,25 мм, 3D, белое, тех.упаковка, без салфеток</t>
  </si>
  <si>
    <t>4106</t>
  </si>
  <si>
    <t>Защитное стекло Huawei Honor 9, 0,25 мм, 3D, белое, тех.упаковка, без салфеток</t>
  </si>
  <si>
    <t>4108</t>
  </si>
  <si>
    <t>Защитное стекло Huawei Honor 9, 0,25 мм, 3D, черное, тех.упаковка, без салфеток</t>
  </si>
  <si>
    <t>4109</t>
  </si>
  <si>
    <t>Защитное стекло Huawei Honor V10, 0,25 мм, 3D, черное, тех.упаковка, без салфеток</t>
  </si>
  <si>
    <t>6326</t>
  </si>
  <si>
    <t>Защитное стекло Huawei Magic 2, 0,25 мм, 3D, черное, тех.упаковка, без салфеток</t>
  </si>
  <si>
    <t>5788</t>
  </si>
  <si>
    <t>Защитное стекло Huawei Mate 10 Lite/Nova 2i/Honor 9i/Maimang 6/RNE-L01/RNE-L21, 0,25 мм, 3D, белое</t>
  </si>
  <si>
    <t>4110</t>
  </si>
  <si>
    <t>Защитное стекло Huawei Mate 10 Pro, 0,25 мм, 3D, белое, тех.упаковка, без салфеток</t>
  </si>
  <si>
    <t>4112</t>
  </si>
  <si>
    <t>Защитное стекло Huawei Mate 10 Pro, 0,25 мм, 3D, черное, тех.упаковка, без салфеток</t>
  </si>
  <si>
    <t>4113</t>
  </si>
  <si>
    <t>Защитное стекло Huawei Mate 20, 0,25 мм, 3D, черное, тех.упаковка, без салфеток</t>
  </si>
  <si>
    <t>5306</t>
  </si>
  <si>
    <t>Защитное стекло Huawei Nova 2s, 0,25 мм, 3D, белое, тех.упаковка, без салфеток</t>
  </si>
  <si>
    <t>3747</t>
  </si>
  <si>
    <t>Защитное стекло Huawei Nova 2s, 0,25 мм, 3D, черное, тех.упаковка, без салфеток</t>
  </si>
  <si>
    <t>3748</t>
  </si>
  <si>
    <t>Защитное стекло Huawei P Smart S/Y8p 2020/Honor Play 4T Pro, 0,25 мм, 3D, черное, тех.упаковка, без салфеток</t>
  </si>
  <si>
    <t>9451</t>
  </si>
  <si>
    <t>Защитное стекло Huawei P10 Plus, 0,25 мм, 3D, белое, тех.упаковка, без салфеток</t>
  </si>
  <si>
    <t>4118</t>
  </si>
  <si>
    <t>Защитное стекло Huawei P10, 0,25 мм, 3D, белое, тех.упаковка, без салфеток</t>
  </si>
  <si>
    <t>4120</t>
  </si>
  <si>
    <t>Защитное стекло Huawei P10, 0,25 мм, 3D, черное, тех.упаковка, без салфеток</t>
  </si>
  <si>
    <t>4121</t>
  </si>
  <si>
    <t>Защитное стекло Huawei P20 Lite, 0,25 мм, 3D, белое, тех.упаковка, без салфеток</t>
  </si>
  <si>
    <t>4122</t>
  </si>
  <si>
    <t>Защитное стекло Huawei P20 Lite, 0,25 мм, 3D, черное, тех.упаковка, без салфеток</t>
  </si>
  <si>
    <t>4123</t>
  </si>
  <si>
    <t>Защитное стекло Huawei P20 Pro, 0,25 мм, 3D, белое, тех.упаковка, без салфеток</t>
  </si>
  <si>
    <t>4124</t>
  </si>
  <si>
    <t>Защитное стекло Huawei P20, 0,25 мм, 3D, белое, тех.упаковка, без салфеток</t>
  </si>
  <si>
    <t>4127</t>
  </si>
  <si>
    <t>Защитное стекло Huawei P30, 0,25 мм, 3D, черное, тех.упаковка, без салфеток</t>
  </si>
  <si>
    <t>5309</t>
  </si>
  <si>
    <t>Защитное стекло Huawei P40 Lite/Nova 4e/P40 Lite E/Honor 9c/Y7p 2020, 0,25 мм, 3D, черное, тех.упаковка</t>
  </si>
  <si>
    <t>8793</t>
  </si>
  <si>
    <t>Защитное стекло Huawei P40, 0,25 мм, 3D, черное, тех.упаковка, без салфеток</t>
  </si>
  <si>
    <t>8794</t>
  </si>
  <si>
    <t>Защитное стекло Huawei P8 Lite 2017/Nova Lite, 0,25 мм, 3D, черное, тех.упаковка, без салфеток</t>
  </si>
  <si>
    <t>8795</t>
  </si>
  <si>
    <t>Защитное стекло Huawei Y5 2018/Honor 7A/Y5p 2020, 0,25 мм, 3D, белое, тех.упаковка, без салфеток</t>
  </si>
  <si>
    <t>4128</t>
  </si>
  <si>
    <t>Защитное стекло Huawei Y5 2018/Honor 7A/Y5p 2020, 0,25 мм, 3D, черное, тех.упаковка, без салфеток</t>
  </si>
  <si>
    <t>4129</t>
  </si>
  <si>
    <t>Защитное стекло Huawei Y7 2017/Y7 Prime/Nova Lite Plus/Enjoy 7 Plus,0,25 мм,3D,белое,тех.упаковка,без салфеток</t>
  </si>
  <si>
    <t>4306</t>
  </si>
  <si>
    <t>Защитное стекло Huawei Y7 2019, 0,25 мм, 3D, белое, тех.упаковка, без салфеток</t>
  </si>
  <si>
    <t>5310</t>
  </si>
  <si>
    <t>Защитное стекло Huawei Y9 2018, 0,25 мм, 3D, белое, тех.упаковка, без салфеток</t>
  </si>
  <si>
    <t>4307</t>
  </si>
  <si>
    <t>Защитное стекло Huawei Y9 2018, 0,25 мм, 3D, черное, тех.упаковка, без салфеток</t>
  </si>
  <si>
    <t>4131</t>
  </si>
  <si>
    <t xml:space="preserve">        Защитные стекла для Meizu</t>
  </si>
  <si>
    <t>Защитное стекло Meizu M2 Note, 0,25 мм, 2,5D, тех.упаковка, без салфеток</t>
  </si>
  <si>
    <t>2629</t>
  </si>
  <si>
    <t>Защитное стекло Meizu M2/M2 Mini, 0,25 мм, 2,5D, тех.упаковка, без салфеток</t>
  </si>
  <si>
    <t>2628</t>
  </si>
  <si>
    <t>Защитное стекло Soft Glass Meizu M6, 0,1 мм, 2,5D, белое, тех.упаковка, без салфеток</t>
  </si>
  <si>
    <t>4885</t>
  </si>
  <si>
    <t>Защитное стекло Soft Glass Meizu M6, 0,1 мм, 2,5D, черное, тех.упаковка, без салфеток</t>
  </si>
  <si>
    <t>4886</t>
  </si>
  <si>
    <t>Защитное стекло Soft Glass Meizu M6s, 0,1 мм, 2,5D, белое, тех.упаковка, без салфеток</t>
  </si>
  <si>
    <t>4887</t>
  </si>
  <si>
    <t>Защитное стекло Soft Glass Meizu M6s, 0,1 мм, 2,5D, черное, тех.упаковка, без салфеток</t>
  </si>
  <si>
    <t>4888</t>
  </si>
  <si>
    <t>Защитное стекло Soft Glass Meizu M6t, 0,1 мм, 2,5D, белое, тех.упаковка, без салфеток</t>
  </si>
  <si>
    <t>4889</t>
  </si>
  <si>
    <t>Защитное стекло Soft Glass Meizu Pro 7 Plus, 0,1 мм, 2,5D, белое, тех.упаковка, без салфеток</t>
  </si>
  <si>
    <t>4891</t>
  </si>
  <si>
    <t>Защитное стекло Soft Glass Meizu Pro 7 Plus, 0,1 мм, 2,5D, черное, тех.упаковка, без салфеток</t>
  </si>
  <si>
    <t>4892</t>
  </si>
  <si>
    <t>Защитное стекло Soft Glass Meizu Pro 7, 0,1 мм, 2,5D, белое, тех.упаковка, без салфеток</t>
  </si>
  <si>
    <t>4893</t>
  </si>
  <si>
    <t>Защитное стекло Soft Glass Meizu Pro 7, 0,1 мм, 2,5D, черное, тех.упаковка, без салфеток</t>
  </si>
  <si>
    <t>4894</t>
  </si>
  <si>
    <t xml:space="preserve">        Защитные стекла для Oppo/Realme</t>
  </si>
  <si>
    <t>Защитное стекло Oppo A1/A2/A58/A79/A98, Amulet, черное, тех.упаковка, без салфеток</t>
  </si>
  <si>
    <t>10321</t>
  </si>
  <si>
    <t>Защитное стекло Oppo A18/A38/A56s/A77 4G/A78 5G, Amulet, черное, тех.упаковка, без салфеток</t>
  </si>
  <si>
    <t>10320</t>
  </si>
  <si>
    <t>Защитное стекло Oppo A73 2020, 0,25 мм, 3D, черное, тех.упаковка, без салфеток</t>
  </si>
  <si>
    <t>9455</t>
  </si>
  <si>
    <t>Защитное стекло Oppo A91 2020, 0,25 мм, 3D, черное, тех.упаковка, без салфеток</t>
  </si>
  <si>
    <t>9456</t>
  </si>
  <si>
    <t>Защитное стекло Oppo Realme 11/12/13/C55/C67/C75, Amulet, черное, тех.упаковка, без салфеток</t>
  </si>
  <si>
    <t>9452</t>
  </si>
  <si>
    <t>Защитное стекло Oppo Realme 7 Pro, 0,25 мм, 3D, черное, тех.упаковка, без салфеток</t>
  </si>
  <si>
    <t>9459</t>
  </si>
  <si>
    <t>Защитное стекло Oppo Realme C2, 0,25 мм, 3D, черное, тех.упаковка, без салфеток</t>
  </si>
  <si>
    <t>10323</t>
  </si>
  <si>
    <t>Защитное стекло Oppo Realme C33/C31/C30/C30s/C25/C25y, Amulet, черное, тех.упаковка, без салфеток</t>
  </si>
  <si>
    <t>10319</t>
  </si>
  <si>
    <t>Защитное стекло Oppo Realme C51/C53/C61/C63, Amulet, черное, тех.упаковка, без салфеток</t>
  </si>
  <si>
    <t>9458</t>
  </si>
  <si>
    <t xml:space="preserve">        Защитные стекла для Samsung</t>
  </si>
  <si>
    <t>Защитное стекло Samsung A01 2020/A015/M01 2020/M015, 0,25 мм, 3D, черное, тех.упаковка, без салфеток</t>
  </si>
  <si>
    <t>7559</t>
  </si>
  <si>
    <t>Защитное стекло Samsung A02/A02s/A03s/A03 Core/A04/A04s/A12/A20s/A32 5G/A326/A42/M02s/M12/M52, 0,25 мм, 20D</t>
  </si>
  <si>
    <t>10535</t>
  </si>
  <si>
    <t>Защитное стекло Samsung A02/A02s/A03s/A03 Core/A04/A04s/A12/A20s/A32 5G/A326/A42/M02s/M12/M52, ARMOREX 5D</t>
  </si>
  <si>
    <t>2952</t>
  </si>
  <si>
    <t>Защитное стекло Samsung A05/A05s/A06, Amulet, черное, тех.упаковка, без салфеток</t>
  </si>
  <si>
    <t>5275</t>
  </si>
  <si>
    <t>Защитное стекло Samsung A05/A05s/A06, ARMOREX 5D, черное, розничная упаковка</t>
  </si>
  <si>
    <t>3601</t>
  </si>
  <si>
    <t>Защитное стекло Samsung A10 2019/A10s 2019/M10 2019/A105/A107/M105, 0,25 мм, 20D, черное, тех.упаковка</t>
  </si>
  <si>
    <t>9460</t>
  </si>
  <si>
    <t>Защитное стекло Samsung A10 2019/A10s 2019/M10 2019/A105/A107/M105, 0,25 мм, 3D, черное, тех.упаковка</t>
  </si>
  <si>
    <t>5634</t>
  </si>
  <si>
    <t>Защитное стекло Samsung A12/A13 5G/A32 5G/M12 5G/M32 5G, Amulet, черное, тех.упаковка, без салфеток</t>
  </si>
  <si>
    <t>2953</t>
  </si>
  <si>
    <t>Защитное стекло Samsung A13/A23/A23 5G/M13/M23 5G/M33 5G, Amulet, черное, тех.упаковка, без салфеток</t>
  </si>
  <si>
    <t>6367</t>
  </si>
  <si>
    <t>Защитное стекло Samsung A14/A14 5G/M14 5G, Amulet, черное, тех.упаковка, без салфеток</t>
  </si>
  <si>
    <t>9454</t>
  </si>
  <si>
    <t>Защитное стекло Samsung A15/A15 5G/A25 5G/M15, ARMOREX 5D, черное, розничная упаковка</t>
  </si>
  <si>
    <t>9724</t>
  </si>
  <si>
    <t>Защитное стекло Samsung A20/A30/A30s/A50/A50s/M21/M30/M30s/M31, 0,25 мм, 3D, черное, тех.упаковка</t>
  </si>
  <si>
    <t>5274</t>
  </si>
  <si>
    <t>Защитное стекло Samsung A21s/A217, 0,25 мм, 3D, черное, тех.упаковка, без салфеток</t>
  </si>
  <si>
    <t>8864</t>
  </si>
  <si>
    <t>Защитное стекло Samsung A22 4G/A32 4G/A33 5G/M22/M32 5G, Amulet, черное, тех.упаковка, без салфеток</t>
  </si>
  <si>
    <t>5636</t>
  </si>
  <si>
    <t>Защитное стекло Samsung A3 2016/A310, 0,25 мм, 3D, черное, тех.упаковка, без салфеток</t>
  </si>
  <si>
    <t>6366</t>
  </si>
  <si>
    <t>Защитное стекло Samsung A3 2017/A320, 0,25 мм, 3D, белое, тех.упаковка, без салфеток</t>
  </si>
  <si>
    <t>3749</t>
  </si>
  <si>
    <t>Защитное стекло Samsung A3 2017/A320, 0,25 мм, 3D, золотое, тех.упаковка, без салфеток</t>
  </si>
  <si>
    <t>3750</t>
  </si>
  <si>
    <t>Защитное стекло Samsung A3 2017/A320, 0,25 мм, 3D, черное, тех.упаковка, без салфеток</t>
  </si>
  <si>
    <t>3751</t>
  </si>
  <si>
    <t>Защитное стекло Samsung A31/A315/A32 4G/A325/A25/A225/M32/M325, 0,25 мм, 3D, черное, тех.упаковка</t>
  </si>
  <si>
    <t>7561</t>
  </si>
  <si>
    <t>Защитное стекло Samsung A34 5G/A346, Amulet, черное, тех.упаковка, без салфеток</t>
  </si>
  <si>
    <t>3586</t>
  </si>
  <si>
    <t>Защитное стекло Samsung A35 5G/A55 5G/M35 5G, Amulet, черное, тех.упаковка, без салфеток</t>
  </si>
  <si>
    <t>2954</t>
  </si>
  <si>
    <t>Защитное стекло Samsung A41 2020/A415, 0,25 мм, 3D, черное, тех.упаковка, без салфеток</t>
  </si>
  <si>
    <t>7562</t>
  </si>
  <si>
    <t>Защитное стекло Samsung A5 2017/A520, 0,25 мм, 3D, белое, тех.упаковка, без салфеток</t>
  </si>
  <si>
    <t>3752</t>
  </si>
  <si>
    <t>Защитное стекло Samsung A5 2017/A520, 0,25 мм, 3D, черное, тех.упаковка, без салфеток</t>
  </si>
  <si>
    <t>3754</t>
  </si>
  <si>
    <t>Защитное стекло Samsung A51 2020/A52 2021/M31s 2020, 0,25 мм, 3D, черное, тех.упаковка, без салфеток</t>
  </si>
  <si>
    <t>7563</t>
  </si>
  <si>
    <t>Защитное стекло Samsung A51/M31s/A515, ARMOREX 5D, черное, тех.упаковка, без салфеток</t>
  </si>
  <si>
    <t>10549</t>
  </si>
  <si>
    <t>Защитное стекло Samsung A52 4G/A52 5G/A52s/A53 5G, Amulet, черное, тех.упаковка, без салфеток</t>
  </si>
  <si>
    <t>6944</t>
  </si>
  <si>
    <t>Защитное стекло Samsung A54 5G/A546/S23 FE, Amulet, черное, тех.упаковка, без салфеток</t>
  </si>
  <si>
    <t>3769</t>
  </si>
  <si>
    <t>Защитное стекло Samsung A6 2018/A600/J6 2018/J600, 0,25 мм, 3D, белое, тех.упаковка, без салфеток</t>
  </si>
  <si>
    <t>4132</t>
  </si>
  <si>
    <t>Защитное стекло Samsung A6 2018/A600/J6 2018/J600, 0,25 мм, 3D, золотое, тех.упаковка, без салфеток</t>
  </si>
  <si>
    <t>4133</t>
  </si>
  <si>
    <t>Защитное стекло Samsung A6+ 2018/A605, 0,25 мм, 20D, черное, тех.упаковка, без салфеток</t>
  </si>
  <si>
    <t>10537</t>
  </si>
  <si>
    <t>Защитное стекло Samsung A6+ 2018/A605, 0,25 мм, 3D, белое, тех.упаковка, без салфеток</t>
  </si>
  <si>
    <t>4135</t>
  </si>
  <si>
    <t>Защитное стекло Samsung A6+ 2018/A605, 0,25 мм, 3D, золотое, тех.упаковка, без салфеток</t>
  </si>
  <si>
    <t>4136</t>
  </si>
  <si>
    <t>Защитное стекло Samsung A60 2019/A606, 0,25 мм, 3D, черное, тех.упаковка, без салфеток</t>
  </si>
  <si>
    <t>7456</t>
  </si>
  <si>
    <t>Защитное стекло Samsung A7 2016/A710, 0,25 мм, 3D, черное, тех.упаковка, без салфеток</t>
  </si>
  <si>
    <t>6368</t>
  </si>
  <si>
    <t>Защитное стекло Samsung A7 2017/A720, 0,25 мм, 3D, белое, тех.упаковка, без салфеток</t>
  </si>
  <si>
    <t>3755</t>
  </si>
  <si>
    <t>Защитное стекло Samsung A7 2017/A720, 0,25 мм, 3D, черное, тех.упаковка, без салфеток</t>
  </si>
  <si>
    <t>3757</t>
  </si>
  <si>
    <t>Защитное стекло Samsung A7 2018/A750, 0,25 мм, 20D, черное, тех.упаковка, без салфеток</t>
  </si>
  <si>
    <t>10538</t>
  </si>
  <si>
    <t>Защитное стекло Samsung A7 2018/A750, 0,25 мм, 3D, белое, тех.упаковка, без салфеток</t>
  </si>
  <si>
    <t>5276</t>
  </si>
  <si>
    <t>Защитное стекло Samsung A7 2018/A750, 0,25 мм, 3D, золотое, тех.упаковка, без салфеток</t>
  </si>
  <si>
    <t>4895</t>
  </si>
  <si>
    <t>Защитное стекло Samsung A71/A715/M51/M515/G770/S10 Lite/N770/Note 10 Lite, 0,25 мм, 3D, черное, тех.упаковка</t>
  </si>
  <si>
    <t>7564</t>
  </si>
  <si>
    <t>Защитное стекло Samsung A8 2018/A530, 0,25 мм, 3D, золотое, тех.упаковка, без салфеток</t>
  </si>
  <si>
    <t>4139</t>
  </si>
  <si>
    <t>Защитное стекло Samsung A8 2018/A530, 0,25 мм, 3D, черное, тех.упаковка, без салфеток</t>
  </si>
  <si>
    <t>4140</t>
  </si>
  <si>
    <t>Защитное стекло Samsung A8+ 2018/A730, 0,25 мм, 2,5D, тех.упаковка, без салфеток</t>
  </si>
  <si>
    <t>4320</t>
  </si>
  <si>
    <t>Защитное стекло Samsung A8+ 2018/A730, 0,25 мм, 3D, золотое, тех.упаковка, без салфеток</t>
  </si>
  <si>
    <t>4142</t>
  </si>
  <si>
    <t>Защитное стекло Samsung A8+ 2018/A730, 0,25 мм, 3D, черное, тех.упаковка, без салфеток</t>
  </si>
  <si>
    <t>4143</t>
  </si>
  <si>
    <t>Защитное стекло Samsung A80 2019/A805, 0,25 мм, 3D, черное, тех.упаковка, без салфеток</t>
  </si>
  <si>
    <t>6330</t>
  </si>
  <si>
    <t>Защитное стекло Samsung E5/E500, 0,25 мм, 2,5D, тех.упаковка, без салфеток</t>
  </si>
  <si>
    <t>3573</t>
  </si>
  <si>
    <t>Защитное стекло Samsung E7/E700, 0,25 мм, 2,5D, тех.упаковка, без салфеток</t>
  </si>
  <si>
    <t>3574</t>
  </si>
  <si>
    <t>Защитное стекло Samsung G350/G350e, 0,25 мм, 2,5D, тех.упаковка, без салфеток</t>
  </si>
  <si>
    <t>3197</t>
  </si>
  <si>
    <t>Защитное стекло Samsung G355, 0,25 мм, 2,5D, тех.упаковка, без салфеток</t>
  </si>
  <si>
    <t>3758</t>
  </si>
  <si>
    <t>Защитное стекло Samsung G360/G361, 0,25 мм, 2,5D, тех.упаковка, без салфеток</t>
  </si>
  <si>
    <t>3198</t>
  </si>
  <si>
    <t>Защитное стекло Samsung G532/J2 Prime, 0,25 мм, 3D, белое, тех.упаковка, без салфеток</t>
  </si>
  <si>
    <t>4144</t>
  </si>
  <si>
    <t>Защитное стекло Samsung G532/J2 Prime, 0,25 мм, 3D, золотое, тех.упаковка, без салфеток</t>
  </si>
  <si>
    <t>4321</t>
  </si>
  <si>
    <t>Защитное стекло Samsung G532/J2 Prime, 0,25 мм, 3D, черное, тех.упаковка, без салфеток</t>
  </si>
  <si>
    <t>4145</t>
  </si>
  <si>
    <t>Защитное стекло Samsung G7102, 0,25 мм, 2,5D, тех.упаковка, без салфеток</t>
  </si>
  <si>
    <t>3575</t>
  </si>
  <si>
    <t>Защитное стекло Samsung G955/S8 Plus, 0,25 мм, 3D, черное, в коробке с салфетками</t>
  </si>
  <si>
    <t>4323</t>
  </si>
  <si>
    <t>Защитное стекло Samsung G975/S10 Plus, 0,25 мм, 3D, черное, тех.упаковка, без салфеток</t>
  </si>
  <si>
    <t>5280</t>
  </si>
  <si>
    <t>Защитное стекло Samsung i8190/Galaxy S3 mini, 0,25 мм, 2,5D, тех.упаковка, без салфеток</t>
  </si>
  <si>
    <t>3578</t>
  </si>
  <si>
    <t>Защитное стекло Samsung i9100/Galaxy S2, 0,25 мм, 2,5D, тех.упаковка, без салфеток</t>
  </si>
  <si>
    <t>3579</t>
  </si>
  <si>
    <t>Защитное стекло Samsung i9190/i9192/i9195/Galaxy S4 mini, 0,25 мм, 2,5D, тех.упаковка, без салфеток</t>
  </si>
  <si>
    <t>3580</t>
  </si>
  <si>
    <t>Защитное стекло Samsung i9300/i9305/Galaxy S3, 0,25 мм, 2,5D, тех.упаковка, без салфеток</t>
  </si>
  <si>
    <t>3581</t>
  </si>
  <si>
    <t>Защитное стекло Samsung i9500/i9505/Galaxy S4, 0,25 мм, 2,5D, тех.упаковка, без салфеток</t>
  </si>
  <si>
    <t>3582</t>
  </si>
  <si>
    <t>Защитное стекло Samsung J1 Ace/J110, 0,25 мм, 2,5D, тех.упаковка, без салфеток</t>
  </si>
  <si>
    <t>3200</t>
  </si>
  <si>
    <t>Защитное стекло Samsung J1 mini/J105, 0,25 мм, 2,5D, тех.упаковка, без салфеток</t>
  </si>
  <si>
    <t>3583</t>
  </si>
  <si>
    <t>Защитное стекло Samsung J1/J100, 0,25 мм, 2,5D, тех.упаковка, без салфеток</t>
  </si>
  <si>
    <t>3201</t>
  </si>
  <si>
    <t>Защитное стекло Samsung J2 2016/J210, 0,25 мм, 2,5D, тех.упаковка, без салфеток</t>
  </si>
  <si>
    <t>3584</t>
  </si>
  <si>
    <t>Защитное стекло Samsung J2 2018/J250, 0,25 мм, 3D, золотое, тех.упаковка, без салфеток</t>
  </si>
  <si>
    <t>4147</t>
  </si>
  <si>
    <t>Защитное стекло Samsung J2 2018/J250, 0,25 мм, 3D, черное, тех.упаковка, без салфеток</t>
  </si>
  <si>
    <t>4148</t>
  </si>
  <si>
    <t>Защитное стекло Samsung J3 2016/J320, 0,25 мм, 3D, черное, тех.упаковка, без салфеток</t>
  </si>
  <si>
    <t>10325</t>
  </si>
  <si>
    <t>Защитное стекло Samsung J3 2017/J330, 0,25 мм, 3D, белое, тех.упаковка, без салфеток</t>
  </si>
  <si>
    <t>3759</t>
  </si>
  <si>
    <t>Защитное стекло Samsung J3 2017/J330, 0,25 мм, 3D, черное, тех.упаковка, без салфеток</t>
  </si>
  <si>
    <t>3761</t>
  </si>
  <si>
    <t>Защитное стекло Samsung J5 2017/J530, 0,25 мм, 3D, белое, тех.упаковка, без салфеток</t>
  </si>
  <si>
    <t>3762</t>
  </si>
  <si>
    <t>Защитное стекло Samsung J5 2017/J530, 0,25 мм, 3D, черное, тех.упаковка, без салфеток</t>
  </si>
  <si>
    <t>3763</t>
  </si>
  <si>
    <t>Защитное стекло Samsung J5 Prime/G570, 0,25 мм, 2,5D, тех.упаковка, без салфеток</t>
  </si>
  <si>
    <t>2648</t>
  </si>
  <si>
    <t>Защитное стекло Samsung J5 Prime/G570, 0,25 мм, 3D, белое, тех.упаковка, без салфеток</t>
  </si>
  <si>
    <t>3764</t>
  </si>
  <si>
    <t>Защитное стекло Samsung J6+ 2018/J610, 0,25 мм, 3D, белое, тех.упаковка, без салфеток</t>
  </si>
  <si>
    <t>4897</t>
  </si>
  <si>
    <t>Защитное стекло Samsung J6+ 2018/J610, 0,25 мм, 3D, золотое, тех.упаковка, без салфеток</t>
  </si>
  <si>
    <t>4898</t>
  </si>
  <si>
    <t>Защитное стекло Samsung J7 2017/J730, 0,25 мм, 3D, белое, тех.упаковка, без салфеток</t>
  </si>
  <si>
    <t>3767</t>
  </si>
  <si>
    <t>Защитное стекло Samsung J7 Duo/J720, 0,25 мм, 3D, белое, тех.упаковка, без салфеток</t>
  </si>
  <si>
    <t>4157</t>
  </si>
  <si>
    <t>Защитное стекло Samsung J7 Duo/J720, 0,25 мм, 3D, золотое, тех.упаковка, без салфеток</t>
  </si>
  <si>
    <t>4158</t>
  </si>
  <si>
    <t>Защитное стекло Samsung J7 Prime/G610/On7 2016, 0,25 мм, 2,5D, тех.упаковка, без салфеток</t>
  </si>
  <si>
    <t>2651</t>
  </si>
  <si>
    <t>Защитное стекло Samsung J7 Prime/G610/On7 2016, 0,25 мм, 3D, белое, тех.упаковка, без салфеток</t>
  </si>
  <si>
    <t>3770</t>
  </si>
  <si>
    <t>Защитное стекло Samsung J7 Prime/G610/On7 2016, 0,25 мм, 3D, золотое, тех.упаковка, без салфеток</t>
  </si>
  <si>
    <t>3771</t>
  </si>
  <si>
    <t>Защитное стекло Samsung J7 Prime/G610/On7 2016, 0,25 мм, 3D, черное, тех.упаковка, без салфеток</t>
  </si>
  <si>
    <t>3772</t>
  </si>
  <si>
    <t>Защитное стекло Samsung J8 2018/J810, 0,25 мм, 2,5D, тех.упаковка, без салфеток</t>
  </si>
  <si>
    <t>4329</t>
  </si>
  <si>
    <t>Защитное стекло Samsung J8 2018/J810, 0,25 мм, 3D, белое, тех.упаковка, без салфеток</t>
  </si>
  <si>
    <t>4437</t>
  </si>
  <si>
    <t>Защитное стекло Samsung J8 2018/J810, 0,25 мм, 3D, золотое, тех.упаковка, без салфеток</t>
  </si>
  <si>
    <t>4438</t>
  </si>
  <si>
    <t>Защитное стекло Samsung J8 2018/J810, 0,25 мм, 3D, черное, тех.упаковка, без салфеток</t>
  </si>
  <si>
    <t>4439</t>
  </si>
  <si>
    <t>Защитное стекло Samsung N950/Note 8, 0,25 мм, 3D, черное, полное клеевое покрытие, в коробке с салфетками</t>
  </si>
  <si>
    <t>4330</t>
  </si>
  <si>
    <t>Защитное стекло Samsung N960/Note 9, 0,25 мм, 3D, черное, полное клеевое покрытие, в коробке с салфетками</t>
  </si>
  <si>
    <t>4331</t>
  </si>
  <si>
    <t>Защитное стекло Samsung S21 FE/G990, Amulet, черное, тех.упаковка, без салфеток</t>
  </si>
  <si>
    <t>4134</t>
  </si>
  <si>
    <t>Защитное стекло Samsung S23 Plus 5G, ARMOREX 5D, черное, розничная упаковка</t>
  </si>
  <si>
    <t>8861</t>
  </si>
  <si>
    <t>Защитное стекло Samsung S24 5G, ARMOREX 5D, черное, розничная упаковка</t>
  </si>
  <si>
    <t>4175</t>
  </si>
  <si>
    <t>Защитное стекло Samsung S24 FE/S721, ARMOREX 5D, черное, тех.упаковка, без салфеток</t>
  </si>
  <si>
    <t>2957</t>
  </si>
  <si>
    <t>Защитное стекло Samsung S24 Plus 5G, ARMOREX 5D, черное, розничная упаковка</t>
  </si>
  <si>
    <t>4173</t>
  </si>
  <si>
    <t xml:space="preserve">        Защитные стекла для Vivo</t>
  </si>
  <si>
    <t>Защитное стекло Vivo Y30, 0,25 мм, 3D, черное, тех.упаковка, без салфеток</t>
  </si>
  <si>
    <t>9478</t>
  </si>
  <si>
    <t xml:space="preserve">        Защитные стекла для Xiaomi</t>
  </si>
  <si>
    <t>Защитное стекло Xiaomi 12T/12T Pro/Poco F5/Poco F5 Pro, Amulet, черное, тех.упаковка, без салфеток</t>
  </si>
  <si>
    <t>4165</t>
  </si>
  <si>
    <t>Защитное стекло Xiaomi Mi 10T/Mi 10T Pro/RedMi K30s, 0,25 мм, 3D, черное, тех.упаковка, без салфеток</t>
  </si>
  <si>
    <t>10327</t>
  </si>
  <si>
    <t>Защитное стекло Xiaomi Mi 11 Lite/Mi 11 Lite 5G, 0,25 мм, 3D, черное, тех.упаковка, без салфеток</t>
  </si>
  <si>
    <t>10548</t>
  </si>
  <si>
    <t>Защитное стекло Xiaomi Mi A2 Lite/RedMi 6 Pro, 0,25 мм, 3D, черное, тех.упаковка, без салфеток</t>
  </si>
  <si>
    <t>4162</t>
  </si>
  <si>
    <t>Защитное стекло Xiaomi Mi A2/Mi6x, 0,25 мм, 2,5D, тех.упаковка, без салфеток</t>
  </si>
  <si>
    <t>4163</t>
  </si>
  <si>
    <t>Защитное стекло Xiaomi Mi A3/CC9e, 0,25 мм, 3D, черное, тех.упаковка, без салфеток</t>
  </si>
  <si>
    <t>6312</t>
  </si>
  <si>
    <t>Защитное стекло Xiaomi Mi Max 3, 0,25 мм, 3D, белое, тех.упаковка, без салфеток</t>
  </si>
  <si>
    <t>5638</t>
  </si>
  <si>
    <t>Защитное стекло Xiaomi Mi Max/Mi Max 2, 0,25 мм, 2,5D, тех.упаковка, без салфеток</t>
  </si>
  <si>
    <t>2680</t>
  </si>
  <si>
    <t>Защитное стекло Xiaomi Mi Max/Mi Max 2, 0,25 мм, 3D, черное, тех.упаковка, без салфеток</t>
  </si>
  <si>
    <t>5641</t>
  </si>
  <si>
    <t>Защитное стекло Xiaomi Mi Mix 2/2s, 0,25 мм, 2,5D, тех.упаковка, без салфеток</t>
  </si>
  <si>
    <t>4333</t>
  </si>
  <si>
    <t>Защитное стекло Xiaomi Mi Mix 3, 0,25 мм, 2,5D, тех.упаковка, без салфеток</t>
  </si>
  <si>
    <t>7457</t>
  </si>
  <si>
    <t>Защитное стекло Xiaomi Mi Mix 3, 0,25 мм, 3D, белое, тех.упаковка, без салфеток</t>
  </si>
  <si>
    <t>5282</t>
  </si>
  <si>
    <t>Защитное стекло Xiaomi Mi Mix 3, 0,25 мм, 3D, черное, тех.упаковка, без салфеток</t>
  </si>
  <si>
    <t>5283</t>
  </si>
  <si>
    <t>Защитное стекло Xiaomi Mi Mix, 0,25 мм, 2,5D, тех.упаковка, без салфеток</t>
  </si>
  <si>
    <t>2681</t>
  </si>
  <si>
    <t>Защитное стекло Xiaomi Mi Note 10/Mi Note 10 Lite/Mi Note 10 Pro/CC9 Pro, 0,25 мм, 3D, черное, тех.упаковка</t>
  </si>
  <si>
    <t>6668</t>
  </si>
  <si>
    <t>Защитное стекло Xiaomi Mi Note 3, 0,25 мм, 2,5D, тех.упаковка, без салфеток</t>
  </si>
  <si>
    <t>7458</t>
  </si>
  <si>
    <t>Защитное стекло Xiaomi Mi Note, 0,25 мм, 2,5D, тех.упаковка, без салфеток</t>
  </si>
  <si>
    <t>2682</t>
  </si>
  <si>
    <t>Защитное стекло Xiaomi Mi Play, 0,25 мм, 9D, черное, тех.упаковка, без салфеток</t>
  </si>
  <si>
    <t>6369</t>
  </si>
  <si>
    <t>Защитное стекло Xiaomi Mi10 Lite, 0,25 мм, 3D, черное, тех.упаковка, без салфеток</t>
  </si>
  <si>
    <t>8798</t>
  </si>
  <si>
    <t>Защитное стекло Xiaomi Mi2, 0,25 мм, 2,5D, тех.упаковка, без салфеток</t>
  </si>
  <si>
    <t>2683</t>
  </si>
  <si>
    <t>Защитное стекло Xiaomi Mi3, 0,25 мм, 2,5D, тех.упаковка, без салфеток</t>
  </si>
  <si>
    <t>2684</t>
  </si>
  <si>
    <t>Защитное стекло Xiaomi Mi4, 0,25 мм, 2,5D, тех.упаковка, без салфеток</t>
  </si>
  <si>
    <t>2685</t>
  </si>
  <si>
    <t>Защитное стекло Xiaomi Mi5, 0,25 мм, 2,5D, тех.упаковка, без салфеток</t>
  </si>
  <si>
    <t>2687</t>
  </si>
  <si>
    <t>Защитное стекло Xiaomi Mi5c, 0,25 мм, 2,5D, тех.упаковка, без салфеток</t>
  </si>
  <si>
    <t>3590</t>
  </si>
  <si>
    <t>Защитное стекло Xiaomi Mi5s Plus, 0,25 мм, 2,5D, тех.упаковка, без салфеток</t>
  </si>
  <si>
    <t>2689</t>
  </si>
  <si>
    <t>Защитное стекло Xiaomi Mi5s, 0,25 мм, 2,5D, тех.упаковка, без салфеток</t>
  </si>
  <si>
    <t>2688</t>
  </si>
  <si>
    <t>Защитное стекло Xiaomi Mi6, 0,25 мм, 2,5D, тех.упаковка, без салфеток</t>
  </si>
  <si>
    <t>2690</t>
  </si>
  <si>
    <t>Защитное стекло Xiaomi Mi6, 0,25 мм, 3D, белое, тех.упаковка, без салфеток</t>
  </si>
  <si>
    <t>4168</t>
  </si>
  <si>
    <t>Защитное стекло Xiaomi Mi8 Lite, 0,25 мм, 3D, белое, тех.упаковка, без салфеток</t>
  </si>
  <si>
    <t>5284</t>
  </si>
  <si>
    <t>Защитное стекло Xiaomi Mi8 SE, 0,25 мм, 2,5D, тех.упаковка, без салфеток</t>
  </si>
  <si>
    <t>4334</t>
  </si>
  <si>
    <t>Защитное стекло Xiaomi Mi8 SE, 0,25 мм, 3D, белое, тех.упаковка, без салфеток</t>
  </si>
  <si>
    <t>4440</t>
  </si>
  <si>
    <t>Защитное стекло Xiaomi Mi8 SE, 0,25 мм, 3D, черное, тех.упаковка, без салфеток</t>
  </si>
  <si>
    <t>4441</t>
  </si>
  <si>
    <t>Защитное стекло Xiaomi Mi8, 0,25 мм, 2,5D, тех.упаковка, без салфеток</t>
  </si>
  <si>
    <t>4335</t>
  </si>
  <si>
    <t>Защитное стекло Xiaomi Mi8, 0,25 мм, 3D, белое, тех.упаковка, без салфеток</t>
  </si>
  <si>
    <t>4442</t>
  </si>
  <si>
    <t>Защитное стекло Xiaomi Mi8, 0,25 мм, 3D, черное, тех.упаковка, без салфеток</t>
  </si>
  <si>
    <t>4443</t>
  </si>
  <si>
    <t>Защитное стекло Xiaomi Mi9 Lite/CC9, 0,25 мм, 20D, черное, тех.упаковка, без салфеток</t>
  </si>
  <si>
    <t>9466</t>
  </si>
  <si>
    <t>Защитное стекло Xiaomi Mi9 Lite/CC9, 0,25 мм, 3D, черное, тех.упаковка, без салфеток</t>
  </si>
  <si>
    <t>6313</t>
  </si>
  <si>
    <t>Защитное стекло Xiaomi Poco X6/X6 Pro, Amulet, черное, тех.упаковка, без салфеток</t>
  </si>
  <si>
    <t>3620</t>
  </si>
  <si>
    <t>Защитное стекло Xiaomi Pocophone F1, 0,25 мм, 3D, белое, тех.упаковка, без салфеток</t>
  </si>
  <si>
    <t>4900</t>
  </si>
  <si>
    <t>Защитное стекло Xiaomi RedMi 1/1S, 0,25 мм, 2,5D, тех.упаковка, без салфеток</t>
  </si>
  <si>
    <t>2691</t>
  </si>
  <si>
    <t>Защитное стекло Xiaomi Redmi 10 5G/Poco M5/Poco M4 5G, Amulet, черное, тех.упаковка, без салфеток</t>
  </si>
  <si>
    <t>3587</t>
  </si>
  <si>
    <t>Защитное стекло Xiaomi Redmi 10/Note 10 5G/Poco M3 Pro, Amulet, черное, тех.упаковка, без салфеток</t>
  </si>
  <si>
    <t>10329</t>
  </si>
  <si>
    <t>Защитное стекло Xiaomi Redmi 12/13/Poco M6 4G/M6 Pro 5G, Amulet, черное, тех.упаковка, без салфеток</t>
  </si>
  <si>
    <t>7426</t>
  </si>
  <si>
    <t>Защитное стекло Xiaomi Redmi 12/13/Poco M6 4G/M6 Pro 5G, ARMOREX 5D, черное, розничная упаковка</t>
  </si>
  <si>
    <t>4332</t>
  </si>
  <si>
    <t>Защитное стекло Xiaomi Redmi 13c 4G/13c 5G/Poco C65/M6, Amulet, черное, тех.упаковка, без салфеток</t>
  </si>
  <si>
    <t>5639</t>
  </si>
  <si>
    <t>Защитное стекло Xiaomi Redmi 13c/Poco C65/M6, ARMOREX 5D, черное, розничная упаковка, полный комплект</t>
  </si>
  <si>
    <t>10318</t>
  </si>
  <si>
    <t>Защитное стекло Xiaomi RedMi 14c/A3 Pro/A4/Poco C75, ARMOREX 5D, черное, розничная упаковка, полный комплект</t>
  </si>
  <si>
    <t>9471</t>
  </si>
  <si>
    <t>Защитное стекло Xiaomi RedMi 2/2S, 0,25 мм, 2,5D, тех.упаковка, без салфеток</t>
  </si>
  <si>
    <t>2692</t>
  </si>
  <si>
    <t>Защитное стекло Xiaomi RedMi 4, 0,25 мм, 2,5D, тех.упаковка, без салфеток</t>
  </si>
  <si>
    <t>2694</t>
  </si>
  <si>
    <t>Защитное стекло Xiaomi RedMi 4a, 0,25 мм, 2,5D, тех.упаковка, без салфеток</t>
  </si>
  <si>
    <t>2695</t>
  </si>
  <si>
    <t>Защитное стекло Xiaomi RedMi 4a/Redmi 4x, 0,25 мм, 3D, черное, тех.упаковка, без салфеток</t>
  </si>
  <si>
    <t>4171</t>
  </si>
  <si>
    <t>Защитное стекло Xiaomi RedMi 5, 0,25 мм, 3D, белое, тех.упаковка, без салфеток</t>
  </si>
  <si>
    <t>4174</t>
  </si>
  <si>
    <t>Защитное стекло Xiaomi RedMi 5a/RedMi Go, 0,25 мм, 3D, белое, тех.упаковка, без салфеток</t>
  </si>
  <si>
    <t>3773</t>
  </si>
  <si>
    <t>Защитное стекло Xiaomi RedMi 5a/RedMi Go, 0,25 мм, 3D, черное, тех.упаковка, без салфеток</t>
  </si>
  <si>
    <t>3774</t>
  </si>
  <si>
    <t>Защитное стекло Xiaomi RedMi 6/RedMi 6a/RedMi 7a, 0,25 мм, 3D, черное, тех.упаковка, без салфеток</t>
  </si>
  <si>
    <t>4178</t>
  </si>
  <si>
    <t>Защитное стекло Xiaomi RedMi 7/RedMi Note 7, 0,25 мм, 20D, черное, тех.упаковка, без салфеток</t>
  </si>
  <si>
    <t>9468</t>
  </si>
  <si>
    <t>Защитное стекло Xiaomi RedMi 7/RedMi Note 7, 0,25 мм, 3D, черное, тех.упаковка, без салфеток</t>
  </si>
  <si>
    <t>5790</t>
  </si>
  <si>
    <t>Защитное стекло Xiaomi RedMi 8/RedMi 8a, 0,25 мм, 20D, черное, тех.упаковка, без салфеток</t>
  </si>
  <si>
    <t>9469</t>
  </si>
  <si>
    <t>Защитное стекло Xiaomi RedMi 8/RedMi 8a, 0,25 мм, 3D, черное, тех.упаковка, без салфеток</t>
  </si>
  <si>
    <t>6314</t>
  </si>
  <si>
    <t>Защитное стекло Xiaomi RedMi 9a/9c/9i/10a/Poco C3/C31, Film Ceramic, черное, тех.упаковка, без салфеток</t>
  </si>
  <si>
    <t>4180</t>
  </si>
  <si>
    <t>Защитное стекло Xiaomi RedMi K30/K30 Pro, 0,25 мм, 3D, черное, тех.упаковка, без салфеток</t>
  </si>
  <si>
    <t>6669</t>
  </si>
  <si>
    <t>Защитное стекло Xiaomi RedMi Note 10 Pro/11 Pro/11 Pro 5G/12 Pro 4G, Amulet, черное, тех.упаковка, без салфето</t>
  </si>
  <si>
    <t>10330</t>
  </si>
  <si>
    <t>Защитное стекло Xiaomi Redmi Note 12 5G/Note 12 4G/Poco X5, Amulet, черное, тех.упаковка, без салфеток</t>
  </si>
  <si>
    <t>10326</t>
  </si>
  <si>
    <t>Защитное стекло Xiaomi Redmi Note 12 5G/Note 12 4G/Poco X5, ARMOREX 5D, черное, розничная упаковка</t>
  </si>
  <si>
    <t>4166</t>
  </si>
  <si>
    <t>Защитное стекло Xiaomi Redmi Note 12 Pro/Note 12 Pro Plus/Poco X5 Pro, Amulet, черное, тех.упаковка, без салфе</t>
  </si>
  <si>
    <t>3589</t>
  </si>
  <si>
    <t>Защитное стекло Xiaomi Redmi Note 12s/Note 11/Note 11s/Poco M5s/M4 Pro, Amulet, черное, розничная упаковка</t>
  </si>
  <si>
    <t>9453</t>
  </si>
  <si>
    <t>Защитное стекло Xiaomi Redmi Note 12S/Note 11/Note 11s/Poco M5s/M4 Pro, ARMOREX 5D, черное, розничная упаковка</t>
  </si>
  <si>
    <t>3596</t>
  </si>
  <si>
    <t>Защитное стекло Xiaomi Redmi Note 13 4G/13T/13T Pro/14T/14T Pro, ARMOREX 5D, черное</t>
  </si>
  <si>
    <t>8643</t>
  </si>
  <si>
    <t>Защитное стекло Xiaomi Redmi Note 13 Pro/Note 13 5G/Note 14/Poco M6 Pro/F6, Amulet, черное</t>
  </si>
  <si>
    <t>4425</t>
  </si>
  <si>
    <t>Защитное стекло Xiaomi Redmi Note 13 Pro/Note 13 5G/Note 14/Poco M6 Pro/F6, ARMOREX 5D, черное</t>
  </si>
  <si>
    <t>7368</t>
  </si>
  <si>
    <t>Защитное стекло Xiaomi Redmi Note 14 4G/Note 14 5G, ARMOREX 5D, черное, розничная упаковка</t>
  </si>
  <si>
    <t>8800</t>
  </si>
  <si>
    <t>Защитное стекло Xiaomi RedMi Note 2, 0,25 мм, 2,5D, тех.упаковка, без салфеток</t>
  </si>
  <si>
    <t>2698</t>
  </si>
  <si>
    <t>Защитное стекло Xiaomi RedMi Note 3, 0,25 мм, 2,5D, тех.упаковка, без салфеток</t>
  </si>
  <si>
    <t>2699</t>
  </si>
  <si>
    <t>Защитное стекло Xiaomi RedMi Note 4, 0,25 мм, 3D, белое, тех.упаковка, без салфеток</t>
  </si>
  <si>
    <t>4179</t>
  </si>
  <si>
    <t>Защитное стекло Xiaomi RedMi Note 5A/RedMi Note 5A Prime/RedMi Note 5A Lite/Redmi Y1, 0,25 мм,3D,белое</t>
  </si>
  <si>
    <t>3598</t>
  </si>
  <si>
    <t>Защитное стекло Xiaomi RedMi Note 5A/RedMi Note 5A Prime/RedMi Note 5A Lite/Redmi Y1,0,25 мм,3D,черное</t>
  </si>
  <si>
    <t>3599</t>
  </si>
  <si>
    <t>Защитное стекло Xiaomi RedMi Note 6 Pro, 0,25 мм, 3D, белое, тех.упаковка, без салфеток</t>
  </si>
  <si>
    <t>4902</t>
  </si>
  <si>
    <t>Защитное стекло Xiaomi RedMi Note 8 2021, 0,25 мм, 3D, черное, тех.упаковка, без салфеток</t>
  </si>
  <si>
    <t>10543</t>
  </si>
  <si>
    <t>Защитное стекло Xiaomi RedMi Note 8, 0,25 мм, 20D, черное, тех.упаковка, без салфеток</t>
  </si>
  <si>
    <t>9473</t>
  </si>
  <si>
    <t>Защитное стекло Xiaomi RedMi Note 8, 0,25 мм, 3D, черное, тех.упаковка, без салфеток</t>
  </si>
  <si>
    <t>6316</t>
  </si>
  <si>
    <t>Защитное стекло Xiaomi RedMi Note, 0,25 мм, 2,5D, тех.упаковка, без салфеток</t>
  </si>
  <si>
    <t>2697</t>
  </si>
  <si>
    <t>Защитное стекло Xiaomi RedMi Pro, 0,25 мм, 2,5D, тех.упаковка, без салфеток</t>
  </si>
  <si>
    <t>2701</t>
  </si>
  <si>
    <t>Защитное стекло Xiaomi RedMi S2, 0,25 мм, 2,5D, тех.упаковка, без салфеток</t>
  </si>
  <si>
    <t>4337</t>
  </si>
  <si>
    <t>Защитное стекло Xiaomi RedMi S2, 0,25 мм, 3D, белое, тех.упаковка, без салфеток</t>
  </si>
  <si>
    <t>4184</t>
  </si>
  <si>
    <t xml:space="preserve">        Защитные стекла для ZTE</t>
  </si>
  <si>
    <t>Защитное стекло ZTE Blade A34/A54/A73 4G/A75 4G, Amulet, черное, тех.упаковка, без салфеток</t>
  </si>
  <si>
    <t>2956</t>
  </si>
  <si>
    <t>Защитное стекло ZTE Blade V40/V40s/V40 Pro, Amulet, черное, тех.упаковка, без салфеток</t>
  </si>
  <si>
    <t>2958</t>
  </si>
  <si>
    <t xml:space="preserve">        Защитные стекла универсальные</t>
  </si>
  <si>
    <t>Защитное стекло универсальное 6.0', размер 154*77 мм, 0,25 мм, 2,5D, тех.упаковка, без салфеток</t>
  </si>
  <si>
    <t>4444</t>
  </si>
  <si>
    <t>Защитное стекло универсальное 7.0', размер 180*100 мм, 0,25 мм, 2,5D, тех.упаковка, без салфеток</t>
  </si>
  <si>
    <t>4445</t>
  </si>
  <si>
    <t xml:space="preserve">    Кабеля</t>
  </si>
  <si>
    <t>HDMI кабель DM CHB031 3M HDMI-HDMI</t>
  </si>
  <si>
    <t>9711</t>
  </si>
  <si>
    <t>HDMI кабель DM HI010 10M HDMI-HDMI</t>
  </si>
  <si>
    <t>6747</t>
  </si>
  <si>
    <t>USB Mi Fit зарядный кабель для Xiaomi Mi Band 4, "прищепка", 1м</t>
  </si>
  <si>
    <t>9082</t>
  </si>
  <si>
    <t>USB кабель iPhone 7, Lightning, ORIG (оригинальная микросхема Е75)</t>
  </si>
  <si>
    <t>5062</t>
  </si>
  <si>
    <t>Дата кабель Baseus Golden Loop 3-in-1  Iphone+Micro+Type C 3.5A 1.2m Black</t>
  </si>
  <si>
    <t>6839</t>
  </si>
  <si>
    <t xml:space="preserve">Дата кабель Borofone BX104 Primo two-in-one 60W Type-C to Type-C/Lightning, White																</t>
  </si>
  <si>
    <t>9758</t>
  </si>
  <si>
    <t>Дата кабель Borofone BX113 Silicone Lightning 2.4A, 2m Black</t>
  </si>
  <si>
    <t>6783</t>
  </si>
  <si>
    <t>Дата кабель Borofone BX113 Silicone Type C 3A, 3m Black</t>
  </si>
  <si>
    <t>9759</t>
  </si>
  <si>
    <t>Дата кабель Denmen D18V Micro USB 2.4A магнитный Yellow</t>
  </si>
  <si>
    <t>8751</t>
  </si>
  <si>
    <t>Дата кабель EMY MY-452 Lighting Blue</t>
  </si>
  <si>
    <t>3664</t>
  </si>
  <si>
    <t>Дата кабель EMY MY-452 Micro USB Blue</t>
  </si>
  <si>
    <t>6763</t>
  </si>
  <si>
    <t>Дата кабель EMY MY-452-2 Micro USB 2M Black</t>
  </si>
  <si>
    <t>6766</t>
  </si>
  <si>
    <t>Дата кабель EMY MY-452-2 Type C 2M Black</t>
  </si>
  <si>
    <t>6769</t>
  </si>
  <si>
    <t>Дата кабель EMY MY-742 Lighting 2.4A 2m Grey</t>
  </si>
  <si>
    <t>9179</t>
  </si>
  <si>
    <t>Дата кабель Hoco UPL11 L Shape Lightning Black</t>
  </si>
  <si>
    <t>9750</t>
  </si>
  <si>
    <t>Дата кабель Hoco UPL11 L Shape Lightning White</t>
  </si>
  <si>
    <t>9752</t>
  </si>
  <si>
    <t>Дата кабель Hoco UPM10 L Shape Micro USB White</t>
  </si>
  <si>
    <t>9753</t>
  </si>
  <si>
    <t>Дата кабель Hoco X109 Silicone Type C 3.0A 2m Black</t>
  </si>
  <si>
    <t>6758</t>
  </si>
  <si>
    <t>Дата кабель Hoco X109 Silicone Type C to Type C 60W 2m Black</t>
  </si>
  <si>
    <t>6780</t>
  </si>
  <si>
    <t>Дата кабель Hoco X122 Silicone Type-C to Lightning 27W, Black</t>
  </si>
  <si>
    <t>9710</t>
  </si>
  <si>
    <t>Дата кабель Hoco X122 Silicone Type-C to Lightning 27W, White</t>
  </si>
  <si>
    <t>9761</t>
  </si>
  <si>
    <t>Дата кабель Hoco X21 Plus Silicone Lightning Black/Red</t>
  </si>
  <si>
    <t>9481</t>
  </si>
  <si>
    <t>Дата кабель Hoco X21 Plus Silicone Lightning Black/White</t>
  </si>
  <si>
    <t>4418</t>
  </si>
  <si>
    <t>Дата кабель Hoco X21 Plus Silicone Micro Black/Red</t>
  </si>
  <si>
    <t>6755</t>
  </si>
  <si>
    <t>Дата кабель Hoco X50 Excellent Lightning Grey</t>
  </si>
  <si>
    <t>1558</t>
  </si>
  <si>
    <t>Дата кабель Hoco X50 Excellent Micro Black</t>
  </si>
  <si>
    <t>8753</t>
  </si>
  <si>
    <t>Дата кабель Hoco X50 Excellent Micro Grey</t>
  </si>
  <si>
    <t>6814</t>
  </si>
  <si>
    <t>Дата кабель Hoco X52 Sereno Magnetic Lightning Black</t>
  </si>
  <si>
    <t>9754</t>
  </si>
  <si>
    <t>Дата кабель Hoco X52 Sereno Magnetic Micro USB Black</t>
  </si>
  <si>
    <t>9756</t>
  </si>
  <si>
    <t>Дата кабель Hoco X52 Sereno Magnetic Type-C Black</t>
  </si>
  <si>
    <t>9755</t>
  </si>
  <si>
    <t>Дата кабель Hoco X63 Lightning 2.4A Black</t>
  </si>
  <si>
    <t>8978</t>
  </si>
  <si>
    <t>Дата кабель Hoco X88 Gratified Type C 3.0A Black</t>
  </si>
  <si>
    <t>6816</t>
  </si>
  <si>
    <t>Дата кабель Hoco X88 Gratified Type C 3.0A White</t>
  </si>
  <si>
    <t>6817</t>
  </si>
  <si>
    <t>Дата кабель Hoco X89 Wind 60W Type C to Type C 2m Black</t>
  </si>
  <si>
    <t>6844</t>
  </si>
  <si>
    <t>Дата кабель Hoco X89 Wind Micro USB 2.4A 1m Black</t>
  </si>
  <si>
    <t>9173</t>
  </si>
  <si>
    <t>Дата кабель Hoco X89 Wind Micro USB 2.4A 1m Red</t>
  </si>
  <si>
    <t>9174</t>
  </si>
  <si>
    <t>Дата кабель Hoco X89 Wind PD20W Type C to Lightning Black</t>
  </si>
  <si>
    <t>9175</t>
  </si>
  <si>
    <t>Дата кабель Hoco X89 Wind PD20W Type C to Lightning Red</t>
  </si>
  <si>
    <t>8974</t>
  </si>
  <si>
    <t>Дата кабель JOYROOM S-M126 NO.7 Lighting Black</t>
  </si>
  <si>
    <t>6833</t>
  </si>
  <si>
    <t>Дата кабель JOYROOM S-M126 NO.7 Micro USB White</t>
  </si>
  <si>
    <t>6836</t>
  </si>
  <si>
    <t>Дата кабель LDNIO LC922c Type C to Type C 240W (48V/5A), 2m, Black</t>
  </si>
  <si>
    <t>6874</t>
  </si>
  <si>
    <t>Дата кабель LDNIO LS-25 Micro USB (two sides connector)</t>
  </si>
  <si>
    <t>6851</t>
  </si>
  <si>
    <t>Дата кабель LDNIO LS-411 Micro USB Black</t>
  </si>
  <si>
    <t>6862</t>
  </si>
  <si>
    <t>Дата кабель LDNIO LS-411 Micro USB Red</t>
  </si>
  <si>
    <t>6864</t>
  </si>
  <si>
    <t>Дата кабель LDNIO LS-540 Lightning 20 cm White</t>
  </si>
  <si>
    <t>6865</t>
  </si>
  <si>
    <t>Дата кабель LDNIO LS-540 Micro 20 cm White</t>
  </si>
  <si>
    <t>6866</t>
  </si>
  <si>
    <t>Дата кабель LDNIO LS-540 Type C 20 cm White</t>
  </si>
  <si>
    <t>6868</t>
  </si>
  <si>
    <t>Дата кабель LDNIO LS50 2.4A 15cm Lightning White</t>
  </si>
  <si>
    <t>9968</t>
  </si>
  <si>
    <t>Дата кабель Metal Magnetic 2.1A iPhone 5 Black</t>
  </si>
  <si>
    <t>6876</t>
  </si>
  <si>
    <t>Дата кабель Metal Magnetic 2.1A iPhone 5 Gold</t>
  </si>
  <si>
    <t>6877</t>
  </si>
  <si>
    <t>Дата кабель Metal Magnetic 2.1A iPhone 5 Rose Gold</t>
  </si>
  <si>
    <t>6878</t>
  </si>
  <si>
    <t>Дата кабель Metal Magnetic 360 DENMEN D09L Lighting Black</t>
  </si>
  <si>
    <t>9713</t>
  </si>
  <si>
    <t>Дата кабель Remax RC-043m Kinght Micro USB Black</t>
  </si>
  <si>
    <t>6930</t>
  </si>
  <si>
    <t>Дата кабель Remax RC-095i Gravity series Charging Cable Lightning Black Magnet</t>
  </si>
  <si>
    <t>6962</t>
  </si>
  <si>
    <t>Дата кабель Remax RC-102i Zigie Series Magnet Connection Lightning Black</t>
  </si>
  <si>
    <t>7510</t>
  </si>
  <si>
    <t>Дата кабель Remax RC-120i Fast Charging Lighting 0.3m Black</t>
  </si>
  <si>
    <t>6971</t>
  </si>
  <si>
    <t>Дата кабель Remax RC-120m Fast Charging Micro USB 0.3m Black</t>
  </si>
  <si>
    <t>6973</t>
  </si>
  <si>
    <t>Дата кабель Remax RC-120m Fast Charging Micro USB 0.3m White</t>
  </si>
  <si>
    <t>6974</t>
  </si>
  <si>
    <t>Дата кабель Ridea RC-AI21 AirSiliconePro 12W Lightning White</t>
  </si>
  <si>
    <t>9177</t>
  </si>
  <si>
    <t>Дата кабель Ridea RC-AI21 AirSiliconePro Micro USB 3.0A Black</t>
  </si>
  <si>
    <t>8977</t>
  </si>
  <si>
    <t>Дата кабель Ridea RC-AI21 AirSiliconePro Micro USB 3.0A White</t>
  </si>
  <si>
    <t>9181</t>
  </si>
  <si>
    <t>Дата кабель Ridea RC-M112 Fila Micro USB 3A Red</t>
  </si>
  <si>
    <t>8851</t>
  </si>
  <si>
    <t>Дата кабель Ridea RC-M231 Prima PD20W Type C-Lightning White</t>
  </si>
  <si>
    <t>8749</t>
  </si>
  <si>
    <t>Дата кабель Sunpin CC01 Lighting 2.4A White</t>
  </si>
  <si>
    <t>6980</t>
  </si>
  <si>
    <t>Дата кабель Sunpin CC01 Micro USB 2.4A White</t>
  </si>
  <si>
    <t>7523</t>
  </si>
  <si>
    <t>Дата кабель Sunpin CC01 Type C 2.4A White</t>
  </si>
  <si>
    <t>10042</t>
  </si>
  <si>
    <t>Дата кабель Sunpin SC-05 TYPE C 2.4A White</t>
  </si>
  <si>
    <t>10045</t>
  </si>
  <si>
    <t>Кабель Apple Lightning, 2м, 1:1</t>
  </si>
  <si>
    <t>6831</t>
  </si>
  <si>
    <t>Кабель Apple Lightning, 2м, No Logo</t>
  </si>
  <si>
    <t>9134</t>
  </si>
  <si>
    <t>Кабель Apple USB-C charge New Design, Nylon 60W, 1м, 1:1</t>
  </si>
  <si>
    <t>6830</t>
  </si>
  <si>
    <t>Кабель Apple USB-C charge, 1м, AAA</t>
  </si>
  <si>
    <t>4420</t>
  </si>
  <si>
    <t>Кабель Apple USB-C charge, 2м, 1:1</t>
  </si>
  <si>
    <t>6821</t>
  </si>
  <si>
    <t>Кабель Apple USB-C charge, ORIG</t>
  </si>
  <si>
    <t>5065</t>
  </si>
  <si>
    <t>Кабель Apple USB-C to Lightning, 2м, 1:1</t>
  </si>
  <si>
    <t>7463</t>
  </si>
  <si>
    <t>Кабель AUX Hoco UPA02 Spring Audio Black</t>
  </si>
  <si>
    <t>7003</t>
  </si>
  <si>
    <t>Кабель AUX Hoco UPA11 Audio Black</t>
  </si>
  <si>
    <t>9760</t>
  </si>
  <si>
    <t>Кабель AUX Hoco UPA26 Lightning Audio Cable 1m Black</t>
  </si>
  <si>
    <t>9767</t>
  </si>
  <si>
    <t>Кабель USB для карманов DM AD024 USB3.0 to Micro</t>
  </si>
  <si>
    <t>5968</t>
  </si>
  <si>
    <t>Кабель USB для роутера з перетворювачем напрути 5V-12V USB - DC 5.5×2.5 0.54 1m чорний</t>
  </si>
  <si>
    <t>6843</t>
  </si>
  <si>
    <t>Кабель USB для роутера з перетворювачем напрути 5V-9V USB - DC 5.5×2.5 0.54 1m чорний</t>
  </si>
  <si>
    <t>6842</t>
  </si>
  <si>
    <t>Коннектор для дата кабель Metal Magnetic 360 Lighting</t>
  </si>
  <si>
    <t>9148</t>
  </si>
  <si>
    <t xml:space="preserve">    Колонки</t>
  </si>
  <si>
    <t>Колонка Bluetooth ASPOR A659 (5W) Sound Box Black</t>
  </si>
  <si>
    <t>9075</t>
  </si>
  <si>
    <t>Колонка Bluetooth Borofone BR13, Green Camouflage</t>
  </si>
  <si>
    <t>7023</t>
  </si>
  <si>
    <t>Колонка Bluetooth Borofone BR31, Grey</t>
  </si>
  <si>
    <t>7025</t>
  </si>
  <si>
    <t>Колонка Bluetooth Borofone BR31, Red</t>
  </si>
  <si>
    <t>7026</t>
  </si>
  <si>
    <t xml:space="preserve">Колонка Bluetooth Fantech BS154 NeraBox Black																								</t>
  </si>
  <si>
    <t>9074</t>
  </si>
  <si>
    <t>Колонка Bluetooth Fantech BS155 NeraBox Gray</t>
  </si>
  <si>
    <t>7024</t>
  </si>
  <si>
    <t>Колонка Bluetooth Fantech BS157 NeraBox Brown</t>
  </si>
  <si>
    <t>7062</t>
  </si>
  <si>
    <t>Колонка Bluetooth Hoco HC22 Silver</t>
  </si>
  <si>
    <t>9403</t>
  </si>
  <si>
    <t>Колонка Bluetooth Hoco HC22 White</t>
  </si>
  <si>
    <t>7055</t>
  </si>
  <si>
    <t xml:space="preserve">Колонка Bluetooth Hoco HC6 Black																								</t>
  </si>
  <si>
    <t>7042</t>
  </si>
  <si>
    <t>Колонка Bluetooth HOPESTAR H37 Black</t>
  </si>
  <si>
    <t>7039</t>
  </si>
  <si>
    <t xml:space="preserve">Колонка Bluetooth Remax RB-M9 Blue																								</t>
  </si>
  <si>
    <t>7056</t>
  </si>
  <si>
    <t>Колонка Bluetooth Remax RB-M9 Green</t>
  </si>
  <si>
    <t>7057</t>
  </si>
  <si>
    <t>Колонка Bluetooth Zealot S24 Black</t>
  </si>
  <si>
    <t>9147</t>
  </si>
  <si>
    <t>Колонка Bluetooth Zealot S49 Black</t>
  </si>
  <si>
    <t>9023</t>
  </si>
  <si>
    <t>Колонка Bluetooth Zealot S51 Red</t>
  </si>
  <si>
    <t>7027</t>
  </si>
  <si>
    <t xml:space="preserve">    Компьютерная переферия</t>
  </si>
  <si>
    <t>Мышь беспроводная DM K17 Wirelles/Bluetooth Dual Mode 2.4G Black</t>
  </si>
  <si>
    <t>9603</t>
  </si>
  <si>
    <t>Мышь беспроводная DM K6 2.4G Black</t>
  </si>
  <si>
    <t>9604</t>
  </si>
  <si>
    <t>Мышь беспроводная Hoco GM25 Royal dual-mode Green</t>
  </si>
  <si>
    <t>9605</t>
  </si>
  <si>
    <t>Мышь беспроводная Hoco GM25 Royal dual-mode Purple</t>
  </si>
  <si>
    <t>9606</t>
  </si>
  <si>
    <t>Мышь беспроводная Hoco GM25 Royal dual-mode White</t>
  </si>
  <si>
    <t>9611</t>
  </si>
  <si>
    <t>Мышь проводная ONIKUMA CW903 Black</t>
  </si>
  <si>
    <t>9744</t>
  </si>
  <si>
    <t xml:space="preserve">    Наушники</t>
  </si>
  <si>
    <t>Микрофон петличка JH-041 Lightning</t>
  </si>
  <si>
    <t>7119</t>
  </si>
  <si>
    <t>Микрофон петличка JH-042 Type C</t>
  </si>
  <si>
    <t>7120</t>
  </si>
  <si>
    <t>Наушники Apple EarPods Iphone 7, разъем lightning, ORIG</t>
  </si>
  <si>
    <t>4427</t>
  </si>
  <si>
    <t>Наушники Awei ES 800m Gray</t>
  </si>
  <si>
    <t>7084</t>
  </si>
  <si>
    <t>Наушники Awei ES-Q9 Yellow</t>
  </si>
  <si>
    <t>7266</t>
  </si>
  <si>
    <t>Наушники Bluetooth Borofone BO22 Dark Gray</t>
  </si>
  <si>
    <t>9631</t>
  </si>
  <si>
    <t>Наушники Bluetooth Celebrat TWS-W10 White</t>
  </si>
  <si>
    <t>9628</t>
  </si>
  <si>
    <t>Наушники Bluetooth Hoco ES34 White</t>
  </si>
  <si>
    <t>1570</t>
  </si>
  <si>
    <t>Наушники Bluetooth Hoco EW24 White</t>
  </si>
  <si>
    <t>7078</t>
  </si>
  <si>
    <t>Наушники Bluetooth Hoco EW31 White</t>
  </si>
  <si>
    <t>7079</t>
  </si>
  <si>
    <t>Наушники Bluetooth Hoco EW85 ANC White</t>
  </si>
  <si>
    <t>2533</t>
  </si>
  <si>
    <t>Наушники Bluetooth Hoco W42 Blue</t>
  </si>
  <si>
    <t>9622</t>
  </si>
  <si>
    <t>Наушники Bluetooth Hoco W43 Blue</t>
  </si>
  <si>
    <t>9624</t>
  </si>
  <si>
    <t>Наушники Bluetooth Hoco W48 White</t>
  </si>
  <si>
    <t>9862</t>
  </si>
  <si>
    <t>Наушники Bluetooth Hoco W51 Black</t>
  </si>
  <si>
    <t>9627</t>
  </si>
  <si>
    <t>Наушники Bluetooth Hoco W55 Steel gray</t>
  </si>
  <si>
    <t>9635</t>
  </si>
  <si>
    <t>Наушники Bluetooth Hoco W56 Black</t>
  </si>
  <si>
    <t>7470</t>
  </si>
  <si>
    <t>Наушники Bluetooth Hoco W65 Dark gray</t>
  </si>
  <si>
    <t>9634</t>
  </si>
  <si>
    <t>Наушники Bluetooth Lenovo HD800 Red</t>
  </si>
  <si>
    <t>9860</t>
  </si>
  <si>
    <t>Наушники Bluetooth Lenovo HE06 Red</t>
  </si>
  <si>
    <t>9863</t>
  </si>
  <si>
    <t xml:space="preserve">Наушники Bluetooth Marshall Major IV (chip Jerry), AAA Black																		</t>
  </si>
  <si>
    <t>8927</t>
  </si>
  <si>
    <t>Наушники Bluetooth REMAX PD-BT900 White</t>
  </si>
  <si>
    <t>8736</t>
  </si>
  <si>
    <t>Наушники Bluetooth Remax TWS-10i White</t>
  </si>
  <si>
    <t>7100</t>
  </si>
  <si>
    <t>Наушники Bluetooth XO F90t White</t>
  </si>
  <si>
    <t>8863</t>
  </si>
  <si>
    <t>Наушники Bluetooth XO G7 Black</t>
  </si>
  <si>
    <t>7112</t>
  </si>
  <si>
    <t>Наушники Bluetooth XO G7 White</t>
  </si>
  <si>
    <t>8930</t>
  </si>
  <si>
    <t>Наушники Celebrat D10 Black</t>
  </si>
  <si>
    <t>7124</t>
  </si>
  <si>
    <t>Наушники Celebrat D10 White</t>
  </si>
  <si>
    <t>7122</t>
  </si>
  <si>
    <t>Наушники Celebrat D11 Black</t>
  </si>
  <si>
    <t>7125</t>
  </si>
  <si>
    <t>Наушники Celebrat D2 Red</t>
  </si>
  <si>
    <t>7126</t>
  </si>
  <si>
    <t>Наушники Celebrat D3 Orange</t>
  </si>
  <si>
    <t>9040</t>
  </si>
  <si>
    <t>Наушники Celebrat G19 Black</t>
  </si>
  <si>
    <t>9038</t>
  </si>
  <si>
    <t>Наушники Celebrat G19 Red</t>
  </si>
  <si>
    <t>9039</t>
  </si>
  <si>
    <t>Наушники Celebrat G19 White</t>
  </si>
  <si>
    <t>9041</t>
  </si>
  <si>
    <t>Наушники Celebrat G2 Gold</t>
  </si>
  <si>
    <t>9052</t>
  </si>
  <si>
    <t>Наушники Celebrat G21 Black</t>
  </si>
  <si>
    <t>7127</t>
  </si>
  <si>
    <t>Наушники Celebrat G9 Pink</t>
  </si>
  <si>
    <t>9059</t>
  </si>
  <si>
    <t>Наушники Celebrat N1 White</t>
  </si>
  <si>
    <t>7140</t>
  </si>
  <si>
    <t>Наушники Celebrat N2 Gold</t>
  </si>
  <si>
    <t>7142</t>
  </si>
  <si>
    <t>Наушники Celebrat N2 Pink</t>
  </si>
  <si>
    <t>7143</t>
  </si>
  <si>
    <t>Наушники Celebrat N2 White</t>
  </si>
  <si>
    <t>7144</t>
  </si>
  <si>
    <t>Наушники Celebrat S50 Blue</t>
  </si>
  <si>
    <t>7150</t>
  </si>
  <si>
    <t>Наушники Celebrat S50 Red</t>
  </si>
  <si>
    <t>7154</t>
  </si>
  <si>
    <t>Наушники Celebrat SKY-1 Black</t>
  </si>
  <si>
    <t>7128</t>
  </si>
  <si>
    <t>Наушники DEEPBASS D-18 Black</t>
  </si>
  <si>
    <t>7170</t>
  </si>
  <si>
    <t>Наушники DEEPBASS DR12 Metal+Mic Black</t>
  </si>
  <si>
    <t>7156</t>
  </si>
  <si>
    <t>Наушники DEEPBASS DR17 Tarnish</t>
  </si>
  <si>
    <t>7157</t>
  </si>
  <si>
    <t>Наушники Gorsun GS-AT02 Black</t>
  </si>
  <si>
    <t>7200</t>
  </si>
  <si>
    <t>Наушники Gorsun GS-C31 Black</t>
  </si>
  <si>
    <t>7201</t>
  </si>
  <si>
    <t>Наушники Gorsun GS-C53 Black</t>
  </si>
  <si>
    <t>7203</t>
  </si>
  <si>
    <t>Наушники HOCO M3 Universal Green</t>
  </si>
  <si>
    <t>7215</t>
  </si>
  <si>
    <t>Наушники Joyroom JR-EL117 Gold</t>
  </si>
  <si>
    <t>7228</t>
  </si>
  <si>
    <t>Наушники Joyroom JR-EM200 Silver</t>
  </si>
  <si>
    <t>7236</t>
  </si>
  <si>
    <t>Наушники REMAX RM-502 Yellow</t>
  </si>
  <si>
    <t>7250</t>
  </si>
  <si>
    <t xml:space="preserve">Наушники SUNPIN ES-08 Black															</t>
  </si>
  <si>
    <t>8742</t>
  </si>
  <si>
    <t>Наушники Wallytech WEA-081 Blue/White</t>
  </si>
  <si>
    <t>7269</t>
  </si>
  <si>
    <t>Наушники Wallytech WEA-085 Blue</t>
  </si>
  <si>
    <t>7274</t>
  </si>
  <si>
    <t>Наушники Wallytech WHF-116 Pink</t>
  </si>
  <si>
    <t>7289</t>
  </si>
  <si>
    <t>Наушники Yison CX330 Green</t>
  </si>
  <si>
    <t>7293</t>
  </si>
  <si>
    <t>Наушники Yison CX330 Orange</t>
  </si>
  <si>
    <t>7294</t>
  </si>
  <si>
    <t>Наушники Yison CX330 Rose</t>
  </si>
  <si>
    <t>7295</t>
  </si>
  <si>
    <t>Наушники Yison X4 White</t>
  </si>
  <si>
    <t>7290</t>
  </si>
  <si>
    <t>Наушники беспроводные Denmen DL01 Black</t>
  </si>
  <si>
    <t>7132</t>
  </si>
  <si>
    <t>Наушники компьютерные Hoco M103 Black</t>
  </si>
  <si>
    <t>9043</t>
  </si>
  <si>
    <t>Наушники компьютерные Hoco M104 Black</t>
  </si>
  <si>
    <t>9045</t>
  </si>
  <si>
    <t>Наушники компьютерные Hoco M108 Black</t>
  </si>
  <si>
    <t>9046</t>
  </si>
  <si>
    <t>Наушники компьютерные Hoco M78 Placer Black</t>
  </si>
  <si>
    <t>9047</t>
  </si>
  <si>
    <t>Наушники компьютерные Hoco M79 Cresta Black</t>
  </si>
  <si>
    <t>9048</t>
  </si>
  <si>
    <t>Наушники компьютерные Hoco M86 Type C White</t>
  </si>
  <si>
    <t>9050</t>
  </si>
  <si>
    <t>Наушники компьютерные с микрофоном Celebrat GM-2 Gaming Headset 5.1 Black</t>
  </si>
  <si>
    <t>9062</t>
  </si>
  <si>
    <t>Наушники компьютерные с микрофоном Celebrat GM-3 E-Sport Black</t>
  </si>
  <si>
    <t>9063</t>
  </si>
  <si>
    <t>Наушники компьютерные с микрофоном ONIKUMA X15 Pro Black</t>
  </si>
  <si>
    <t>9064</t>
  </si>
  <si>
    <t xml:space="preserve">    Переходники</t>
  </si>
  <si>
    <t>Bluetooth адаптер Hoco UA18 V5.0 3.0Mbps</t>
  </si>
  <si>
    <t>9709</t>
  </si>
  <si>
    <t>OTG переходник DM AD021 micro USB to USB Plastic White</t>
  </si>
  <si>
    <t>8940</t>
  </si>
  <si>
    <t>OTG переходник Hoco UA17 USB2.0 Lightning Male to USB Female Black</t>
  </si>
  <si>
    <t>7364</t>
  </si>
  <si>
    <t>OTG переходник Hoco UA17 USB2.0 Lightning/Type-C Male to USB Female 2-in-1 Black</t>
  </si>
  <si>
    <t>9114</t>
  </si>
  <si>
    <t>OTG переходник Hoco UA17 USB2.0 Type-C Male to USB Female Black</t>
  </si>
  <si>
    <t>8941</t>
  </si>
  <si>
    <t>OTG переходник REMAX micro USB to RA-OTG Silver</t>
  </si>
  <si>
    <t>10301</t>
  </si>
  <si>
    <t>OTG переходник XO NB149-E Type-C to USB Black</t>
  </si>
  <si>
    <t>7461</t>
  </si>
  <si>
    <t>Wi-fi адаптер USB Wireless-N 2.4GHz 150Mbps</t>
  </si>
  <si>
    <t>9712</t>
  </si>
  <si>
    <t>Адаптер наушников Apple Iphone 7, lightning to 3.5 mm, ORIG</t>
  </si>
  <si>
    <t>4419</t>
  </si>
  <si>
    <t xml:space="preserve">Переходник Borofone BV24 Type-C to AUX 3.5mm (female) 15cm, Gray																									</t>
  </si>
  <si>
    <t>10303</t>
  </si>
  <si>
    <t xml:space="preserve">Переходник Hoco UA35 Type-C to RJ45 10/100Mbps Gray																								</t>
  </si>
  <si>
    <t>9905</t>
  </si>
  <si>
    <t>Переходник Hoco UA40A 2-in-1 Card Reader Lightning, Абрикосовий</t>
  </si>
  <si>
    <t>10302</t>
  </si>
  <si>
    <t xml:space="preserve">Переходник Hoco UA40A 2-in-1 Card Reader Type-C, Абрикосовий																							</t>
  </si>
  <si>
    <t>9065</t>
  </si>
  <si>
    <t xml:space="preserve">Переходник Hoco UA46C Type-C male to USB female USB3.0 Gray																									</t>
  </si>
  <si>
    <t>10304</t>
  </si>
  <si>
    <t>Переходник REMAX micro USB to Lightning RA-USB2 Silver</t>
  </si>
  <si>
    <t>9066</t>
  </si>
  <si>
    <t>Переходник REMAX micro USB to Type C RA-USB1 Silver</t>
  </si>
  <si>
    <t>9153</t>
  </si>
  <si>
    <t xml:space="preserve">    Разное</t>
  </si>
  <si>
    <t>Ароматизатор Bulldog, Black</t>
  </si>
  <si>
    <t>6852</t>
  </si>
  <si>
    <t>Ароматизатор Bulldog, Silver</t>
  </si>
  <si>
    <t>6850</t>
  </si>
  <si>
    <t>Ароматизатор Diamond French Bulldog, Black</t>
  </si>
  <si>
    <t>7560</t>
  </si>
  <si>
    <t>Ароматизатор Diamond French Bulldog, Red</t>
  </si>
  <si>
    <t>6849</t>
  </si>
  <si>
    <t>Ароматизатор Diamond French Bulldog, Silver</t>
  </si>
  <si>
    <t>6848</t>
  </si>
  <si>
    <t>Сменный диск для ароматизатора Ocean Breeze</t>
  </si>
  <si>
    <t>8980</t>
  </si>
  <si>
    <t xml:space="preserve">    Селфи-Моноподы</t>
  </si>
  <si>
    <t>Селфи-монопод KJstar Z06-3, Bluetooth, рукоятка со встроенной кнопкой, зеленый</t>
  </si>
  <si>
    <t>3652</t>
  </si>
  <si>
    <t>Селфи-монопод KJstar Z06-3, Bluetooth, рукоятка со встроенной кнопкой, розовый</t>
  </si>
  <si>
    <t>3653</t>
  </si>
  <si>
    <t>Селфи-монопод KJstar Z06-3, Bluetooth, рукоятка со встроенной кнопкой, синий</t>
  </si>
  <si>
    <t>3654</t>
  </si>
  <si>
    <t>Селфи-монопод KJstar Z06-4, AUX, желтый</t>
  </si>
  <si>
    <t>1251</t>
  </si>
  <si>
    <t>Селфи-монопод KJstar Z06-4, AUX, зеленый</t>
  </si>
  <si>
    <t>1252</t>
  </si>
  <si>
    <t>Селфи-монопод KJstar Z06-4, AUX, розовый</t>
  </si>
  <si>
    <t>3656</t>
  </si>
  <si>
    <t>Селфи-монопод KJstar Z06-4, AUX, синий</t>
  </si>
  <si>
    <t>1253</t>
  </si>
  <si>
    <t>Селфи-монопод KJstar Z07-5 (v2), Bluetooth, рукоятка со встроенной кнопкой, зеленый</t>
  </si>
  <si>
    <t>3657</t>
  </si>
  <si>
    <t>Селфи-монопод KJstar Z07-5 (v2), Bluetooth, рукоятка со встроенной кнопкой, розовый</t>
  </si>
  <si>
    <t>3658</t>
  </si>
  <si>
    <t>Селфи-монопод KJstar Z07-5 (v2), Bluetooth, рукоятка со встроенной кнопкой, черный</t>
  </si>
  <si>
    <t>3659</t>
  </si>
  <si>
    <t>Селфи-монопод KJstar Z07-7, AUX, желтый</t>
  </si>
  <si>
    <t>1255</t>
  </si>
  <si>
    <t>Селфи-монопод KJstar Z07-7, AUX, зеленый</t>
  </si>
  <si>
    <t>1256</t>
  </si>
  <si>
    <t>Селфи-монопод KJstar Z07-7, AUX, розовый</t>
  </si>
  <si>
    <t>3660</t>
  </si>
  <si>
    <t>Селфи-монопод KJstar Z07-7, AUX, синий</t>
  </si>
  <si>
    <t>1257</t>
  </si>
  <si>
    <t>Селфи-монопод KJstar Z07-7, AUX, черный</t>
  </si>
  <si>
    <t>1258</t>
  </si>
  <si>
    <t>Селфи-монопод TRIPOD SELFI WXY-01, Bluetooth, пульт, штатив, розовый</t>
  </si>
  <si>
    <t>1260</t>
  </si>
  <si>
    <t>Селфи-монопод TRIPOD SELFI WXY-01, Bluetooth, пульт, штатив, синий</t>
  </si>
  <si>
    <t>1261</t>
  </si>
  <si>
    <t xml:space="preserve">    Стартовые пакеты</t>
  </si>
  <si>
    <t>Стартовый пакет Киевстар "Love UA Світло"</t>
  </si>
  <si>
    <t>9773</t>
  </si>
  <si>
    <t xml:space="preserve">    Чехлы и ремешки</t>
  </si>
  <si>
    <t xml:space="preserve">        Ремешки универсальные</t>
  </si>
  <si>
    <t xml:space="preserve">Ремешок универс 20mm Leather strap with straight tip для Samsung/Amazfit/Huawei, Black																				</t>
  </si>
  <si>
    <t>8845</t>
  </si>
  <si>
    <t>Ремешок универс 20mm Leather strap with straight tip для Samsung/Amazfit/Huawei, Brown</t>
  </si>
  <si>
    <t>8846</t>
  </si>
  <si>
    <t>Ремешок универс 20mm Leather strap with straight tip для Samsung/Amazfit/Huawei, Dark Brown</t>
  </si>
  <si>
    <t>8848</t>
  </si>
  <si>
    <t>Ремешок универс 20mm Leather strap with straight tip для Samsung/Amazfit/Huawei, Light Gray</t>
  </si>
  <si>
    <t>8847</t>
  </si>
  <si>
    <t>Ремешок универс 22mm Leather strap with straight tip для Samsung/Amazfit/Huawei, Brown</t>
  </si>
  <si>
    <t>8854</t>
  </si>
  <si>
    <t>Ремешок универс 22mm Leather strap with straight tip для Samsung/Amazfit/Huawei, Dark Brown</t>
  </si>
  <si>
    <t>8855</t>
  </si>
  <si>
    <t>Ремешок универс 22mm Leather strap with straight tip для Samsung/Amazfit/Huawei, Light Gray</t>
  </si>
  <si>
    <t>8856</t>
  </si>
  <si>
    <t>Ремешок универсальный 20mm N Sport для Samsung/Amazfit/Huawei, Black/Purple</t>
  </si>
  <si>
    <t>7427</t>
  </si>
  <si>
    <t>Ремешок универсальный 20mm N Sport для Samsung/Amazfit/Huawei, Black/White</t>
  </si>
  <si>
    <t>7825</t>
  </si>
  <si>
    <t>Ремешок универсальный 20mm N Sport для Samsung/Amazfit/Huawei, Pink/White</t>
  </si>
  <si>
    <t>8835</t>
  </si>
  <si>
    <t>Ремешок универсальный 20mm N Sport для Samsung/Amazfit/Huawei, Red/Black</t>
  </si>
  <si>
    <t>7429</t>
  </si>
  <si>
    <t>Ремешок универсальный 20mm N Sport для Samsung/Amazfit/Huawei, White/Purple</t>
  </si>
  <si>
    <t>7832</t>
  </si>
  <si>
    <t>Ремешок универсальный 20mm Silicone Original Button Design для Samsung/Amazfit/Huawei, Cloud Gray</t>
  </si>
  <si>
    <t>7503</t>
  </si>
  <si>
    <t>Ремешок универсальный 20mm Silicone Original Button Design для Samsung/Amazfit/Huawei, White</t>
  </si>
  <si>
    <t>8381</t>
  </si>
  <si>
    <t xml:space="preserve">Ремешок универсальный 20mm Silicone Original Design для Samsung/Amazfit/Huawei, White																			</t>
  </si>
  <si>
    <t>8376</t>
  </si>
  <si>
    <t>Ремешок универсальный 20mm Silicone With Magnetic для Samsung/Amazfit/Huawei, Black</t>
  </si>
  <si>
    <t>8836</t>
  </si>
  <si>
    <t>Ремешок универсальный 20mm Silicone With Magnetic для Samsung/Amazfit/Huawei, Elegant Purple</t>
  </si>
  <si>
    <t>7652</t>
  </si>
  <si>
    <t xml:space="preserve">Ремешок универсальный 20mm Silicone With Magnetic для Samsung/Amazfit/Huawei, Grey																				</t>
  </si>
  <si>
    <t>7820</t>
  </si>
  <si>
    <t>Ремешок универсальный 20mm Silicone With Magnetic для Samsung/Amazfit/Huawei, Lavander</t>
  </si>
  <si>
    <t>5078</t>
  </si>
  <si>
    <t>Ремешок универсальный 20mm, металлический "миланская петля" для Samsung/Amazfit/Huawei, Black</t>
  </si>
  <si>
    <t>7513</t>
  </si>
  <si>
    <t>Ремешок универсальный 20mm, металлический "миланская петля" для Samsung/Amazfit/Huawei, Gray</t>
  </si>
  <si>
    <t>7516</t>
  </si>
  <si>
    <t>Ремешок универсальный 20mm, металлический "миланская петля" для Samsung/Amazfit/Huawei, Pink</t>
  </si>
  <si>
    <t>7514</t>
  </si>
  <si>
    <t>Ремешок универсальный 20mm, металлический "миланская петля" для Samsung/Amazfit/Huawei, Rose Gold</t>
  </si>
  <si>
    <t>9012</t>
  </si>
  <si>
    <t>Ремешок универсальный 20mm, металлический "миланская петля" для Samsung/Amazfit/Huawei, Silver</t>
  </si>
  <si>
    <t>7517</t>
  </si>
  <si>
    <t>Ремешок универсальный 22mm N Sport для Samsung/Amazfit/Huawei, Black/Light Green</t>
  </si>
  <si>
    <t>10473</t>
  </si>
  <si>
    <t>Ремешок универсальный 22mm N Sport для Samsung/Amazfit/Huawei, Black/Red</t>
  </si>
  <si>
    <t>9845</t>
  </si>
  <si>
    <t>Ремешок универсальный 22mm N Sport для Samsung/Amazfit/Huawei, Black/White</t>
  </si>
  <si>
    <t>10470</t>
  </si>
  <si>
    <t>Ремешок универсальный 22mm N Sport для Samsung/Amazfit/Huawei, Gray/Light Green</t>
  </si>
  <si>
    <t>10471</t>
  </si>
  <si>
    <t>Ремешок универсальный 22mm Silicone Original Button Design для Samsung/Amazfit/Huawei, Lavender grey</t>
  </si>
  <si>
    <t>7846</t>
  </si>
  <si>
    <t>Ремешок универсальный 22mm Silicone Original Button Design для Samsung/Amazfit/Huawei, Navy blue</t>
  </si>
  <si>
    <t>8391</t>
  </si>
  <si>
    <t>Ремешок универсальный 22mm Silicone Original Button Design для Samsung/Amazfit/Huawei, White</t>
  </si>
  <si>
    <t>10010</t>
  </si>
  <si>
    <t>Ремешок универсальный 22mm Silicone With Magnetic для Samsung/Amazfit/Huawei, Black</t>
  </si>
  <si>
    <t>7512</t>
  </si>
  <si>
    <t>Ремешок универсальный 22mm Silicone With Magnetic для Samsung/Amazfit/Huawei, Dark gray</t>
  </si>
  <si>
    <t>8360</t>
  </si>
  <si>
    <t>Ремешок универсальный 22mm, металлический "миланская петля" для Samsung/Amazfit/Huawei, Gray</t>
  </si>
  <si>
    <t>9013</t>
  </si>
  <si>
    <t>Ремешок универсальный 22mm, металлический "миланская петля" для Samsung/Amazfit/Huawei, Pink</t>
  </si>
  <si>
    <t>9014</t>
  </si>
  <si>
    <t>Ремешок универсальный 22mm, металлический "миланская петля" для Samsung/Amazfit/Huawei, Rose Gold</t>
  </si>
  <si>
    <t>10472</t>
  </si>
  <si>
    <t xml:space="preserve">        Чехлы для Huawei</t>
  </si>
  <si>
    <t>Чехол Huawei P Smart 2021, книжка Yo! Smart Case, белый</t>
  </si>
  <si>
    <t>10141</t>
  </si>
  <si>
    <t>Чехол Huawei P Smart Z/Honor 9x/Y9 Prime 2019, силиконовый прозрачный, белый</t>
  </si>
  <si>
    <t>9337</t>
  </si>
  <si>
    <t>Чехол Huawei P Smart Z/Honor 9x/Y9 Prime 2019, силиконовый прозрачный, желтый</t>
  </si>
  <si>
    <t>10649</t>
  </si>
  <si>
    <t>Чехол Huawei P Smart Z/Honor 9x/Y9 Prime 2019, силиконовый прозрачный, розовый</t>
  </si>
  <si>
    <t>10650</t>
  </si>
  <si>
    <t>Чехол Huawei P Smart Z/Honor 9x/Y9 Prime 2019, силиконовый прозрачный, фиолетовый</t>
  </si>
  <si>
    <t>10652</t>
  </si>
  <si>
    <t>Чехол Huawei P Smart Z/Honor 9x/Y9 Prime 2019, силиконовый прозрачный, черный</t>
  </si>
  <si>
    <t>10651</t>
  </si>
  <si>
    <t>Чехол Huawei P40 Lite/JNY-LX1, силиконовый прозрачный, белый</t>
  </si>
  <si>
    <t>9338</t>
  </si>
  <si>
    <t>Чехол Huawei P40 Lite/JNY-LX1, силиконовый прозрачный, желтый</t>
  </si>
  <si>
    <t>10653</t>
  </si>
  <si>
    <t>Чехол Huawei P40 Lite/JNY-LX1, силиконовый прозрачный, розовый</t>
  </si>
  <si>
    <t>10654</t>
  </si>
  <si>
    <t>Чехол Huawei P40 Lite/JNY-LX1, силиконовый прозрачный, фиолетовый</t>
  </si>
  <si>
    <t>10656</t>
  </si>
  <si>
    <t>Чехол Huawei P40 Lite/JNY-LX1, силиконовый прозрачный, черный</t>
  </si>
  <si>
    <t>10655</t>
  </si>
  <si>
    <t>Чехол Huawei Y5 2018, силиконовый прозрачный, белый</t>
  </si>
  <si>
    <t>9339</t>
  </si>
  <si>
    <t>Чехол Huawei Y5 2018, силиконовый прозрачный, желтый</t>
  </si>
  <si>
    <t>10657</t>
  </si>
  <si>
    <t>Чехол Huawei Y5 2018, силиконовый прозрачный, розовый</t>
  </si>
  <si>
    <t>10658</t>
  </si>
  <si>
    <t>Чехол Huawei Y5 2018, силиконовый прозрачный, фиолетовый</t>
  </si>
  <si>
    <t>10660</t>
  </si>
  <si>
    <t>Чехол Huawei Y5 2018, силиконовый прозрачный, черный</t>
  </si>
  <si>
    <t>10659</t>
  </si>
  <si>
    <t>Чехол Huawei Y5P 2020, книжка кожа, красный</t>
  </si>
  <si>
    <t>10678</t>
  </si>
  <si>
    <t>Чехол Huawei Y5P 2020, силиконовый прозрачный, белый</t>
  </si>
  <si>
    <t>9340</t>
  </si>
  <si>
    <t>Чехол Huawei Y5P 2020, силиконовый прозрачный, желтый</t>
  </si>
  <si>
    <t>10661</t>
  </si>
  <si>
    <t>Чехол Huawei Y5P 2020, силиконовый прозрачный, розовый</t>
  </si>
  <si>
    <t>10662</t>
  </si>
  <si>
    <t>Чехол Huawei Y5P 2020, силиконовый прозрачный, фиолетовый</t>
  </si>
  <si>
    <t>10664</t>
  </si>
  <si>
    <t>Чехол Huawei Y5P 2020, силиконовый прозрачный, черный</t>
  </si>
  <si>
    <t>10663</t>
  </si>
  <si>
    <t>Чехол Huawei Y6 2019/Honor 8a, силиконовый прозрачный, белый</t>
  </si>
  <si>
    <t>9341</t>
  </si>
  <si>
    <t>Чехол Huawei Y6 2019/Honor 8a, силиконовый прозрачный, желтый</t>
  </si>
  <si>
    <t>10665</t>
  </si>
  <si>
    <t>Чехол Huawei Y6 2019/Honor 8a, силиконовый прозрачный, розовый</t>
  </si>
  <si>
    <t>10666</t>
  </si>
  <si>
    <t>Чехол Huawei Y6 2019/Honor 8a, силиконовый прозрачный, фиолетовый</t>
  </si>
  <si>
    <t>10668</t>
  </si>
  <si>
    <t>Чехол Huawei Y6 2019/Honor 8a, силиконовый прозрачный, черный</t>
  </si>
  <si>
    <t>10667</t>
  </si>
  <si>
    <t>Чехол Huawei Y6P 2020, книжка кожа, красный</t>
  </si>
  <si>
    <t>10682</t>
  </si>
  <si>
    <t>Чехол Huawei Y6P 2020, силиконовый прозрачный, белый</t>
  </si>
  <si>
    <t>9342</t>
  </si>
  <si>
    <t>Чехол Huawei Y6P 2020, силиконовый прозрачный, желтый</t>
  </si>
  <si>
    <t>10670</t>
  </si>
  <si>
    <t>Чехол Huawei Y6P 2020, силиконовый прозрачный, розовый</t>
  </si>
  <si>
    <t>10671</t>
  </si>
  <si>
    <t>Чехол Huawei Y6P 2020, силиконовый прозрачный, фиолетовый</t>
  </si>
  <si>
    <t>10672</t>
  </si>
  <si>
    <t>Чехол Huawei Y6P 2020, силиконовый прозрачный, черный</t>
  </si>
  <si>
    <t>10669</t>
  </si>
  <si>
    <t xml:space="preserve">        Чехлы для Realme</t>
  </si>
  <si>
    <t>Чехол Realme 5 Pro, книжка кожа, красный</t>
  </si>
  <si>
    <t>8887</t>
  </si>
  <si>
    <t>Чехол Realme 5 Pro, книжка кожа, серебряный</t>
  </si>
  <si>
    <t>10632</t>
  </si>
  <si>
    <t>Чехол Realme 5 Pro, книжка кожа, синий</t>
  </si>
  <si>
    <t>10633</t>
  </si>
  <si>
    <t>Чехол Realme C2, книжка кожа, красный</t>
  </si>
  <si>
    <t>10636</t>
  </si>
  <si>
    <t>Чехол Realme C2, книжка кожа, серый</t>
  </si>
  <si>
    <t>10637</t>
  </si>
  <si>
    <t xml:space="preserve">        Чехлы для Samsung</t>
  </si>
  <si>
    <t>Чехол Clear TPU Virgin Hard Samsung A05s/A057</t>
  </si>
  <si>
    <t>8924</t>
  </si>
  <si>
    <t>Чехол Clear TPU Virgin Hard Samsung A15 4G/A155</t>
  </si>
  <si>
    <t>10631</t>
  </si>
  <si>
    <t>Чехол Clear TPU Virgin Hard Samsung A25 5G/A256</t>
  </si>
  <si>
    <t>10640</t>
  </si>
  <si>
    <t>Чехол Clear TPU Virgin Hard Samsung A56 5G/A566</t>
  </si>
  <si>
    <t>6943</t>
  </si>
  <si>
    <t>Чехол Clear TPU Virgin Hard Samsung Galaxy S25 Ultra 5G/S938</t>
  </si>
  <si>
    <t>6775</t>
  </si>
  <si>
    <t>Чехол Clear TPU Virgin Hard Samsung M15 5G/M156</t>
  </si>
  <si>
    <t>8986</t>
  </si>
  <si>
    <t>Чехол Clear TPU Virgin Hard Samsung M23 5G/M236</t>
  </si>
  <si>
    <t>10457</t>
  </si>
  <si>
    <t>Чехол Clear TPU Virgin Hard Samsung M34 5G/M346</t>
  </si>
  <si>
    <t>8834</t>
  </si>
  <si>
    <t>Чехол Liquid Silicone Full camera Samsung A06/A065, цвет 15</t>
  </si>
  <si>
    <t>10150</t>
  </si>
  <si>
    <t>Чехол Liquid Silicone Full camera Samsung A06/A065, цвет 18</t>
  </si>
  <si>
    <t>10151</t>
  </si>
  <si>
    <t>Чехол Liquid Silicone Full camera Samsung A06/A065, цвет 8</t>
  </si>
  <si>
    <t>10149</t>
  </si>
  <si>
    <t>Чехол Liquid Silicone Full camera Samsung S25 Ultra 5G/S938, цвет 18</t>
  </si>
  <si>
    <t>6786</t>
  </si>
  <si>
    <t>Чехол Liquid Silicone Full camera Samsung S25 Ultra 5G/S938, цвет 8</t>
  </si>
  <si>
    <t>6785</t>
  </si>
  <si>
    <t>Чехол Samsung A01/A015/M01/M015, книжка кожа, золотой</t>
  </si>
  <si>
    <t>10728</t>
  </si>
  <si>
    <t>Чехол Samsung A01/A015/M01/M015, силиконовый прозрачный, белый</t>
  </si>
  <si>
    <t>9326</t>
  </si>
  <si>
    <t>Чехол Samsung A01/A015/M01/M015, силиконовый прозрачный, желтый</t>
  </si>
  <si>
    <t>10865</t>
  </si>
  <si>
    <t>Чехол Samsung A01/A015/M01/M015, силиконовый прозрачный, розовый</t>
  </si>
  <si>
    <t>10866</t>
  </si>
  <si>
    <t>Чехол Samsung A01/A015/M01/M015, силиконовый прозрачный, фиолетовый</t>
  </si>
  <si>
    <t>10683</t>
  </si>
  <si>
    <t>Чехол Samsung A01/A015/M01/M015, силиконовый прозрачный, черный</t>
  </si>
  <si>
    <t>10684</t>
  </si>
  <si>
    <t>Чехол Samsung A02/A022, книжка Yo! Smart Case, белый</t>
  </si>
  <si>
    <t>10436</t>
  </si>
  <si>
    <t>Чехол Samsung A02/A022, книжка Yo! Smart Case, желтый</t>
  </si>
  <si>
    <t>10437</t>
  </si>
  <si>
    <t>Чехол Samsung A10s/A107, силиконовый прозрачный, белый</t>
  </si>
  <si>
    <t>9327</t>
  </si>
  <si>
    <t>Чехол Samsung A10s/A107, силиконовый прозрачный, желтый</t>
  </si>
  <si>
    <t>10685</t>
  </si>
  <si>
    <t>Чехол Samsung A10s/A107, силиконовый прозрачный, розовый</t>
  </si>
  <si>
    <t>10686</t>
  </si>
  <si>
    <t>Чехол Samsung A10s/A107, силиконовый прозрачный, фиолетовый</t>
  </si>
  <si>
    <t>10687</t>
  </si>
  <si>
    <t>Чехол Samsung A10s/A107, силиконовый прозрачный, черный</t>
  </si>
  <si>
    <t>10688</t>
  </si>
  <si>
    <t>Чехол Samsung A11/A115/M11/M115, книжка кожа, голубой</t>
  </si>
  <si>
    <t>8873</t>
  </si>
  <si>
    <t>Чехол Samsung A11/A115/M11/M115, силиконовый прозрачный, белый</t>
  </si>
  <si>
    <t>9328</t>
  </si>
  <si>
    <t>Чехол Samsung A11/A115/M11/M115, силиконовый прозрачный, желтый</t>
  </si>
  <si>
    <t>10689</t>
  </si>
  <si>
    <t>Чехол Samsung A11/A115/M11/M115, силиконовый прозрачный, розовый</t>
  </si>
  <si>
    <t>10690</t>
  </si>
  <si>
    <t>Чехол Samsung A11/A115/M11/M115, силиконовый прозрачный, фиолетовый</t>
  </si>
  <si>
    <t>10691</t>
  </si>
  <si>
    <t>Чехол Samsung A11/A115/M11/M115, силиконовый прозрачный, черный</t>
  </si>
  <si>
    <t>10692</t>
  </si>
  <si>
    <t>Чехол Samsung A20s/A207, силиконовый прозрачный, белый</t>
  </si>
  <si>
    <t>9329</t>
  </si>
  <si>
    <t>Чехол Samsung A20s/A207, силиконовый прозрачный, желтый</t>
  </si>
  <si>
    <t>10693</t>
  </si>
  <si>
    <t>Чехол Samsung A20s/A207, силиконовый прозрачный, розовый</t>
  </si>
  <si>
    <t>10694</t>
  </si>
  <si>
    <t>Чехол Samsung A20s/A207, силиконовый прозрачный, фиолетовый</t>
  </si>
  <si>
    <t>10695</t>
  </si>
  <si>
    <t>Чехол Samsung A20s/A207, силиконовый прозрачный, черный</t>
  </si>
  <si>
    <t>10696</t>
  </si>
  <si>
    <t>Чехол Samsung A21s/A217, силиконовый прозрачный, белый</t>
  </si>
  <si>
    <t>9330</t>
  </si>
  <si>
    <t>Чехол Samsung A21s/A217, силиконовый прозрачный, желтый</t>
  </si>
  <si>
    <t>10697</t>
  </si>
  <si>
    <t>Чехол Samsung A21s/A217, силиконовый прозрачный, розовый</t>
  </si>
  <si>
    <t>10698</t>
  </si>
  <si>
    <t>Чехол Samsung A21s/A217, силиконовый прозрачный, фиолетовый</t>
  </si>
  <si>
    <t>10699</t>
  </si>
  <si>
    <t>Чехол Samsung A21s/A217, силиконовый прозрачный, черный</t>
  </si>
  <si>
    <t>10700</t>
  </si>
  <si>
    <t>Чехол Samsung A30s/A307/A50/A505/A50s/A507, силиконовый прозрачный, белый</t>
  </si>
  <si>
    <t>9331</t>
  </si>
  <si>
    <t>Чехол Samsung A30s/A307/A50/A505/A50s/A507, силиконовый прозрачный, желтый</t>
  </si>
  <si>
    <t>10701</t>
  </si>
  <si>
    <t>Чехол Samsung A30s/A307/A50/A505/A50s/A507, силиконовый прозрачный, розовый</t>
  </si>
  <si>
    <t>10702</t>
  </si>
  <si>
    <t>Чехол Samsung A30s/A307/A50/A505/A50s/A507, силиконовый прозрачный, фиолетовый</t>
  </si>
  <si>
    <t>10703</t>
  </si>
  <si>
    <t>Чехол Samsung A31/A315, силиконовый прозрачный, белый</t>
  </si>
  <si>
    <t>9332</t>
  </si>
  <si>
    <t>Чехол Samsung A31/A315, силиконовый прозрачный, желтый</t>
  </si>
  <si>
    <t>10753</t>
  </si>
  <si>
    <t>Чехол Samsung A31/A315, силиконовый прозрачный, розовый</t>
  </si>
  <si>
    <t>10751</t>
  </si>
  <si>
    <t>Чехол Samsung A31/A315, силиконовый прозрачный, фиолетовый</t>
  </si>
  <si>
    <t>10754</t>
  </si>
  <si>
    <t>Чехол Samsung A31/A315, силиконовый прозрачный, черный</t>
  </si>
  <si>
    <t>10752</t>
  </si>
  <si>
    <t>Чехол Samsung A32 4G/A325, книжка Business Leather, коричневый</t>
  </si>
  <si>
    <t>10446</t>
  </si>
  <si>
    <t>Чехол Samsung A32 4G/A325, книжка Business Leather, синий</t>
  </si>
  <si>
    <t>10444</t>
  </si>
  <si>
    <t>Чехол Samsung A32 4G/A325, книжка кожа, розовое золото</t>
  </si>
  <si>
    <t>10450</t>
  </si>
  <si>
    <t>Чехол Samsung A32 4G/A325, книжка кожа, серый</t>
  </si>
  <si>
    <t>10451</t>
  </si>
  <si>
    <t>Чехол Samsung A32 4G/A325, книжка кожа, синий</t>
  </si>
  <si>
    <t>10452</t>
  </si>
  <si>
    <t>Чехол Samsung A32 4G/A325, книжка кожа, черный</t>
  </si>
  <si>
    <t>10453</t>
  </si>
  <si>
    <t>Чехол Samsung A41/A415, книжка кожа, голубой</t>
  </si>
  <si>
    <t>8878</t>
  </si>
  <si>
    <t>Чехол Samsung A41/A415, книжка кожа, золотой</t>
  </si>
  <si>
    <t>10742</t>
  </si>
  <si>
    <t>Чехол Samsung A41/A415, книжка кожа, красный</t>
  </si>
  <si>
    <t>10743</t>
  </si>
  <si>
    <t>Чехол Samsung A41/A415, книжка кожа, серебряный</t>
  </si>
  <si>
    <t>10741</t>
  </si>
  <si>
    <t>Чехол Samsung A42/A425/A426, книжка Yo! Smart Case, белый</t>
  </si>
  <si>
    <t>10128</t>
  </si>
  <si>
    <t>Чехол Samsung A42/A425/A426, книжка Yo! Smart Case, лавандовый</t>
  </si>
  <si>
    <t>10131</t>
  </si>
  <si>
    <t>Чехол Samsung A42/A425/A426, книжка Yo! Smart Case, пудровый</t>
  </si>
  <si>
    <t>10132</t>
  </si>
  <si>
    <t>Чехол Samsung A42/A425/A426, книжка Yo! Smart Case, синий</t>
  </si>
  <si>
    <t>10130</t>
  </si>
  <si>
    <t>Чехол Samsung A42/A425/A426, книжка Yo! Smart Case, черный</t>
  </si>
  <si>
    <t>10129</t>
  </si>
  <si>
    <t>Чехол Samsung A51/A515, силиконовый прозрачный, белый</t>
  </si>
  <si>
    <t>9333</t>
  </si>
  <si>
    <t>Чехол Samsung A51/A515, силиконовый прозрачный, желтый</t>
  </si>
  <si>
    <t>10714</t>
  </si>
  <si>
    <t>Чехол Samsung A51/A515, силиконовый прозрачный, розовый</t>
  </si>
  <si>
    <t>10712</t>
  </si>
  <si>
    <t>Чехол Samsung A51/A515, силиконовый прозрачный, фиолетовый</t>
  </si>
  <si>
    <t>10715</t>
  </si>
  <si>
    <t>Чехол Samsung A51/A515, силиконовый прозрачный, черный</t>
  </si>
  <si>
    <t>10713</t>
  </si>
  <si>
    <t>Чехол Samsung A52 4G/A52 5G/A525/A526, книжка Business Leather, зеленый</t>
  </si>
  <si>
    <t>10429</t>
  </si>
  <si>
    <t>Чехол Samsung A52 4G/A52 5G/A525/A526, книжка Business Leather, коричневый</t>
  </si>
  <si>
    <t>10430</t>
  </si>
  <si>
    <t>Чехол Samsung A71/A715, книжка кожа, голубой</t>
  </si>
  <si>
    <t>10744</t>
  </si>
  <si>
    <t>Чехол Samsung A71/A715, книжка кожа, золотой</t>
  </si>
  <si>
    <t>8880</t>
  </si>
  <si>
    <t>Чехол Samsung A72/A725, книжка кожа, золотой</t>
  </si>
  <si>
    <t>10454</t>
  </si>
  <si>
    <t>Чехол Samsung A72/A725, книжка кожа, серый</t>
  </si>
  <si>
    <t>10455</t>
  </si>
  <si>
    <t xml:space="preserve">Чехол Samsung G770/S10 Lite, книжка кожа, голубой </t>
  </si>
  <si>
    <t>10748</t>
  </si>
  <si>
    <t xml:space="preserve">Чехол Samsung G770/S10 Lite, книжка кожа, золотой </t>
  </si>
  <si>
    <t>10747</t>
  </si>
  <si>
    <t xml:space="preserve">Чехол Samsung G770/S10 Lite, книжка кожа, красный </t>
  </si>
  <si>
    <t>8883</t>
  </si>
  <si>
    <t>Чехол Samsung G955/Galaxy S8 Plus, 360 Full cover</t>
  </si>
  <si>
    <t>8923</t>
  </si>
  <si>
    <t xml:space="preserve">Чехол Samsung G965/Galaxy S9 Plus, 360 Full cover </t>
  </si>
  <si>
    <t>8925</t>
  </si>
  <si>
    <t>Чехол Samsung M31/M315, книжка Carbon, синий</t>
  </si>
  <si>
    <t>10120</t>
  </si>
  <si>
    <t>Чехол Samsung M31/M315, силиконовый прозрачный, белый</t>
  </si>
  <si>
    <t>9334</t>
  </si>
  <si>
    <t>Чехол Samsung M31/M315, силиконовый прозрачный, желтый</t>
  </si>
  <si>
    <t>10718</t>
  </si>
  <si>
    <t>Чехол Samsung M31/M315, силиконовый прозрачный, розовый</t>
  </si>
  <si>
    <t>10716</t>
  </si>
  <si>
    <t>Чехол Samsung M31/M315, силиконовый прозрачный, фиолетовый</t>
  </si>
  <si>
    <t>10719</t>
  </si>
  <si>
    <t>Чехол Samsung M31/M315, силиконовый прозрачный, черный</t>
  </si>
  <si>
    <t>10717</t>
  </si>
  <si>
    <t>Чехол Samsung M31s/M317, книжка Carbon, коричневый</t>
  </si>
  <si>
    <t>10122</t>
  </si>
  <si>
    <t>Чехол Samsung M31s/M317, книжка Carbon, красный</t>
  </si>
  <si>
    <t>10123</t>
  </si>
  <si>
    <t>Чехол Samsung M31s/M317, книжка Carbon, синий</t>
  </si>
  <si>
    <t>10124</t>
  </si>
  <si>
    <t>Чехол Samsung M31s/M317, книжка Carbon, черный</t>
  </si>
  <si>
    <t>10125</t>
  </si>
  <si>
    <t>Чехол Samsung M31s/M317, силиконовый прозрачный, белый</t>
  </si>
  <si>
    <t>9335</t>
  </si>
  <si>
    <t>Чехол Samsung M31s/M317, силиконовый прозрачный, желтый</t>
  </si>
  <si>
    <t>10722</t>
  </si>
  <si>
    <t>Чехол Samsung M31s/M317, силиконовый прозрачный, розовый</t>
  </si>
  <si>
    <t>10720</t>
  </si>
  <si>
    <t>Чехол Samsung M31s/M317, силиконовый прозрачный, фиолетовый</t>
  </si>
  <si>
    <t>10723</t>
  </si>
  <si>
    <t>Чехол Samsung M31s/M317, силиконовый прозрачный, черный</t>
  </si>
  <si>
    <t>10721</t>
  </si>
  <si>
    <t>Чехол Samsung M51/M515, книжка Yo! Smart Case, белый</t>
  </si>
  <si>
    <t>10133</t>
  </si>
  <si>
    <t>Чехол Samsung M51/M515, книжка Yo! Smart Case, лавандовый</t>
  </si>
  <si>
    <t>10134</t>
  </si>
  <si>
    <t>Чехол Samsung M51/M515, книжка Yo! Smart Case, пудровый</t>
  </si>
  <si>
    <t>10135</t>
  </si>
  <si>
    <t>Чехол Samsung M51/M515, книжка Yo! Smart Case, синий</t>
  </si>
  <si>
    <t>10136</t>
  </si>
  <si>
    <t>Чехол Samsung M51/M515, силиконовый прозрачный, белый</t>
  </si>
  <si>
    <t>9336</t>
  </si>
  <si>
    <t>Чехол Samsung M51/M515, силиконовый прозрачный, желтый</t>
  </si>
  <si>
    <t>10726</t>
  </si>
  <si>
    <t>Чехол Samsung M51/M515, силиконовый прозрачный, розовый</t>
  </si>
  <si>
    <t>10724</t>
  </si>
  <si>
    <t>Чехол Samsung M51/M515, силиконовый прозрачный, фиолетовый</t>
  </si>
  <si>
    <t>10727</t>
  </si>
  <si>
    <t>Чехол Samsung M51/M515, силиконовый прозрачный, черный</t>
  </si>
  <si>
    <t>10725</t>
  </si>
  <si>
    <t>Чехол Silicone Cover Full camera Samsung A05/A055, цвет 71</t>
  </si>
  <si>
    <t>10735</t>
  </si>
  <si>
    <t>Чехол Silicone Cover Full camera Samsung A05/A055, цвет 8</t>
  </si>
  <si>
    <t>10736</t>
  </si>
  <si>
    <t>Чехол Silicone Cover Full camera Samsung A05s/A057, цвет 18</t>
  </si>
  <si>
    <t>10415</t>
  </si>
  <si>
    <t>Чехол Silicone Cover Full camera Samsung A05s/A057, цвет 39</t>
  </si>
  <si>
    <t>10737</t>
  </si>
  <si>
    <t>Чехол Silicone Cover Full camera Samsung A05s/A057, цвет 42</t>
  </si>
  <si>
    <t>10416</t>
  </si>
  <si>
    <t>Чехол Silicone Cover Full camera Samsung A05s/A057, цвет 71</t>
  </si>
  <si>
    <t>10733</t>
  </si>
  <si>
    <t>Чехол Silicone Cover Full camera Samsung A05s/A057, цвет 8</t>
  </si>
  <si>
    <t>10414</t>
  </si>
  <si>
    <t>Чехол Silicone Cover Full camera Samsung A15/A155, цвет 14</t>
  </si>
  <si>
    <t>10750</t>
  </si>
  <si>
    <t>Чехол Silicone Cover Full camera Samsung A15/A155, цвет 18</t>
  </si>
  <si>
    <t>10749</t>
  </si>
  <si>
    <t>Чехол Silicone Cover Full camera Samsung A15/A155, цвет 5</t>
  </si>
  <si>
    <t>10456</t>
  </si>
  <si>
    <t>Чехол Silicone Cover Full camera Samsung A25 5G/A256, цвет 14</t>
  </si>
  <si>
    <t>8876</t>
  </si>
  <si>
    <t>Чехол Silicone Cover Full camera Samsung A25 5G/A256, цвет 18</t>
  </si>
  <si>
    <t>10417</t>
  </si>
  <si>
    <t>Чехол Silicone Cover Full camera Samsung A25 5G/A256, цвет 5</t>
  </si>
  <si>
    <t>8875</t>
  </si>
  <si>
    <t>Чехол Silicone Cover Full camera Samsung A25 5G/A256, цвет 8</t>
  </si>
  <si>
    <t>9701</t>
  </si>
  <si>
    <t>Чехол Silicone Cover Full camera Samsung A26 5G/A266, цвет 18</t>
  </si>
  <si>
    <t>6892</t>
  </si>
  <si>
    <t>Чехол Silicone Cover Full camera Samsung A26 5G/A266, цвет 34</t>
  </si>
  <si>
    <t>6893</t>
  </si>
  <si>
    <t>Чехол Silicone Cover Full camera Samsung A26 5G/A266, цвет 5</t>
  </si>
  <si>
    <t>6894</t>
  </si>
  <si>
    <t>Чехол Silicone Cover Full camera Samsung A26 5G/A266, цвет 8</t>
  </si>
  <si>
    <t>6891</t>
  </si>
  <si>
    <t>Чехол Silicone Cover Full camera Samsung A35 5G/A356, цвет 14</t>
  </si>
  <si>
    <t>8882</t>
  </si>
  <si>
    <t>Чехол Silicone Cover Full camera Samsung A35 5G/A356, цвет 18</t>
  </si>
  <si>
    <t>8890</t>
  </si>
  <si>
    <t>Чехол Silicone Cover Full camera Samsung A35 5G/A356, цвет 8</t>
  </si>
  <si>
    <t>10121</t>
  </si>
  <si>
    <t>Чехол Silicone Cover Full camera Samsung A36 5G/A366, цвет 5</t>
  </si>
  <si>
    <t>6890</t>
  </si>
  <si>
    <t>Чехол Silicone Cover Full camera Samsung A56 5G/A566, цвет 5</t>
  </si>
  <si>
    <t>6903</t>
  </si>
  <si>
    <t>Чехол Silicone Cover Full camera Samsung A56 5G/A566, цвет 8</t>
  </si>
  <si>
    <t>6895</t>
  </si>
  <si>
    <t>Чехол Silicone Cover Metal frame Samsung A24 4G/A245, цвет 58</t>
  </si>
  <si>
    <t>10138</t>
  </si>
  <si>
    <t>Чехол Silicone Cover Metal frame Samsung A24 4G/A245, цвет 82</t>
  </si>
  <si>
    <t>10139</t>
  </si>
  <si>
    <t>Чехол Silicone Cover Metal frame Samsung A34 5G/A346, цвет 14</t>
  </si>
  <si>
    <t>10675</t>
  </si>
  <si>
    <t>Чехол Silicone Cover Metal frame Samsung A34 5G/A346, цвет 18</t>
  </si>
  <si>
    <t>10674</t>
  </si>
  <si>
    <t>Чехол Silicone Cover Metal frame Samsung A34 5G/A346, цвет 45</t>
  </si>
  <si>
    <t>10673</t>
  </si>
  <si>
    <t>Чехол Silicone Cover Metal frame Samsung A54 5G/A546, цвет 14</t>
  </si>
  <si>
    <t>9427</t>
  </si>
  <si>
    <t>Чехол Silicone Cover Metal frame Samsung A54 5G/A546, цвет 18</t>
  </si>
  <si>
    <t>10676</t>
  </si>
  <si>
    <t>Чехол Silicone Cover Metal frame Samsung A54 5G/A546, цвет 8</t>
  </si>
  <si>
    <t>10677</t>
  </si>
  <si>
    <t>Чехол Silicone Cover Metal frame Samsung A54 5G/A546, цвет 82</t>
  </si>
  <si>
    <t>8884</t>
  </si>
  <si>
    <t xml:space="preserve">Чехол TPU Matte 1.3mm Samsung Galaxy S24 Ultra 5G/S928, Black																									</t>
  </si>
  <si>
    <t>2674</t>
  </si>
  <si>
    <t>Чехол TPU Space Case Samsung S24 Ultra 5G/S928</t>
  </si>
  <si>
    <t>10165</t>
  </si>
  <si>
    <t>Чехол TPU+PC Elite Samsung Galaxy A56 5G/A566, Black</t>
  </si>
  <si>
    <t>6911</t>
  </si>
  <si>
    <t xml:space="preserve">Чехол TPU+PC Elite Samsung Galaxy S24 Ultra 5G/S928, Black																									</t>
  </si>
  <si>
    <t>10798</t>
  </si>
  <si>
    <t>Чехол TPU+PC Elite Samsung Galaxy S25 Ultra 5G/S938, Black</t>
  </si>
  <si>
    <t>6774</t>
  </si>
  <si>
    <t>Чехол TPU+PC Magnetic Matte Camera Lens with Magsafe для Samsung Galaxy S24 Ultra 5G/S928, Dark Blue</t>
  </si>
  <si>
    <t>3619</t>
  </si>
  <si>
    <t>Чехол TPU+PC Magnetic Matte Camera Lens with Magsafe для Samsung Galaxy S25 5G/S931, Black</t>
  </si>
  <si>
    <t>6776</t>
  </si>
  <si>
    <t>Чехол TPU+PC Magnetic Matte Camera Lens with Magsafe для Samsung Galaxy S25 Plus 5G/S936, Black</t>
  </si>
  <si>
    <t>6777</t>
  </si>
  <si>
    <t>Чехол TPU+PC Magnetic Matte Camera Lens with Magsafe для Samsung Galaxy S25 Plus 5G/S936, Dark Blue</t>
  </si>
  <si>
    <t>6778</t>
  </si>
  <si>
    <t>Чехол TPU+PC Space II Color Matte Samsung A06/A065, Black</t>
  </si>
  <si>
    <t>10641</t>
  </si>
  <si>
    <t>Чехол TPU+PC Space II Color Matte Samsung A06/A065, Green</t>
  </si>
  <si>
    <t>10793</t>
  </si>
  <si>
    <t xml:space="preserve">        Чехлы для Vivo</t>
  </si>
  <si>
    <t>Чехол Vivo Y91, книжка кожа, голубой</t>
  </si>
  <si>
    <t>8891</t>
  </si>
  <si>
    <t>Чехол Vivo Y91, книжка кожа, красный</t>
  </si>
  <si>
    <t>10642</t>
  </si>
  <si>
    <t>Чехол Vivo Y91, книжка кожа, серебряный</t>
  </si>
  <si>
    <t>10643</t>
  </si>
  <si>
    <t xml:space="preserve">        Чехлы для ноутбуков</t>
  </si>
  <si>
    <t xml:space="preserve">Чехол для ноутбуков Dux Ducis LBTC Horizontal Handbag for 15.5"-16", Navy Blue									</t>
  </si>
  <si>
    <t>7333</t>
  </si>
  <si>
    <t xml:space="preserve">Чехол для ноутбуков Dux Ducis LBTD Multi-Pocket Handbag for 15.5"-16", Black													</t>
  </si>
  <si>
    <t>7310</t>
  </si>
  <si>
    <t>Чехол для ноутбуков Dux Ducis LBTD Multi-Pocket Handbag for 15.5"-16", Dark gray</t>
  </si>
  <si>
    <t>9312</t>
  </si>
  <si>
    <t>Чехол для ноутбуков Dux Ducis LBTD Multi-Pocket Handbag for 15.5"-16", Pink</t>
  </si>
  <si>
    <t>9590</t>
  </si>
  <si>
    <t>Чехол для ноутбуков Hoco GT2 Sipmle Series 12.9'', черный</t>
  </si>
  <si>
    <t>7464</t>
  </si>
  <si>
    <t>Чехол для ноутбуков XO CB01 13'', серый</t>
  </si>
  <si>
    <t>6841</t>
  </si>
  <si>
    <t>Чехол для ноутбуков XO CB01 13'', черный</t>
  </si>
  <si>
    <t>8716</t>
  </si>
  <si>
    <t>Чехол для ноутбуков XO CB01 14'', черный</t>
  </si>
  <si>
    <t>6845</t>
  </si>
  <si>
    <t>Чехол для ноутбуков XO CB05 15'', серый</t>
  </si>
  <si>
    <t>7306</t>
  </si>
  <si>
    <t xml:space="preserve">        Чехлы и ремешки для Apple</t>
  </si>
  <si>
    <t xml:space="preserve">            Apple Clear Case для iPhone</t>
  </si>
  <si>
    <t>Силиконовый чехол Apple Clear Case для iPhone 11 Pro Max, AAA, цвет 2</t>
  </si>
  <si>
    <t>8656</t>
  </si>
  <si>
    <t>Силиконовый чехол Apple Clear Case для iPhone 11 Pro Max, AAA, цвет 3</t>
  </si>
  <si>
    <t>8657</t>
  </si>
  <si>
    <t>Силиконовый чехол Apple Clear Case для iPhone 11 Pro Max, AAA, цвет 4</t>
  </si>
  <si>
    <t>8658</t>
  </si>
  <si>
    <t>Силиконовый чехол Apple Clear Case для iPhone 11 Pro Max, AAA, цвет 5</t>
  </si>
  <si>
    <t>8659</t>
  </si>
  <si>
    <t>Силиконовый чехол Apple Clear Case для iPhone 11 Pro Max, AAA, цвет 6</t>
  </si>
  <si>
    <t>8660</t>
  </si>
  <si>
    <t>Силиконовый чехол Apple Clear Case для iPhone 11 Pro, AAA, цвет 2</t>
  </si>
  <si>
    <t>8661</t>
  </si>
  <si>
    <t>Силиконовый чехол Apple Clear Case для iPhone 11 Pro, AAA, цвет 3</t>
  </si>
  <si>
    <t>8662</t>
  </si>
  <si>
    <t>Силиконовый чехол Apple Clear Case для iPhone 11 Pro, AAA, цвет 4</t>
  </si>
  <si>
    <t>8663</t>
  </si>
  <si>
    <t>Силиконовый чехол Apple Clear Case для iPhone 11 Pro, AAA, цвет 5</t>
  </si>
  <si>
    <t>8664</t>
  </si>
  <si>
    <t>Силиконовый чехол Apple Clear Case для iPhone 11 Pro, AAA, цвет 6</t>
  </si>
  <si>
    <t>8665</t>
  </si>
  <si>
    <t>Силиконовый чехол Apple Clear Case для iPhone 11, AAA, цвет 3</t>
  </si>
  <si>
    <t>8667</t>
  </si>
  <si>
    <t>Силиконовый чехол Apple Clear Case для iPhone 11, AAA, цвет 4</t>
  </si>
  <si>
    <t>8668</t>
  </si>
  <si>
    <t>Силиконовый чехол Apple Clear Case для iPhone 11, AAA, цвет 5</t>
  </si>
  <si>
    <t>8669</t>
  </si>
  <si>
    <t>Силиконовый чехол Apple Clear Case для iPhone 12 Mini, с магнитом для MagSafe, Lux Copy</t>
  </si>
  <si>
    <t>9949</t>
  </si>
  <si>
    <t>Силиконовый чехол Apple Clear Case для iPhone 12 Pro Max, с магнитом для MagSafe</t>
  </si>
  <si>
    <t>9581</t>
  </si>
  <si>
    <t>Силиконовый чехол Apple Clear Case для iPhone 12/12 Pro, с магнитом для MagSafe</t>
  </si>
  <si>
    <t>9523</t>
  </si>
  <si>
    <t>Силиконовый чехол Apple Clear Case для iPhone 13 Pro Max, с магнитом для MagSafe</t>
  </si>
  <si>
    <t>9570</t>
  </si>
  <si>
    <t>Силиконовый чехол Apple Clear Case для iPhone 13 Pro, с магнитом для MagSafe</t>
  </si>
  <si>
    <t>9564</t>
  </si>
  <si>
    <t>Силиконовый чехол Apple Clear Case для iPhone 14 Plus, с магнитом для MagSafe</t>
  </si>
  <si>
    <t>9544</t>
  </si>
  <si>
    <t>Силиконовый чехол Apple Clear Case для iPhone 14 Pro Max, с магнитом для MagSafe, с белым ободком</t>
  </si>
  <si>
    <t>4561</t>
  </si>
  <si>
    <t>Силиконовый чехол Apple Clear Case для iPhone 14 Pro Max, с магнитом для MagSafe, с красным ободком</t>
  </si>
  <si>
    <t>4546</t>
  </si>
  <si>
    <t>Силиконовый чехол Apple Clear Case для iPhone 14 Pro Max, с магнитом для MagSafe, с розовым ободком</t>
  </si>
  <si>
    <t>7978</t>
  </si>
  <si>
    <t>Силиконовый чехол Apple Clear Case для iPhone 14 Pro, с магнитом для MagSafe</t>
  </si>
  <si>
    <t>8670</t>
  </si>
  <si>
    <t>Силиконовый чехол Apple Clear Case для iPhone 14 Pro, с магнитом для MagSafe, с красным ободком</t>
  </si>
  <si>
    <t>6438</t>
  </si>
  <si>
    <t>Силиконовый чехол Apple Clear Case для iPhone 14, с магнитом для MagSafe</t>
  </si>
  <si>
    <t>9572</t>
  </si>
  <si>
    <t>Силиконовый чехол Apple Clear Case для iPhone 15 Plus, с магнитом для MagSafe</t>
  </si>
  <si>
    <t>8281</t>
  </si>
  <si>
    <t>Силиконовый чехол Apple Clear Case для iPhone 15 Pro Max, с магнитом для MagSafe</t>
  </si>
  <si>
    <t>8283</t>
  </si>
  <si>
    <t>Силиконовый чехол Apple Clear Case для iPhone 15 Pro, с магнитом для MagSafe</t>
  </si>
  <si>
    <t>8282</t>
  </si>
  <si>
    <t>Силиконовый чехол Apple Clear Case для iPhone 15, с магнитом для MagSafe</t>
  </si>
  <si>
    <t>8280</t>
  </si>
  <si>
    <t>Силиконовый чехол Apple Clear Case для iPhone 16 Pro, с магнитом для MagSafe</t>
  </si>
  <si>
    <t>7431</t>
  </si>
  <si>
    <t>Силиконовый чехол Apple Clear Case для iPhone 16, с магнитом для MagSafe</t>
  </si>
  <si>
    <t>8506</t>
  </si>
  <si>
    <t>Силиконовый чехол Apple Clear Case для iPhone 17 Air, с магнитом для MagSafe</t>
  </si>
  <si>
    <t>10801</t>
  </si>
  <si>
    <t>Силиконовый чехол Apple Clear Case для iPhone 7/iPhone 8/iPhone SE2020, AAA, цвет 1</t>
  </si>
  <si>
    <t>6432</t>
  </si>
  <si>
    <t>Силиконовый чехол Apple Clear Case для iPhone 7/iPhone 8/iPhone SE2020, AAA, цвет 2</t>
  </si>
  <si>
    <t>8671</t>
  </si>
  <si>
    <t>Силиконовый чехол Apple Clear Case для iPhone 7/iPhone 8/iPhone SE2020, AAA, цвет 3</t>
  </si>
  <si>
    <t>8672</t>
  </si>
  <si>
    <t>Силиконовый чехол Apple Clear Case для iPhone 7/iPhone 8/iPhone SE2020, AAA, цвет 4</t>
  </si>
  <si>
    <t>8673</t>
  </si>
  <si>
    <t>Силиконовый чехол Apple Clear Case для iPhone 7/iPhone 8/iPhone SE2020, AAA, цвет 5</t>
  </si>
  <si>
    <t>8674</t>
  </si>
  <si>
    <t>Силиконовый чехол Apple Clear Case для iPhone 7+/iPhone 8+, AAA, цвет 2</t>
  </si>
  <si>
    <t>8676</t>
  </si>
  <si>
    <t>Силиконовый чехол Apple Clear Case для iPhone 7+/iPhone 8+, AAA, цвет 3</t>
  </si>
  <si>
    <t>8677</t>
  </si>
  <si>
    <t>Силиконовый чехол Apple Clear Case для iPhone 7+/iPhone 8+, AAA, цвет 4</t>
  </si>
  <si>
    <t>8678</t>
  </si>
  <si>
    <t>Силиконовый чехол Apple Clear Case для iPhone 7+/iPhone 8+, AAA, цвет 5</t>
  </si>
  <si>
    <t>8679</t>
  </si>
  <si>
    <t>Силиконовый чехол Apple Clear Case для iPhone 7+/iPhone 8+, AAA, цвет 6</t>
  </si>
  <si>
    <t>8680</t>
  </si>
  <si>
    <t>Силиконовый чехол Apple Clear Case для iPhone X/iPhone XS, AAA, цвет 2</t>
  </si>
  <si>
    <t>8681</t>
  </si>
  <si>
    <t>Силиконовый чехол Apple Clear Case для iPhone X/iPhone XS, AAA, цвет 3</t>
  </si>
  <si>
    <t>8682</t>
  </si>
  <si>
    <t>Силиконовый чехол Apple Clear Case для iPhone X/iPhone XS, AAA, цвет 4</t>
  </si>
  <si>
    <t>8683</t>
  </si>
  <si>
    <t>Силиконовый чехол Apple Clear Case для iPhone X/iPhone XS, AAA, цвет 5</t>
  </si>
  <si>
    <t>8684</t>
  </si>
  <si>
    <t>Силиконовый чехол Apple Clear Case для iPhone XR, AAA, цвет 2</t>
  </si>
  <si>
    <t>8686</t>
  </si>
  <si>
    <t>Силиконовый чехол Apple Clear Case для iPhone XR, AAA, цвет 3</t>
  </si>
  <si>
    <t>8687</t>
  </si>
  <si>
    <t>Силиконовый чехол Apple Clear Case для iPhone XR, AAA, цвет 4</t>
  </si>
  <si>
    <t>8688</t>
  </si>
  <si>
    <t>Силиконовый чехол Apple Clear Case для iPhone XR, AAA, цвет 5</t>
  </si>
  <si>
    <t>8689</t>
  </si>
  <si>
    <t>Силиконовый чехол Apple Clear Case для iPhone XR, AAA, цвет 6</t>
  </si>
  <si>
    <t>8690</t>
  </si>
  <si>
    <t>Силиконовый чехол Apple Clear Case для iPhone XS Max, AAA, цвет 1</t>
  </si>
  <si>
    <t>6436</t>
  </si>
  <si>
    <t>Силиконовый чехол Apple Clear Case для iPhone XS Max, AAA, цвет 2</t>
  </si>
  <si>
    <t>8691</t>
  </si>
  <si>
    <t>Силиконовый чехол Apple Clear Case для iPhone XS Max, AAA, цвет 3</t>
  </si>
  <si>
    <t>8692</t>
  </si>
  <si>
    <t>Силиконовый чехол Apple Clear Case для iPhone XS Max, AAA, цвет 4</t>
  </si>
  <si>
    <t>8693</t>
  </si>
  <si>
    <t>Силиконовый чехол Apple Clear Case для iPhone XS Max, AAA, цвет 5</t>
  </si>
  <si>
    <t>8694</t>
  </si>
  <si>
    <t>Силиконовый чехол Apple Clear Case для iPhone XS Max, AAA, цвет 6</t>
  </si>
  <si>
    <t>8695</t>
  </si>
  <si>
    <t>Силиконовый чехол iPhone 14 Plus, прозрачный</t>
  </si>
  <si>
    <t>9522</t>
  </si>
  <si>
    <t xml:space="preserve">            Apple Leather Case для iPhone</t>
  </si>
  <si>
    <t>Кожаный чехол Apple Leather Case with MagSafe для iPhone 13 Pro Max, Dark Cherry</t>
  </si>
  <si>
    <t>6716</t>
  </si>
  <si>
    <t>Кожаный чехол Apple Leather Case with MagSafe для iPhone 13 Pro Max, Elegant Purple</t>
  </si>
  <si>
    <t>8962</t>
  </si>
  <si>
    <t>Кожаный чехол Apple Leather Case with MagSafe для iPhone 13 Pro Max, Sand Pink</t>
  </si>
  <si>
    <t>3668</t>
  </si>
  <si>
    <t>Кожаный чехол Apple Leather Case with MagSafe для iPhone 13 Pro Max, Sky Blue</t>
  </si>
  <si>
    <t>8724</t>
  </si>
  <si>
    <t>Кожаный чехол Apple Leather Case with MagSafe для iPhone 13 Pro Max, Umber</t>
  </si>
  <si>
    <t>8958</t>
  </si>
  <si>
    <t>Кожаный чехол Apple Leather Case with MagSafe для iPhone 13 Pro Max, Wisteria</t>
  </si>
  <si>
    <t>6727</t>
  </si>
  <si>
    <t>Кожаный чехол Apple Leather Case with MagSafe для iPhone 13 Pro, Elegant Purple</t>
  </si>
  <si>
    <t>3667</t>
  </si>
  <si>
    <t>Кожаный чехол Apple Leather Case with MagSafe для iPhone 13 Pro, Indigo Blue</t>
  </si>
  <si>
    <t>6697</t>
  </si>
  <si>
    <t>Кожаный чехол Apple Leather Case with MagSafe для iPhone 13 Pro, Ink</t>
  </si>
  <si>
    <t>9167</t>
  </si>
  <si>
    <t>Кожаный чехол Apple Leather Case with MagSafe для iPhone 13 Pro, Sand Pink</t>
  </si>
  <si>
    <t>1566</t>
  </si>
  <si>
    <t>Кожаный чехол Apple Leather Case with MagSafe для iPhone 13 Pro, Sky Blue</t>
  </si>
  <si>
    <t>6706</t>
  </si>
  <si>
    <t>Кожаный чехол Apple Leather Case with MagSafe для iPhone 13 Pro, Umber</t>
  </si>
  <si>
    <t>6711</t>
  </si>
  <si>
    <t>Кожаный чехол Apple Leather Case with MagSafe для iPhone 13 Pro, Wisteria</t>
  </si>
  <si>
    <t>6715</t>
  </si>
  <si>
    <t>Кожаный чехол Apple Leather Case with MagSafe для iPhone 13, Ink</t>
  </si>
  <si>
    <t>8951</t>
  </si>
  <si>
    <t>Кожаный чехол Apple Leather Case with MagSafe для iPhone 13, Orange</t>
  </si>
  <si>
    <t>8952</t>
  </si>
  <si>
    <t>Кожаный чехол Apple Leather Case with MagSafe для iPhone 13, Sand Pink</t>
  </si>
  <si>
    <t>6691</t>
  </si>
  <si>
    <t>Кожаный чехол Apple Leather Case with MagSafe для iPhone 13, Sky Blue</t>
  </si>
  <si>
    <t>1565</t>
  </si>
  <si>
    <t xml:space="preserve">Кожаный чехол Apple Leather Case with MagSafe для iPhone 14 Pro Max, Dark Cherry																		</t>
  </si>
  <si>
    <t>4530</t>
  </si>
  <si>
    <t>Кожаный чехол Apple Leather Case with MagSafe для iPhone 14 Pro Max, Elegant Purple</t>
  </si>
  <si>
    <t>1567</t>
  </si>
  <si>
    <t xml:space="preserve">Кожаный чехол Apple Leather Case with MagSafe для iPhone 14 Pro Max, Indigo Blue </t>
  </si>
  <si>
    <t>4532</t>
  </si>
  <si>
    <t>Кожаный чехол Apple Leather Case with MagSafe для iPhone 14 Pro Max, Ink</t>
  </si>
  <si>
    <t>4534</t>
  </si>
  <si>
    <t>Кожаный чехол Apple Leather Case with MagSafe для iPhone 14 Pro Max, Orange</t>
  </si>
  <si>
    <t>4535</t>
  </si>
  <si>
    <t>Кожаный чехол Apple Leather Case with MagSafe для iPhone 14 Pro Max, Wisteria</t>
  </si>
  <si>
    <t>3670</t>
  </si>
  <si>
    <t>Кожаный чехол Apple Leather Case with MagSafe для iPhone 14 Pro, Indigo Blue</t>
  </si>
  <si>
    <t>8543</t>
  </si>
  <si>
    <t>Кожаный чехол Apple Leather Case with MagSafe для iPhone 14, Dark Cherry</t>
  </si>
  <si>
    <t>7735</t>
  </si>
  <si>
    <t>Кожаный чехол Apple Leather Case with MagSafe для iPhone 14, Indigo Blue</t>
  </si>
  <si>
    <t>8534</t>
  </si>
  <si>
    <t>Кожаный чехол Apple Leather Case with MagSafe для iPhone 14, Orange</t>
  </si>
  <si>
    <t>7348</t>
  </si>
  <si>
    <t>Кожаный чехол Apple Leather Case with MagSafe для iPhone 15 Pro Max, Canary Yellow</t>
  </si>
  <si>
    <t>4851</t>
  </si>
  <si>
    <t>Кожаный чехол Apple Leather Case with MagSafe для iPhone 15 Pro Max, Orange</t>
  </si>
  <si>
    <t>4550</t>
  </si>
  <si>
    <t>Кожаный чехол Apple Leather Case with MagSafe для iPhone 15 Pro, Dark Cherry</t>
  </si>
  <si>
    <t>7751</t>
  </si>
  <si>
    <t>Кожаный чехол Apple Leather Case with MagSafe для iPhone 15 Pro, Orange</t>
  </si>
  <si>
    <t>7750</t>
  </si>
  <si>
    <t>Кожаный чехол Apple Leather Case with MagSafe для iPhone 15, Dark Cherry</t>
  </si>
  <si>
    <t>7757</t>
  </si>
  <si>
    <t>Кожаный чехол Apple Leather Case with MagSafe для iPhone 15, Indigo Blue</t>
  </si>
  <si>
    <t>7741</t>
  </si>
  <si>
    <t>Кожаный чехол Apple Leather Case with MagSafe для iPhone 15, Ink</t>
  </si>
  <si>
    <t>7774</t>
  </si>
  <si>
    <t>Кожаный чехол Apple Leather Case with MagSafe для iPhone 15, Orange</t>
  </si>
  <si>
    <t>7776</t>
  </si>
  <si>
    <t>Кожаный чехол Apple Leather Case with MagSafe для iPhone 15, Umber</t>
  </si>
  <si>
    <t>7814</t>
  </si>
  <si>
    <t>Кожаный чехол Apple Leather Case для iPhone 6+/iPhone 6s+, Red, AAA</t>
  </si>
  <si>
    <t>4536</t>
  </si>
  <si>
    <t>Кожаный чехол Apple Leather Case для iPhone 6+/iPhone 6s+, Rose Grey, AAA</t>
  </si>
  <si>
    <t>4537</t>
  </si>
  <si>
    <t>Кожаный чехол Apple Leather Case для iPhone 6+/iPhone 6s+, White, AAA</t>
  </si>
  <si>
    <t>4539</t>
  </si>
  <si>
    <t>Кожаный чехол Apple Leather Case для iPhone 7/iPhone 8, Bright Orange, AAA</t>
  </si>
  <si>
    <t>4541</t>
  </si>
  <si>
    <t>Кожаный чехол Apple Leather Case для iPhone 7/iPhone 8, Pink Fuchsia, ORIG</t>
  </si>
  <si>
    <t>4843</t>
  </si>
  <si>
    <t>Кожаный чехол Apple Leather Case для iPhone 7/iPhone 8, Red, AAA</t>
  </si>
  <si>
    <t>4545</t>
  </si>
  <si>
    <t>Кожаный чехол Apple Leather Case для iPhone 7/iPhone 8, Red, ORIG</t>
  </si>
  <si>
    <t>4844</t>
  </si>
  <si>
    <t>Кожаный чехол Apple Leather Case для iPhone 7/iPhone 8, Soft Pink, AAA</t>
  </si>
  <si>
    <t>4547</t>
  </si>
  <si>
    <t>Кожаный чехол Apple Leather Case для iPhone 7/iPhone 8, Spring Yellow, AAA</t>
  </si>
  <si>
    <t>4548</t>
  </si>
  <si>
    <t>Кожаный чехол Apple Leather Case для iPhone 7/iPhone 8, Tan, AAA</t>
  </si>
  <si>
    <t>4549</t>
  </si>
  <si>
    <t>Кожаный чехол Apple Leather Case для iPhone 7+/iPhone 8+, Midnight Blue, ORIG</t>
  </si>
  <si>
    <t>4847</t>
  </si>
  <si>
    <t>Кожаный чехол Apple Leather Case для iPhone 7+/iPhone 8+, Pink Fuchsia, ORIG</t>
  </si>
  <si>
    <t>4848</t>
  </si>
  <si>
    <t>Кожаный чехол Apple Leather Case для iPhone 7+/iPhone 8+, Red, ORIG</t>
  </si>
  <si>
    <t>4849</t>
  </si>
  <si>
    <t>Кожаный чехол Apple Leather Case для iPhone 7+/iPhone 8+, Saddle Brown, ORIG</t>
  </si>
  <si>
    <t>4850</t>
  </si>
  <si>
    <t>Кожаный чехол Apple Leather Case для iPhone 7+/iPhone 8+, Soft Pink, AAA</t>
  </si>
  <si>
    <t>4555</t>
  </si>
  <si>
    <t>Кожаный чехол Apple Leather Case для iPhone 7+/iPhone 8+, Tan, AAA</t>
  </si>
  <si>
    <t>4556</t>
  </si>
  <si>
    <t>Кожаный чехол Apple Leather Case для iPhone 7+/iPhone 8+, Taupe, AAA</t>
  </si>
  <si>
    <t>4557</t>
  </si>
  <si>
    <t>Кожаный чехол Apple Leather Case для iPhone X/iPhone XS, Red, ORIG</t>
  </si>
  <si>
    <t>4854</t>
  </si>
  <si>
    <t>Кожаный чехол Apple Leather Case для iPhone X/iPhone XS, Soft Pink, AAA</t>
  </si>
  <si>
    <t>4564</t>
  </si>
  <si>
    <t>Кожаный чехол Apple Leather Case для iPhone XS Max, Cape Cod Blue, AAA</t>
  </si>
  <si>
    <t>4567</t>
  </si>
  <si>
    <t>Кожаный чехол Apple Leather Case для iPhone XS Max, Forest Green, ORIG</t>
  </si>
  <si>
    <t>4857</t>
  </si>
  <si>
    <t>Кожаный чехол Apple Leather Case для iPhone XS Max, Midnight Blue, ORIG</t>
  </si>
  <si>
    <t>4858</t>
  </si>
  <si>
    <t>Кожаный чехол Apple Leather Case для iPhone XS Max, Pink Fuchsia, AAA</t>
  </si>
  <si>
    <t>4569</t>
  </si>
  <si>
    <t>Кожаный чехол Apple Leather Case для iPhone XS Max, Red, ORIG</t>
  </si>
  <si>
    <t>4859</t>
  </si>
  <si>
    <t>Кожаный чехол Apple Leather Case для iPhone XS Max, Soft Pink, AAA</t>
  </si>
  <si>
    <t>4572</t>
  </si>
  <si>
    <t xml:space="preserve">            Apple Silicone Case для iPhone</t>
  </si>
  <si>
    <t xml:space="preserve">                Apple Silicone Case для iPhone 11</t>
  </si>
  <si>
    <t>Силиконовый чехол Apple Silicone Case Square Full Camera  для iPhone 11, AAA, цвет 1</t>
  </si>
  <si>
    <t>7415</t>
  </si>
  <si>
    <t>Силиконовый чехол Apple Silicone Case для iPhone 11, AAA, цвет 1</t>
  </si>
  <si>
    <t>6343</t>
  </si>
  <si>
    <t>Силиконовый чехол Apple Silicone Case для iPhone 11, AAA, цвет 12</t>
  </si>
  <si>
    <t>8017</t>
  </si>
  <si>
    <t>Силиконовый чехол Apple Silicone Case для iPhone 11, AAA, цвет 22</t>
  </si>
  <si>
    <t>8027</t>
  </si>
  <si>
    <t>Силиконовый чехол Apple Silicone Case для iPhone 11, AAA, цвет 24</t>
  </si>
  <si>
    <t>8029</t>
  </si>
  <si>
    <t>Силиконовый чехол Apple Silicone Case для iPhone 11, AAA, цвет 27</t>
  </si>
  <si>
    <t>8032</t>
  </si>
  <si>
    <t>Силиконовый чехол Apple Silicone Case для iPhone 11, AAA, цвет 28</t>
  </si>
  <si>
    <t>8033</t>
  </si>
  <si>
    <t>Силиконовый чехол Apple Silicone Case для iPhone 11, AAA, цвет 29</t>
  </si>
  <si>
    <t>8034</t>
  </si>
  <si>
    <t>Силиконовый чехол Apple Silicone Case для iPhone 11, AAA, цвет 31</t>
  </si>
  <si>
    <t>8036</t>
  </si>
  <si>
    <t>Силиконовый чехол Apple Silicone Case для iPhone 11, AAA, цвет 34</t>
  </si>
  <si>
    <t>8039</t>
  </si>
  <si>
    <t>Силиконовый чехол Apple Silicone Case для iPhone 11, AAA, цвет 35</t>
  </si>
  <si>
    <t>8040</t>
  </si>
  <si>
    <t>Силиконовый чехол Apple Silicone Case для iPhone 11, AAA, цвет 36</t>
  </si>
  <si>
    <t>8041</t>
  </si>
  <si>
    <t>Силиконовый чехол Apple Silicone Case для iPhone 11, AAA, цвет 38</t>
  </si>
  <si>
    <t>8043</t>
  </si>
  <si>
    <t>Силиконовый чехол Apple Silicone Case для iPhone 11, AAA, цвет 41</t>
  </si>
  <si>
    <t>8654</t>
  </si>
  <si>
    <t>Силиконовый чехол Apple Silicone Case для iPhone 11, AAA, цвет 44</t>
  </si>
  <si>
    <t>8048</t>
  </si>
  <si>
    <t>Силиконовый чехол Apple Silicone Case для iPhone 11, AAA, цвет 46</t>
  </si>
  <si>
    <t>8655</t>
  </si>
  <si>
    <t>Силиконовый чехол Apple Silicone Case для iPhone 11, AAA, цвет 47</t>
  </si>
  <si>
    <t>8050</t>
  </si>
  <si>
    <t>Силиконовый чехол Apple Silicone Case для iPhone 11, AAA, цвет 49</t>
  </si>
  <si>
    <t>8052</t>
  </si>
  <si>
    <t>Силиконовый чехол Apple Silicone Case для iPhone 11, AAA, цвет 50</t>
  </si>
  <si>
    <t>8053</t>
  </si>
  <si>
    <t>Силиконовый чехол Apple Silicone Case для iPhone 11, AAA, цвет 52</t>
  </si>
  <si>
    <t>8055</t>
  </si>
  <si>
    <t>Силиконовый чехол Apple Silicone Case для iPhone 11, AAA, цвет 53</t>
  </si>
  <si>
    <t>8056</t>
  </si>
  <si>
    <t>Силиконовый чехол Apple Silicone Case для iPhone 11, AAA, цвет 55</t>
  </si>
  <si>
    <t>8058</t>
  </si>
  <si>
    <t>Силиконовый чехол Apple Silicone Case для iPhone 11, AAA, цвет 58</t>
  </si>
  <si>
    <t>8061</t>
  </si>
  <si>
    <t>Силиконовый чехол Apple Silicone Case для iPhone 11, AAA, цвет 59</t>
  </si>
  <si>
    <t>8062</t>
  </si>
  <si>
    <t>Силиконовый чехол Apple Silicone Case для iPhone 11, AAA, цвет 60</t>
  </si>
  <si>
    <t>9952</t>
  </si>
  <si>
    <t>Силиконовый чехол Apple Silicone Case для iPhone 11, AAA, цвет 64</t>
  </si>
  <si>
    <t>9956</t>
  </si>
  <si>
    <t>Силиконовый чехол Apple Silicone Case для iPhone 11, AAA, цвет 65</t>
  </si>
  <si>
    <t>9957</t>
  </si>
  <si>
    <t>Силиконовый чехол Apple Silicone Case для iPhone 11, AAA, цвет 66</t>
  </si>
  <si>
    <t>9958</t>
  </si>
  <si>
    <t>Силиконовый чехол Apple Silicone Case для iPhone 11, AAA, цвет 67</t>
  </si>
  <si>
    <t>9959</t>
  </si>
  <si>
    <t>Силиконовый чехол Apple Silicone Case для iPhone 11, AAA, цвет 68</t>
  </si>
  <si>
    <t>9960</t>
  </si>
  <si>
    <t>Силиконовый чехол Apple Silicone Case для iPhone 11, AAA, цвет 69</t>
  </si>
  <si>
    <t>9961</t>
  </si>
  <si>
    <t>Силиконовый чехол Apple Silicone Case для iPhone 11, AAA, цвет 7</t>
  </si>
  <si>
    <t>8012</t>
  </si>
  <si>
    <t>Силиконовый чехол Apple Silicone Case для iPhone 11, AAA, цвет 71</t>
  </si>
  <si>
    <t>9963</t>
  </si>
  <si>
    <t>Силиконовый чехол Apple Silicone Case для iPhone 11, Lux Copy, цвет 10</t>
  </si>
  <si>
    <t>7930</t>
  </si>
  <si>
    <t>Силиконовый чехол Apple Silicone Case для iPhone 11, Lux Copy, цвет 11</t>
  </si>
  <si>
    <t>9366</t>
  </si>
  <si>
    <t>Силиконовый чехол Apple Silicone Case для iPhone 11, Lux Copy, цвет 12</t>
  </si>
  <si>
    <t>9367</t>
  </si>
  <si>
    <t>Силиконовый чехол Apple Silicone Case для iPhone 11, Lux Copy, цвет 13</t>
  </si>
  <si>
    <t>9368</t>
  </si>
  <si>
    <t>Силиконовый чехол Apple Silicone Case для iPhone 11, Lux Copy, цвет 14</t>
  </si>
  <si>
    <t>9369</t>
  </si>
  <si>
    <t>Силиконовый чехол Apple Silicone Case для iPhone 11, Lux Copy, цвет 15</t>
  </si>
  <si>
    <t>9370</t>
  </si>
  <si>
    <t>Силиконовый чехол Apple Silicone Case для iPhone 11, Lux Copy, цвет 16</t>
  </si>
  <si>
    <t>9371</t>
  </si>
  <si>
    <t>Силиконовый чехол Apple Silicone Case для iPhone 11, Lux Copy, цвет 6</t>
  </si>
  <si>
    <t>7926</t>
  </si>
  <si>
    <t>Силиконовый чехол Apple Silicone Case для iPhone 11, Lux Copy, цвет 7</t>
  </si>
  <si>
    <t>7927</t>
  </si>
  <si>
    <t>Силиконовый чехол Apple Silicone Case для iPhone 11, Lux Copy, цвет 8</t>
  </si>
  <si>
    <t>7928</t>
  </si>
  <si>
    <t>Силиконовый чехол Apple Silicone Case для iPhone 11, Lux Copy, цвет 9</t>
  </si>
  <si>
    <t>7929</t>
  </si>
  <si>
    <t>Силиконовый чехол Apple Silicone Case для iPhone 11, с закрытым низом, AAA, цвет 1</t>
  </si>
  <si>
    <t>8239</t>
  </si>
  <si>
    <t>Силиконовый чехол Apple Silicone Case для iPhone 11, с закрытым низом, AAA, цвет 12</t>
  </si>
  <si>
    <t>9127</t>
  </si>
  <si>
    <t>Силиконовый чехол Apple Silicone Case для iPhone 11, с закрытым низом, AAA, цвет 19</t>
  </si>
  <si>
    <t>9133</t>
  </si>
  <si>
    <t>Силиконовый чехол Apple Silicone Case для iPhone 11, с закрытым низом, AAA, цвет 32</t>
  </si>
  <si>
    <t>9124</t>
  </si>
  <si>
    <t>Силиконовый чехол Apple Silicone Case для iPhone 11, с закрытым низом, AAA, цвет 37</t>
  </si>
  <si>
    <t>9126</t>
  </si>
  <si>
    <t>Силиконовый чехол Apple Silicone Case для iPhone 11, с закрытым низом, AAA, цвет 4</t>
  </si>
  <si>
    <t>9547</t>
  </si>
  <si>
    <t>Силиконовый чехол Apple Silicone Case для iPhone 11, с закрытым низом, AAA, цвет 5</t>
  </si>
  <si>
    <t>9548</t>
  </si>
  <si>
    <t>Силиконовый чехол Apple Silicone Case для iPhone 11, с закрытым низом, AAA, цвет 6</t>
  </si>
  <si>
    <t>9549</t>
  </si>
  <si>
    <t>Силиконовый чехол Apple Silicone Case для iPhone 11, с закрытым низом, AAA, цвет 7</t>
  </si>
  <si>
    <t>9550</t>
  </si>
  <si>
    <t>Силиконовый чехол Apple Silicone Case для iPhone 11, с закрытым низом, AAA, цвет 8</t>
  </si>
  <si>
    <t>9551</t>
  </si>
  <si>
    <t>Силиконовый чехол Apple Silicone Case для iPhone 11, с закрытым низом, AAA, цвет 81</t>
  </si>
  <si>
    <t>9132</t>
  </si>
  <si>
    <t>Силиконовый чехол Apple Silicone Case для iPhone 11, с закрытым низом, AAA, цвет 9</t>
  </si>
  <si>
    <t>9552</t>
  </si>
  <si>
    <t xml:space="preserve">                Apple Silicone Case для iPhone 11 Pro</t>
  </si>
  <si>
    <t>Силиконовый чехол Apple Silicone Case для iPhone 11 Pro, AAA, цвет 1</t>
  </si>
  <si>
    <t>6344</t>
  </si>
  <si>
    <t>Силиконовый чехол Apple Silicone Case для iPhone 11 Pro, AAA, цвет 10</t>
  </si>
  <si>
    <t>8071</t>
  </si>
  <si>
    <t>Силиконовый чехол Apple Silicone Case для iPhone 11 Pro, AAA, цвет 11</t>
  </si>
  <si>
    <t>8072</t>
  </si>
  <si>
    <t>Силиконовый чехол Apple Silicone Case для iPhone 11 Pro, AAA, цвет 12</t>
  </si>
  <si>
    <t>8073</t>
  </si>
  <si>
    <t>Силиконовый чехол Apple Silicone Case для iPhone 11 Pro, AAA, цвет 13</t>
  </si>
  <si>
    <t>8074</t>
  </si>
  <si>
    <t>Силиконовый чехол Apple Silicone Case для iPhone 11 Pro, AAA, цвет 14</t>
  </si>
  <si>
    <t>8075</t>
  </si>
  <si>
    <t>Силиконовый чехол Apple Silicone Case для iPhone 11 Pro, AAA, цвет 15</t>
  </si>
  <si>
    <t>8076</t>
  </si>
  <si>
    <t>Силиконовый чехол Apple Silicone Case для iPhone 11 Pro, AAA, цвет 16</t>
  </si>
  <si>
    <t>8077</t>
  </si>
  <si>
    <t>Силиконовый чехол Apple Silicone Case для iPhone 11 Pro, AAA, цвет 17</t>
  </si>
  <si>
    <t>8078</t>
  </si>
  <si>
    <t>Силиконовый чехол Apple Silicone Case для iPhone 11 Pro, AAA, цвет 18</t>
  </si>
  <si>
    <t>8079</t>
  </si>
  <si>
    <t>Силиконовый чехол Apple Silicone Case для iPhone 11 Pro, AAA, цвет 19</t>
  </si>
  <si>
    <t>8080</t>
  </si>
  <si>
    <t>Силиконовый чехол Apple Silicone Case для iPhone 11 Pro, AAA, цвет 2</t>
  </si>
  <si>
    <t>8063</t>
  </si>
  <si>
    <t>Силиконовый чехол Apple Silicone Case для iPhone 11 Pro, AAA, цвет 21</t>
  </si>
  <si>
    <t>8082</t>
  </si>
  <si>
    <t>Силиконовый чехол Apple Silicone Case для iPhone 11 Pro, AAA, цвет 22</t>
  </si>
  <si>
    <t>8083</t>
  </si>
  <si>
    <t>Силиконовый чехол Apple Silicone Case для iPhone 11 Pro, AAA, цвет 23</t>
  </si>
  <si>
    <t>8084</t>
  </si>
  <si>
    <t>Силиконовый чехол Apple Silicone Case для iPhone 11 Pro, AAA, цвет 24</t>
  </si>
  <si>
    <t>8085</t>
  </si>
  <si>
    <t>Силиконовый чехол Apple Silicone Case для iPhone 11 Pro, AAA, цвет 25</t>
  </si>
  <si>
    <t>8086</t>
  </si>
  <si>
    <t>Силиконовый чехол Apple Silicone Case для iPhone 11 Pro, AAA, цвет 26</t>
  </si>
  <si>
    <t>8087</t>
  </si>
  <si>
    <t>Силиконовый чехол Apple Silicone Case для iPhone 11 Pro, AAA, цвет 27</t>
  </si>
  <si>
    <t>8088</t>
  </si>
  <si>
    <t>Силиконовый чехол Apple Silicone Case для iPhone 11 Pro, AAA, цвет 28</t>
  </si>
  <si>
    <t>8089</t>
  </si>
  <si>
    <t>Силиконовый чехол Apple Silicone Case для iPhone 11 Pro, AAA, цвет 29</t>
  </si>
  <si>
    <t>8090</t>
  </si>
  <si>
    <t>Силиконовый чехол Apple Silicone Case для iPhone 11 Pro, AAA, цвет 3</t>
  </si>
  <si>
    <t>8064</t>
  </si>
  <si>
    <t>Силиконовый чехол Apple Silicone Case для iPhone 11 Pro, AAA, цвет 31</t>
  </si>
  <si>
    <t>8092</t>
  </si>
  <si>
    <t>Силиконовый чехол Apple Silicone Case для iPhone 11 Pro, AAA, цвет 32</t>
  </si>
  <si>
    <t>8093</t>
  </si>
  <si>
    <t>Силиконовый чехол Apple Silicone Case для iPhone 11 Pro, AAA, цвет 33</t>
  </si>
  <si>
    <t>8094</t>
  </si>
  <si>
    <t>Силиконовый чехол Apple Silicone Case для iPhone 11 Pro, AAA, цвет 34</t>
  </si>
  <si>
    <t>8095</t>
  </si>
  <si>
    <t>Силиконовый чехол Apple Silicone Case для iPhone 11 Pro, AAA, цвет 35</t>
  </si>
  <si>
    <t>8096</t>
  </si>
  <si>
    <t>Силиконовый чехол Apple Silicone Case для iPhone 11 Pro, AAA, цвет 36</t>
  </si>
  <si>
    <t>8097</t>
  </si>
  <si>
    <t>Силиконовый чехол Apple Silicone Case для iPhone 11 Pro, AAA, цвет 37</t>
  </si>
  <si>
    <t>8098</t>
  </si>
  <si>
    <t>Силиконовый чехол Apple Silicone Case для iPhone 11 Pro, AAA, цвет 38</t>
  </si>
  <si>
    <t>8099</t>
  </si>
  <si>
    <t>Силиконовый чехол Apple Silicone Case для iPhone 11 Pro, AAA, цвет 39</t>
  </si>
  <si>
    <t>8100</t>
  </si>
  <si>
    <t>Силиконовый чехол Apple Silicone Case для iPhone 11 Pro, AAA, цвет 4</t>
  </si>
  <si>
    <t>8065</t>
  </si>
  <si>
    <t>Силиконовый чехол Apple Silicone Case для iPhone 11 Pro, AAA, цвет 41</t>
  </si>
  <si>
    <t>8102</t>
  </si>
  <si>
    <t>Силиконовый чехол Apple Silicone Case для iPhone 11 Pro, AAA, цвет 42</t>
  </si>
  <si>
    <t>8103</t>
  </si>
  <si>
    <t>Силиконовый чехол Apple Silicone Case для iPhone 11 Pro, AAA, цвет 43</t>
  </si>
  <si>
    <t>8104</t>
  </si>
  <si>
    <t>Силиконовый чехол Apple Silicone Case для iPhone 11 Pro, AAA, цвет 44</t>
  </si>
  <si>
    <t>8105</t>
  </si>
  <si>
    <t>Силиконовый чехол Apple Silicone Case для iPhone 11 Pro, AAA, цвет 45</t>
  </si>
  <si>
    <t>8106</t>
  </si>
  <si>
    <t>Силиконовый чехол Apple Silicone Case для iPhone 11 Pro, AAA, цвет 46</t>
  </si>
  <si>
    <t>8107</t>
  </si>
  <si>
    <t>Силиконовый чехол Apple Silicone Case для iPhone 11 Pro, AAA, цвет 47</t>
  </si>
  <si>
    <t>8108</t>
  </si>
  <si>
    <t>Силиконовый чехол Apple Silicone Case для iPhone 11 Pro, AAA, цвет 48</t>
  </si>
  <si>
    <t>8109</t>
  </si>
  <si>
    <t>Силиконовый чехол Apple Silicone Case для iPhone 11 Pro, AAA, цвет 49</t>
  </si>
  <si>
    <t>8110</t>
  </si>
  <si>
    <t>Силиконовый чехол Apple Silicone Case для iPhone 11 Pro, AAA, цвет 5</t>
  </si>
  <si>
    <t>8066</t>
  </si>
  <si>
    <t>Силиконовый чехол Apple Silicone Case для iPhone 11 Pro, AAA, цвет 50</t>
  </si>
  <si>
    <t>8111</t>
  </si>
  <si>
    <t>Силиконовый чехол Apple Silicone Case для iPhone 11 Pro, AAA, цвет 51</t>
  </si>
  <si>
    <t>8112</t>
  </si>
  <si>
    <t>Силиконовый чехол Apple Silicone Case для iPhone 11 Pro, AAA, цвет 52</t>
  </si>
  <si>
    <t>8113</t>
  </si>
  <si>
    <t>Силиконовый чехол Apple Silicone Case для iPhone 11 Pro, AAA, цвет 53</t>
  </si>
  <si>
    <t>8114</t>
  </si>
  <si>
    <t>Силиконовый чехол Apple Silicone Case для iPhone 11 Pro, AAA, цвет 54</t>
  </si>
  <si>
    <t>8115</t>
  </si>
  <si>
    <t>Силиконовый чехол Apple Silicone Case для iPhone 11 Pro, AAA, цвет 55</t>
  </si>
  <si>
    <t>8116</t>
  </si>
  <si>
    <t>Силиконовый чехол Apple Silicone Case для iPhone 11 Pro, AAA, цвет 56</t>
  </si>
  <si>
    <t>8117</t>
  </si>
  <si>
    <t>Силиконовый чехол Apple Silicone Case для iPhone 11 Pro, AAA, цвет 57</t>
  </si>
  <si>
    <t>8118</t>
  </si>
  <si>
    <t>Силиконовый чехол Apple Silicone Case для iPhone 11 Pro, AAA, цвет 58</t>
  </si>
  <si>
    <t>8119</t>
  </si>
  <si>
    <t>Силиконовый чехол Apple Silicone Case для iPhone 11 Pro, AAA, цвет 59</t>
  </si>
  <si>
    <t>8120</t>
  </si>
  <si>
    <t>Силиконовый чехол Apple Silicone Case для iPhone 11 Pro, AAA, цвет 6</t>
  </si>
  <si>
    <t>8067</t>
  </si>
  <si>
    <t>Силиконовый чехол Apple Silicone Case для iPhone 11 Pro, AAA, цвет 7</t>
  </si>
  <si>
    <t>8068</t>
  </si>
  <si>
    <t>Силиконовый чехол Apple Silicone Case для iPhone 11 Pro, AAA, цвет 8</t>
  </si>
  <si>
    <t>8069</t>
  </si>
  <si>
    <t>Силиконовый чехол Apple Silicone Case для iPhone 11 Pro, AAA, цвет 9</t>
  </si>
  <si>
    <t>8070</t>
  </si>
  <si>
    <t>Силиконовый чехол Apple Silicone Case для iPhone 11 Pro, Lux Copy,цвет 10</t>
  </si>
  <si>
    <t>7939</t>
  </si>
  <si>
    <t>Силиконовый чехол Apple Silicone Case для iPhone 11 Pro, Lux Copy,цвет 11</t>
  </si>
  <si>
    <t>9360</t>
  </si>
  <si>
    <t>Силиконовый чехол Apple Silicone Case для iPhone 11 Pro, Lux Copy,цвет 12</t>
  </si>
  <si>
    <t>9361</t>
  </si>
  <si>
    <t>Силиконовый чехол Apple Silicone Case для iPhone 11 Pro, Lux Copy,цвет 13</t>
  </si>
  <si>
    <t>9362</t>
  </si>
  <si>
    <t>Силиконовый чехол Apple Silicone Case для iPhone 11 Pro, Lux Copy,цвет 14</t>
  </si>
  <si>
    <t>9363</t>
  </si>
  <si>
    <t>Силиконовый чехол Apple Silicone Case для iPhone 11 Pro, Lux Copy,цвет 15</t>
  </si>
  <si>
    <t>9364</t>
  </si>
  <si>
    <t>Силиконовый чехол Apple Silicone Case для iPhone 11 Pro, Lux Copy,цвет 16</t>
  </si>
  <si>
    <t>9365</t>
  </si>
  <si>
    <t>Силиконовый чехол Apple Silicone Case для iPhone 11 Pro, Lux Copy,цвет 2</t>
  </si>
  <si>
    <t>7931</t>
  </si>
  <si>
    <t>Силиконовый чехол Apple Silicone Case для iPhone 11 Pro, Lux Copy,цвет 4</t>
  </si>
  <si>
    <t>7933</t>
  </si>
  <si>
    <t>Силиконовый чехол Apple Silicone Case для iPhone 11 Pro, Lux Copy,цвет 7</t>
  </si>
  <si>
    <t>7936</t>
  </si>
  <si>
    <t>Силиконовый чехол Apple Silicone Case для iPhone 11 Pro, Lux Copy,цвет 8</t>
  </si>
  <si>
    <t>7937</t>
  </si>
  <si>
    <t>Силиконовый чехол Apple Silicone Case для iPhone 11 Pro, Lux Copy,цвет 9</t>
  </si>
  <si>
    <t>7938</t>
  </si>
  <si>
    <t>Силиконовый чехол Apple Silicone Case для iPhone 11 Pro, с закрытым низом, AAA, цвет 3</t>
  </si>
  <si>
    <t>9536</t>
  </si>
  <si>
    <t>Силиконовый чехол Apple Silicone Case для iPhone 11 Pro, с закрытым низом, AAA, цвет 8</t>
  </si>
  <si>
    <t>9541</t>
  </si>
  <si>
    <t xml:space="preserve">                Apple Silicone Case для iPhone 11 Pro Max</t>
  </si>
  <si>
    <t>Силиконовый чехол Apple Silicone Case для iPhone 11 Pro Max, AAA, цвет 10</t>
  </si>
  <si>
    <t>8129</t>
  </si>
  <si>
    <t>Силиконовый чехол Apple Silicone Case для iPhone 11 Pro Max, AAA, цвет 11</t>
  </si>
  <si>
    <t>8130</t>
  </si>
  <si>
    <t>Силиконовый чехол Apple Silicone Case для iPhone 11 Pro Max, AAA, цвет 12</t>
  </si>
  <si>
    <t>8131</t>
  </si>
  <si>
    <t>Силиконовый чехол Apple Silicone Case для iPhone 11 Pro Max, AAA, цвет 13</t>
  </si>
  <si>
    <t>8132</t>
  </si>
  <si>
    <t>Силиконовый чехол Apple Silicone Case для iPhone 11 Pro Max, AAA, цвет 14</t>
  </si>
  <si>
    <t>8133</t>
  </si>
  <si>
    <t>Силиконовый чехол Apple Silicone Case для iPhone 11 Pro Max, AAA, цвет 15</t>
  </si>
  <si>
    <t>8134</t>
  </si>
  <si>
    <t>Силиконовый чехол Apple Silicone Case для iPhone 11 Pro Max, AAA, цвет 16</t>
  </si>
  <si>
    <t>8135</t>
  </si>
  <si>
    <t>Силиконовый чехол Apple Silicone Case для iPhone 11 Pro Max, AAA, цвет 17</t>
  </si>
  <si>
    <t>8136</t>
  </si>
  <si>
    <t>Силиконовый чехол Apple Silicone Case для iPhone 11 Pro Max, AAA, цвет 18</t>
  </si>
  <si>
    <t>8137</t>
  </si>
  <si>
    <t>Силиконовый чехол Apple Silicone Case для iPhone 11 Pro Max, AAA, цвет 19</t>
  </si>
  <si>
    <t>8138</t>
  </si>
  <si>
    <t>Силиконовый чехол Apple Silicone Case для iPhone 11 Pro Max, AAA, цвет 2</t>
  </si>
  <si>
    <t>8121</t>
  </si>
  <si>
    <t>Силиконовый чехол Apple Silicone Case для iPhone 11 Pro Max, AAA, цвет 21</t>
  </si>
  <si>
    <t>8140</t>
  </si>
  <si>
    <t>Силиконовый чехол Apple Silicone Case для iPhone 11 Pro Max, AAA, цвет 22</t>
  </si>
  <si>
    <t>8141</t>
  </si>
  <si>
    <t>Силиконовый чехол Apple Silicone Case для iPhone 11 Pro Max, AAA, цвет 23</t>
  </si>
  <si>
    <t>8142</t>
  </si>
  <si>
    <t>Силиконовый чехол Apple Silicone Case для iPhone 11 Pro Max, AAA, цвет 24</t>
  </si>
  <si>
    <t>8143</t>
  </si>
  <si>
    <t>Силиконовый чехол Apple Silicone Case для iPhone 11 Pro Max, AAA, цвет 25</t>
  </si>
  <si>
    <t>8144</t>
  </si>
  <si>
    <t>Силиконовый чехол Apple Silicone Case для iPhone 11 Pro Max, AAA, цвет 26</t>
  </si>
  <si>
    <t>8145</t>
  </si>
  <si>
    <t>Силиконовый чехол Apple Silicone Case для iPhone 11 Pro Max, AAA, цвет 27</t>
  </si>
  <si>
    <t>8146</t>
  </si>
  <si>
    <t>Силиконовый чехол Apple Silicone Case для iPhone 11 Pro Max, AAA, цвет 28</t>
  </si>
  <si>
    <t>8147</t>
  </si>
  <si>
    <t>Силиконовый чехол Apple Silicone Case для iPhone 11 Pro Max, AAA, цвет 29</t>
  </si>
  <si>
    <t>8148</t>
  </si>
  <si>
    <t>Силиконовый чехол Apple Silicone Case для iPhone 11 Pro Max, AAA, цвет 3</t>
  </si>
  <si>
    <t>8122</t>
  </si>
  <si>
    <t>Силиконовый чехол Apple Silicone Case для iPhone 11 Pro Max, AAA, цвет 30</t>
  </si>
  <si>
    <t>8149</t>
  </si>
  <si>
    <t>Силиконовый чехол Apple Silicone Case для iPhone 11 Pro Max, AAA, цвет 31</t>
  </si>
  <si>
    <t>8150</t>
  </si>
  <si>
    <t>Силиконовый чехол Apple Silicone Case для iPhone 11 Pro Max, AAA, цвет 32</t>
  </si>
  <si>
    <t>8151</t>
  </si>
  <si>
    <t>Силиконовый чехол Apple Silicone Case для iPhone 11 Pro Max, AAA, цвет 33</t>
  </si>
  <si>
    <t>8152</t>
  </si>
  <si>
    <t>Силиконовый чехол Apple Silicone Case для iPhone 11 Pro Max, AAA, цвет 34</t>
  </si>
  <si>
    <t>8153</t>
  </si>
  <si>
    <t>Силиконовый чехол Apple Silicone Case для iPhone 11 Pro Max, AAA, цвет 35</t>
  </si>
  <si>
    <t>8154</t>
  </si>
  <si>
    <t>Силиконовый чехол Apple Silicone Case для iPhone 11 Pro Max, AAA, цвет 36</t>
  </si>
  <si>
    <t>8155</t>
  </si>
  <si>
    <t>Силиконовый чехол Apple Silicone Case для iPhone 11 Pro Max, AAA, цвет 37</t>
  </si>
  <si>
    <t>8156</t>
  </si>
  <si>
    <t>Силиконовый чехол Apple Silicone Case для iPhone 11 Pro Max, AAA, цвет 38</t>
  </si>
  <si>
    <t>8157</t>
  </si>
  <si>
    <t>Силиконовый чехол Apple Silicone Case для iPhone 11 Pro Max, AAA, цвет 39</t>
  </si>
  <si>
    <t>8158</t>
  </si>
  <si>
    <t>Силиконовый чехол Apple Silicone Case для iPhone 11 Pro Max, AAA, цвет 4</t>
  </si>
  <si>
    <t>8123</t>
  </si>
  <si>
    <t>Силиконовый чехол Apple Silicone Case для iPhone 11 Pro Max, AAA, цвет 41</t>
  </si>
  <si>
    <t>8160</t>
  </si>
  <si>
    <t>Силиконовый чехол Apple Silicone Case для iPhone 11 Pro Max, AAA, цвет 42</t>
  </si>
  <si>
    <t>8161</t>
  </si>
  <si>
    <t>Силиконовый чехол Apple Silicone Case для iPhone 11 Pro Max, AAA, цвет 43</t>
  </si>
  <si>
    <t>8162</t>
  </si>
  <si>
    <t>Силиконовый чехол Apple Silicone Case для iPhone 11 Pro Max, AAA, цвет 44</t>
  </si>
  <si>
    <t>8163</t>
  </si>
  <si>
    <t>Силиконовый чехол Apple Silicone Case для iPhone 11 Pro Max, AAA, цвет 45</t>
  </si>
  <si>
    <t>8164</t>
  </si>
  <si>
    <t>Силиконовый чехол Apple Silicone Case для iPhone 11 Pro Max, AAA, цвет 46</t>
  </si>
  <si>
    <t>8165</t>
  </si>
  <si>
    <t>Силиконовый чехол Apple Silicone Case для iPhone 11 Pro Max, AAA, цвет 47</t>
  </si>
  <si>
    <t>8166</t>
  </si>
  <si>
    <t>Силиконовый чехол Apple Silicone Case для iPhone 11 Pro Max, AAA, цвет 48</t>
  </si>
  <si>
    <t>8167</t>
  </si>
  <si>
    <t>Силиконовый чехол Apple Silicone Case для iPhone 11 Pro Max, AAA, цвет 49</t>
  </si>
  <si>
    <t>8566</t>
  </si>
  <si>
    <t>Силиконовый чехол Apple Silicone Case для iPhone 11 Pro Max, AAA, цвет 5</t>
  </si>
  <si>
    <t>8124</t>
  </si>
  <si>
    <t>Силиконовый чехол Apple Silicone Case для iPhone 11 Pro Max, AAA, цвет 50</t>
  </si>
  <si>
    <t>8168</t>
  </si>
  <si>
    <t>Силиконовый чехол Apple Silicone Case для iPhone 11 Pro Max, AAA, цвет 51</t>
  </si>
  <si>
    <t>8169</t>
  </si>
  <si>
    <t>Силиконовый чехол Apple Silicone Case для iPhone 11 Pro Max, AAA, цвет 52</t>
  </si>
  <si>
    <t>8170</t>
  </si>
  <si>
    <t>Силиконовый чехол Apple Silicone Case для iPhone 11 Pro Max, AAA, цвет 53</t>
  </si>
  <si>
    <t>8171</t>
  </si>
  <si>
    <t>Силиконовый чехол Apple Silicone Case для iPhone 11 Pro Max, AAA, цвет 54</t>
  </si>
  <si>
    <t>8172</t>
  </si>
  <si>
    <t>Силиконовый чехол Apple Silicone Case для iPhone 11 Pro Max, AAA, цвет 55</t>
  </si>
  <si>
    <t>8173</t>
  </si>
  <si>
    <t>Силиконовый чехол Apple Silicone Case для iPhone 11 Pro Max, AAA, цвет 56</t>
  </si>
  <si>
    <t>8174</t>
  </si>
  <si>
    <t>Силиконовый чехол Apple Silicone Case для iPhone 11 Pro Max, AAA, цвет 57</t>
  </si>
  <si>
    <t>8175</t>
  </si>
  <si>
    <t>Силиконовый чехол Apple Silicone Case для iPhone 11 Pro Max, AAA, цвет 58</t>
  </si>
  <si>
    <t>8176</t>
  </si>
  <si>
    <t>Силиконовый чехол Apple Silicone Case для iPhone 11 Pro Max, AAA, цвет 59</t>
  </si>
  <si>
    <t>8177</t>
  </si>
  <si>
    <t>Силиконовый чехол Apple Silicone Case для iPhone 11 Pro Max, AAA, цвет 6</t>
  </si>
  <si>
    <t>8125</t>
  </si>
  <si>
    <t>Силиконовый чехол Apple Silicone Case для iPhone 11 Pro Max, AAA, цвет 7</t>
  </si>
  <si>
    <t>8126</t>
  </si>
  <si>
    <t>Силиконовый чехол Apple Silicone Case для iPhone 11 Pro Max, AAA, цвет 8</t>
  </si>
  <si>
    <t>8127</t>
  </si>
  <si>
    <t>Силиконовый чехол Apple Silicone Case для iPhone 11 Pro Max, AAA, цвет 9</t>
  </si>
  <si>
    <t>8128</t>
  </si>
  <si>
    <t>Силиконовый чехол Apple Silicone Case для iPhone 11 Pro Max, Lux Copy, цвет 10</t>
  </si>
  <si>
    <t>7947</t>
  </si>
  <si>
    <t>Силиконовый чехол Apple Silicone Case для iPhone 11 Pro Max, Lux Copy, цвет 11</t>
  </si>
  <si>
    <t>9354</t>
  </si>
  <si>
    <t>Силиконовый чехол Apple Silicone Case для iPhone 11 Pro Max, Lux Copy, цвет 12</t>
  </si>
  <si>
    <t>9355</t>
  </si>
  <si>
    <t>Силиконовый чехол Apple Silicone Case для iPhone 11 Pro Max, Lux Copy, цвет 13</t>
  </si>
  <si>
    <t>9356</t>
  </si>
  <si>
    <t>Силиконовый чехол Apple Silicone Case для iPhone 11 Pro Max, Lux Copy, цвет 14</t>
  </si>
  <si>
    <t>9357</t>
  </si>
  <si>
    <t>Силиконовый чехол Apple Silicone Case для iPhone 11 Pro Max, Lux Copy, цвет 16</t>
  </si>
  <si>
    <t>9359</t>
  </si>
  <si>
    <t>Силиконовый чехол Apple Silicone Case для iPhone 11 Pro Max, Lux Copy, цвет 2</t>
  </si>
  <si>
    <t>7940</t>
  </si>
  <si>
    <t>Силиконовый чехол Apple Silicone Case для iPhone 11 Pro Max, Lux Copy, цвет 3</t>
  </si>
  <si>
    <t>7941</t>
  </si>
  <si>
    <t>Силиконовый чехол Apple Silicone Case для iPhone 11 Pro Max, Lux Copy, цвет 4</t>
  </si>
  <si>
    <t>7942</t>
  </si>
  <si>
    <t>Силиконовый чехол Apple Silicone Case для iPhone 11 Pro Max, Lux Copy, цвет 5</t>
  </si>
  <si>
    <t>7943</t>
  </si>
  <si>
    <t>Силиконовый чехол Apple Silicone Case для iPhone 11 Pro Max, Lux Copy, цвет 7</t>
  </si>
  <si>
    <t>8006</t>
  </si>
  <si>
    <t>Силиконовый чехол Apple Silicone Case для iPhone 11 Pro Max, Lux Copy, цвет 8</t>
  </si>
  <si>
    <t>7945</t>
  </si>
  <si>
    <t>Силиконовый чехол Apple Silicone Case для iPhone 11 Pro Max, Lux Copy, цвет 9</t>
  </si>
  <si>
    <t>7946</t>
  </si>
  <si>
    <t>Силиконовый чехол Apple Silicone Case для iPhone 11 Pro Max, с закрытым низом, AAA, цвет 2</t>
  </si>
  <si>
    <t>9525</t>
  </si>
  <si>
    <t>Силиконовый чехол Apple Silicone Case для iPhone 11 Pro Max, с закрытым низом, AAA, цвет 4</t>
  </si>
  <si>
    <t>9527</t>
  </si>
  <si>
    <t>Силиконовый чехол Apple Silicone Case для iPhone 11 Pro Max, с закрытым низом, AAA, цвет 6</t>
  </si>
  <si>
    <t>9529</t>
  </si>
  <si>
    <t xml:space="preserve">                Apple Silicone Case для iPhone 12 Mini</t>
  </si>
  <si>
    <t>Силиконовый чехол Apple Silicone Case для iPhone 12 Mini, Lux Copy, цвет 1</t>
  </si>
  <si>
    <t>9372</t>
  </si>
  <si>
    <t>Силиконовый чехол Apple Silicone Case для iPhone 12 Mini, Lux Copy, цвет 10</t>
  </si>
  <si>
    <t>10167</t>
  </si>
  <si>
    <t>Силиконовый чехол Apple Silicone Case для iPhone 12 Mini, Lux Copy, цвет 11</t>
  </si>
  <si>
    <t>10168</t>
  </si>
  <si>
    <t>Силиконовый чехол Apple Silicone Case для iPhone 12 Mini, Lux Copy, цвет 12</t>
  </si>
  <si>
    <t>10169</t>
  </si>
  <si>
    <t>Силиконовый чехол Apple Silicone Case для iPhone 12 Mini, Lux Copy, цвет 13</t>
  </si>
  <si>
    <t>10170</t>
  </si>
  <si>
    <t>Силиконовый чехол Apple Silicone Case для iPhone 12 Mini, Lux Copy, цвет 14</t>
  </si>
  <si>
    <t>10171</t>
  </si>
  <si>
    <t>Силиконовый чехол Apple Silicone Case для iPhone 12 Mini, Lux Copy, цвет 15</t>
  </si>
  <si>
    <t>10172</t>
  </si>
  <si>
    <t>Силиконовый чехол Apple Silicone Case для iPhone 12 Mini, Lux Copy, цвет 2</t>
  </si>
  <si>
    <t>9373</t>
  </si>
  <si>
    <t>Силиконовый чехол Apple Silicone Case для iPhone 12 Mini, Lux Copy, цвет 6</t>
  </si>
  <si>
    <t>9377</t>
  </si>
  <si>
    <t>Силиконовый чехол Apple Silicone Case для iPhone 12 Mini, Lux Copy, цвет 7</t>
  </si>
  <si>
    <t>9378</t>
  </si>
  <si>
    <t>Силиконовый чехол Apple Silicone Case для iPhone 12 Mini, Lux Copy, цвет 8</t>
  </si>
  <si>
    <t>9379</t>
  </si>
  <si>
    <t>Силиконовый чехол Apple Silicone Case для iPhone 12 Mini, Lux Copy, цвет 9</t>
  </si>
  <si>
    <t>10166</t>
  </si>
  <si>
    <t>Силиконовый чехол Apple Silicone Case для iPhone 12 Mini, с закрытым низом, AAA, цвет 1</t>
  </si>
  <si>
    <t>9554</t>
  </si>
  <si>
    <t>Силиконовый чехол Apple Silicone Case для iPhone 12 Mini, с закрытым низом, AAA, цвет 2</t>
  </si>
  <si>
    <t>9555</t>
  </si>
  <si>
    <t>Силиконовый чехол Apple Silicone Case для iPhone 12 Mini, с закрытым низом, AAA, цвет 3</t>
  </si>
  <si>
    <t>9556</t>
  </si>
  <si>
    <t>Силиконовый чехол Apple Silicone Case для iPhone 12 Mini, с закрытым низом, AAA, цвет 4</t>
  </si>
  <si>
    <t>9557</t>
  </si>
  <si>
    <t>Силиконовый чехол Apple Silicone Case для iPhone 12 Mini, с закрытым низом, AAA, цвет 5</t>
  </si>
  <si>
    <t>9558</t>
  </si>
  <si>
    <t>Силиконовый чехол Apple Silicone Case для iPhone 12 Mini, с закрытым низом, AAA, цвет 6</t>
  </si>
  <si>
    <t>9559</t>
  </si>
  <si>
    <t>Силиконовый чехол Apple Silicone Case для iPhone 12 Mini, с закрытым низом, AAA, цвет 8</t>
  </si>
  <si>
    <t>9561</t>
  </si>
  <si>
    <t>Силиконовый чехол Apple Silicone Case для iPhone 12 Mini, с закрытым низом, AAA, цвет 9</t>
  </si>
  <si>
    <t>9562</t>
  </si>
  <si>
    <t xml:space="preserve">                Apple Silicone Case для iPhone 12 Pro Max</t>
  </si>
  <si>
    <t>Силиконовый чехол Apple Silicone Case для iPhone 12 Pro Max, Lux Copy, цвет 10</t>
  </si>
  <si>
    <t>10174</t>
  </si>
  <si>
    <t>Силиконовый чехол Apple Silicone Case для iPhone 12 Pro Max, Lux Copy, цвет 11</t>
  </si>
  <si>
    <t>10175</t>
  </si>
  <si>
    <t>Силиконовый чехол Apple Silicone Case для iPhone 12 Pro Max, Lux Copy, цвет 12</t>
  </si>
  <si>
    <t>10176</t>
  </si>
  <si>
    <t>Силиконовый чехол Apple Silicone Case для iPhone 12 Pro Max, Lux Copy, цвет 13</t>
  </si>
  <si>
    <t>10177</t>
  </si>
  <si>
    <t>Силиконовый чехол Apple Silicone Case для iPhone 12 Pro Max, Lux Copy, цвет 14</t>
  </si>
  <si>
    <t>10178</t>
  </si>
  <si>
    <t>Силиконовый чехол Apple Silicone Case для iPhone 12 Pro Max, Lux Copy, цвет 15</t>
  </si>
  <si>
    <t>10179</t>
  </si>
  <si>
    <t>Силиконовый чехол Apple Silicone Case для iPhone 12 Pro Max, Lux Copy, цвет 2</t>
  </si>
  <si>
    <t>9389</t>
  </si>
  <si>
    <t>Силиконовый чехол Apple Silicone Case для iPhone 12 Pro Max, Lux Copy, цвет 6</t>
  </si>
  <si>
    <t>9393</t>
  </si>
  <si>
    <t>Силиконовый чехол Apple Silicone Case для iPhone 12 Pro Max, Lux Copy, цвет 7</t>
  </si>
  <si>
    <t>9394</t>
  </si>
  <si>
    <t>Силиконовый чехол Apple Silicone Case для iPhone 12 Pro Max, Lux Copy, цвет 9</t>
  </si>
  <si>
    <t>10173</t>
  </si>
  <si>
    <t>Силиконовый чехол Apple Silicone Case для iPhone 12 Pro Max, с закрытым низом, AAA, цвет 1</t>
  </si>
  <si>
    <t>8250</t>
  </si>
  <si>
    <t>Силиконовый чехол Apple Silicone Case для iPhone 12 Pro Max, с закрытым низом, AAA, цвет 10</t>
  </si>
  <si>
    <t>9583</t>
  </si>
  <si>
    <t>Силиконовый чехол Apple Silicone Case для iPhone 12 Pro Max, с закрытым низом, AAA, цвет 2</t>
  </si>
  <si>
    <t>9575</t>
  </si>
  <si>
    <t>Силиконовый чехол Apple Silicone Case для iPhone 12 Pro Max, с закрытым низом, AAA, цвет 3</t>
  </si>
  <si>
    <t>8291</t>
  </si>
  <si>
    <t>Силиконовый чехол Apple Silicone Case для iPhone 12 Pro Max, с закрытым низом, AAA, цвет 4</t>
  </si>
  <si>
    <t>9577</t>
  </si>
  <si>
    <t>Силиконовый чехол Apple Silicone Case для iPhone 12 Pro Max, с закрытым низом, AAA, цвет 5</t>
  </si>
  <si>
    <t>8241</t>
  </si>
  <si>
    <t>Силиконовый чехол Apple Silicone Case для iPhone 12 Pro Max, с закрытым низом, AAA, цвет 6</t>
  </si>
  <si>
    <t>9579</t>
  </si>
  <si>
    <t>Силиконовый чехол Apple Silicone Case для iPhone 12 Pro Max, с закрытым низом, AAA, цвет 7</t>
  </si>
  <si>
    <t>9580</t>
  </si>
  <si>
    <t>Силиконовый чехол Apple Silicone Case для iPhone 12 Pro Max, с закрытым низом, AAA, цвет 8</t>
  </si>
  <si>
    <t>8242</t>
  </si>
  <si>
    <t>Силиконовый чехол Apple Silicone Case для iPhone 12 Pro Max, с закрытым низом, AAA, цвет 9</t>
  </si>
  <si>
    <t>9582</t>
  </si>
  <si>
    <t xml:space="preserve">                Apple Silicone Case для iPhone 12/iPhone 12 Pro</t>
  </si>
  <si>
    <t>Силиконовый чехол Apple Silicone Case для iPhone 12 Pro, с закрытым низом, AAA, цвет 3</t>
  </si>
  <si>
    <t>9566</t>
  </si>
  <si>
    <t>Силиконовый чехол Apple Silicone Case для iPhone 12/12 Pro, Lux Copy, Amethyst</t>
  </si>
  <si>
    <t>10180</t>
  </si>
  <si>
    <t>Силиконовый чехол Apple Silicone Case для iPhone 12/12 Pro, Lux Copy, Plum</t>
  </si>
  <si>
    <t>8959</t>
  </si>
  <si>
    <t>Силиконовый чехол Apple Silicone Case для iPhone 12/12 Pro, Lux Copy, цвет 10</t>
  </si>
  <si>
    <t>10181</t>
  </si>
  <si>
    <t>Силиконовый чехол Apple Silicone Case для iPhone 12/12 Pro, Lux Copy, цвет 13</t>
  </si>
  <si>
    <t>10184</t>
  </si>
  <si>
    <t>Силиконовый чехол Apple Silicone Case для iPhone 12/12 Pro, Lux Copy, цвет 15</t>
  </si>
  <si>
    <t>10186</t>
  </si>
  <si>
    <t>Силиконовый чехол Apple Silicone Case для iPhone 12/12 Pro, Lux Copy, цвет 6</t>
  </si>
  <si>
    <t>9385</t>
  </si>
  <si>
    <t>Силиконовый чехол Apple Silicone Case для iPhone 12/12 Pro, Lux Copy, цвет 7</t>
  </si>
  <si>
    <t>9386</t>
  </si>
  <si>
    <t>Силиконовый чехол Apple Silicone Case для iPhone 12/12 Pro, с закрытым низом, AAA, цвет 1</t>
  </si>
  <si>
    <t>9568</t>
  </si>
  <si>
    <t>Силиконовый чехол Apple Silicone Case для iPhone 12/12 Pro, с закрытым низом, AAA, цвет 4</t>
  </si>
  <si>
    <t>9567</t>
  </si>
  <si>
    <t>Силиконовый чехол Apple Silicone Case для iPhone 12/12 Pro, с закрытым низом, AAA, цвет 5</t>
  </si>
  <si>
    <t>9538</t>
  </si>
  <si>
    <t>Силиконовый чехол Apple Silicone Case для iPhone 12/12 Pro, с закрытым низом, AAA, цвет 6</t>
  </si>
  <si>
    <t>9569</t>
  </si>
  <si>
    <t>Силиконовый чехол Apple Silicone Case для iPhone 12/12 Pro, с закрытым низом, AAA, цвет 7</t>
  </si>
  <si>
    <t>8243</t>
  </si>
  <si>
    <t xml:space="preserve">                Apple Silicone Case для iPhone 13</t>
  </si>
  <si>
    <t>Силиконовый чехол Apple Silicone Case для iPhone 13, с закрытым низом, AAA, цвет 1</t>
  </si>
  <si>
    <t>8016</t>
  </si>
  <si>
    <t>Силиконовый чехол Apple Silicone Case для iPhone 13, с закрытым низом, AAA, цвет 14</t>
  </si>
  <si>
    <t>7740</t>
  </si>
  <si>
    <t>Силиконовый чехол Apple Silicone Case для iPhone 13, с закрытым низом, AAA, цвет 19</t>
  </si>
  <si>
    <t>7736</t>
  </si>
  <si>
    <t>Силиконовый чехол Apple Silicone Case для iPhone 13, с закрытым низом, AAA, цвет 2</t>
  </si>
  <si>
    <t>10832</t>
  </si>
  <si>
    <t>Силиконовый чехол Apple Silicone Case для iPhone 13, с закрытым низом, AAA, цвет 3</t>
  </si>
  <si>
    <t>8021</t>
  </si>
  <si>
    <t>Силиконовый чехол Apple Silicone Case для iPhone 13, с закрытым низом, AAA, цвет 34</t>
  </si>
  <si>
    <t>9081</t>
  </si>
  <si>
    <t>Силиконовый чехол Apple Silicone Case для iPhone 13, с закрытым низом, AAA, цвет 37</t>
  </si>
  <si>
    <t>9587</t>
  </si>
  <si>
    <t>Силиконовый чехол Apple Silicone Case для iPhone 13, с закрытым низом, AAA, цвет 39</t>
  </si>
  <si>
    <t>10836</t>
  </si>
  <si>
    <t>Силиконовый чехол Apple Silicone Case для iPhone 13, с закрытым низом, AAA, цвет 45</t>
  </si>
  <si>
    <t>9080</t>
  </si>
  <si>
    <t>Силиконовый чехол Apple Silicone Case для iPhone 13, с закрытым низом, AAA, цвет 47</t>
  </si>
  <si>
    <t>8023</t>
  </si>
  <si>
    <t>Силиконовый чехол Apple Silicone Case для iPhone 13, с закрытым низом, AAA, цвет 51</t>
  </si>
  <si>
    <t>8024</t>
  </si>
  <si>
    <t>Силиконовый чехол Apple Silicone Case для iPhone 13, с закрытым низом, AAA, цвет 58</t>
  </si>
  <si>
    <t>8007</t>
  </si>
  <si>
    <t>Силиконовый чехол Apple Silicone Case для iPhone 13, с закрытым низом, AAA, цвет 68</t>
  </si>
  <si>
    <t>10837</t>
  </si>
  <si>
    <t>Силиконовый чехол Apple Silicone Case для iPhone 13, с закрытым низом, AAA, цвет 8</t>
  </si>
  <si>
    <t>10831</t>
  </si>
  <si>
    <t>Силиконовый чехол Apple Silicone Case для iPhone 13, с закрытым низом, AAA, цвет 9</t>
  </si>
  <si>
    <t>8284</t>
  </si>
  <si>
    <t xml:space="preserve">                Apple Silicone Case для iPhone 13 Pro</t>
  </si>
  <si>
    <t>Силиконовый чехол Apple Silicone Case для iPhone 13 Pro, с закрытым низом, AAA, цвет 1</t>
  </si>
  <si>
    <t>2959</t>
  </si>
  <si>
    <t>Силиконовый чехол Apple Silicone Case для iPhone 13 Pro, с закрытым низом, AAA, цвет 13</t>
  </si>
  <si>
    <t>9130</t>
  </si>
  <si>
    <t>Силиконовый чехол Apple Silicone Case для iPhone 13 Pro, с закрытым низом, AAA, цвет 14</t>
  </si>
  <si>
    <t>10824</t>
  </si>
  <si>
    <t>Силиконовый чехол Apple Silicone Case для iPhone 13 Pro, с закрытым низом, AAA, цвет 16</t>
  </si>
  <si>
    <t>10838</t>
  </si>
  <si>
    <t>Силиконовый чехол Apple Silicone Case для iPhone 13 Pro, с закрытым низом, AAA, цвет 18</t>
  </si>
  <si>
    <t>10825</t>
  </si>
  <si>
    <t>Силиконовый чехол Apple Silicone Case для iPhone 13 Pro, с закрытым низом, AAA, цвет 19</t>
  </si>
  <si>
    <t>10826</t>
  </si>
  <si>
    <t>Силиконовый чехол Apple Silicone Case для iPhone 13 Pro, с закрытым низом, AAA, цвет 2</t>
  </si>
  <si>
    <t>1550</t>
  </si>
  <si>
    <t>Силиконовый чехол Apple Silicone Case для iPhone 13 Pro, с закрытым низом, AAA, цвет 3</t>
  </si>
  <si>
    <t>4417</t>
  </si>
  <si>
    <t>Силиконовый чехол Apple Silicone Case для iPhone 13 Pro, с закрытым низом, AAA, цвет 37</t>
  </si>
  <si>
    <t>10827</t>
  </si>
  <si>
    <t>Силиконовый чехол Apple Silicone Case для iPhone 13 Pro, с закрытым низом, AAA, цвет 43</t>
  </si>
  <si>
    <t>10828</t>
  </si>
  <si>
    <t>Силиконовый чехол Apple Silicone Case для iPhone 13 Pro, с закрытым низом, AAA, цвет 47</t>
  </si>
  <si>
    <t>10829</t>
  </si>
  <si>
    <t>Силиконовый чехол Apple Silicone Case для iPhone 13 Pro, с закрытым низом, AAA, цвет 49</t>
  </si>
  <si>
    <t>10768</t>
  </si>
  <si>
    <t>Силиконовый чехол Apple Silicone Case для iPhone 13 Pro, с закрытым низом, AAA, цвет 61</t>
  </si>
  <si>
    <t>10830</t>
  </si>
  <si>
    <t>Силиконовый чехол Apple Silicone Case для iPhone 13 Pro, с закрытым низом, AAA, цвет 68</t>
  </si>
  <si>
    <t>1552</t>
  </si>
  <si>
    <t>Силиконовый чехол Apple Silicone Case для iPhone 13 Pro, с закрытым низом, AAA, цвет 8</t>
  </si>
  <si>
    <t>10822</t>
  </si>
  <si>
    <t>Силиконовый чехол Apple Silicone Case для iPhone 13 Pro, с закрытым низом, AAA, цвет 9</t>
  </si>
  <si>
    <t>10823</t>
  </si>
  <si>
    <t xml:space="preserve">                Apple Silicone Case для iPhone 13 Pro Max</t>
  </si>
  <si>
    <t>Силиконовый чехол Apple Silicone Case для iPhone 13 Pro Max, с закрытым низом, AAA, цвет 1</t>
  </si>
  <si>
    <t>7792</t>
  </si>
  <si>
    <t>Силиконовый чехол Apple Silicone Case для iPhone 13 Pro Max, с закрытым низом, AAA, цвет 13</t>
  </si>
  <si>
    <t>10405</t>
  </si>
  <si>
    <t>Силиконовый чехол Apple Silicone Case для iPhone 13 Pro Max, с закрытым низом, AAA, цвет 14</t>
  </si>
  <si>
    <t>10816</t>
  </si>
  <si>
    <t>Силиконовый чехол Apple Silicone Case для iPhone 13 Pro Max, с закрытым низом, AAA, цвет 16</t>
  </si>
  <si>
    <t>7739</t>
  </si>
  <si>
    <t>Силиконовый чехол Apple Silicone Case для iPhone 13 Pro Max, с закрытым низом, AAA, цвет 18</t>
  </si>
  <si>
    <t>10817</t>
  </si>
  <si>
    <t>Силиконовый чехол Apple Silicone Case для iPhone 13 Pro Max, с закрытым низом, AAA, цвет 19</t>
  </si>
  <si>
    <t>10818</t>
  </si>
  <si>
    <t>Силиконовый чехол Apple Silicone Case для iPhone 13 Pro Max, с закрытым низом, AAA, цвет 2</t>
  </si>
  <si>
    <t>10924</t>
  </si>
  <si>
    <t>Силиконовый чехол Apple Silicone Case для iPhone 13 Pro Max, с закрытым низом, AAA, цвет 3</t>
  </si>
  <si>
    <t>1555</t>
  </si>
  <si>
    <t>Силиконовый чехол Apple Silicone Case для iPhone 13 Pro Max, с закрытым низом, AAA, цвет 36</t>
  </si>
  <si>
    <t>9574</t>
  </si>
  <si>
    <t>Силиконовый чехол Apple Silicone Case для iPhone 13 Pro Max, с закрытым низом, AAA, цвет 37</t>
  </si>
  <si>
    <t>10819</t>
  </si>
  <si>
    <t>Силиконовый чехол Apple Silicone Case для iPhone 13 Pro Max, с закрытым низом, AAA, цвет 43</t>
  </si>
  <si>
    <t>10820</t>
  </si>
  <si>
    <t>Силиконовый чехол Apple Silicone Case для iPhone 13 Pro Max, с закрытым низом, AAA, цвет 45</t>
  </si>
  <si>
    <t>6345</t>
  </si>
  <si>
    <t>Силиконовый чехол Apple Silicone Case для iPhone 13 Pro Max, с закрытым низом, AAA, цвет 47</t>
  </si>
  <si>
    <t>10821</t>
  </si>
  <si>
    <t>Силиконовый чехол Apple Silicone Case для iPhone 13 Pro Max, с закрытым низом, AAA, цвет 68</t>
  </si>
  <si>
    <t>1556</t>
  </si>
  <si>
    <t>Силиконовый чехол Apple Silicone Case для iPhone 13 Pro Max, с закрытым низом, AAA, цвет 9</t>
  </si>
  <si>
    <t>10815</t>
  </si>
  <si>
    <t xml:space="preserve">                Apple Silicone Case для iPhone 14</t>
  </si>
  <si>
    <t>Силиконовый чехол Apple Silicone Case для iPhone 14, с закрытым низом, AAA, цвет 1</t>
  </si>
  <si>
    <t>8026</t>
  </si>
  <si>
    <t>Силиконовый чехол Apple Silicone Case для iPhone 14, с закрытым низом, AAA, цвет 13</t>
  </si>
  <si>
    <t>8028</t>
  </si>
  <si>
    <t>Силиконовый чехол Apple Silicone Case для iPhone 14, с закрытым низом, AAA, цвет 14</t>
  </si>
  <si>
    <t>3661</t>
  </si>
  <si>
    <t>Силиконовый чехол Apple Silicone Case для iPhone 14, с закрытым низом, AAA, цвет 16</t>
  </si>
  <si>
    <t>8252</t>
  </si>
  <si>
    <t>Силиконовый чехол Apple Silicone Case для iPhone 14, с закрытым низом, AAA, цвет 17</t>
  </si>
  <si>
    <t>3662</t>
  </si>
  <si>
    <t>Силиконовый чехол Apple Silicone Case для iPhone 14, с закрытым низом, AAA, цвет 18</t>
  </si>
  <si>
    <t>11001</t>
  </si>
  <si>
    <t>Силиконовый чехол Apple Silicone Case для iPhone 14, с закрытым низом, AAA, цвет 36</t>
  </si>
  <si>
    <t>11002</t>
  </si>
  <si>
    <t>Силиконовый чехол Apple Silicone Case для iPhone 14, с закрытым низом, AAA, цвет 39</t>
  </si>
  <si>
    <t>8008</t>
  </si>
  <si>
    <t>Силиконовый чехол Apple Silicone Case для iPhone 14, с закрытым низом, AAA, цвет 45</t>
  </si>
  <si>
    <t>11003</t>
  </si>
  <si>
    <t>Силиконовый чехол Apple Silicone Case для iPhone 14, с закрытым низом, AAA, цвет 50</t>
  </si>
  <si>
    <t>8885</t>
  </si>
  <si>
    <t>Силиконовый чехол Apple Silicone Case для iPhone 14, с закрытым низом, AAA, цвет 6</t>
  </si>
  <si>
    <t>10839</t>
  </si>
  <si>
    <t>Силиконовый чехол Apple Silicone Case для iPhone 14, с закрытым низом, AAA, цвет 70</t>
  </si>
  <si>
    <t>8031</t>
  </si>
  <si>
    <t>Силиконовый чехол Apple Silicone Case для iPhone 14, с закрытым низом, AAA, цвет 8</t>
  </si>
  <si>
    <t>8892</t>
  </si>
  <si>
    <t>Силиконовый чехол Apple Silicone Case для iPhone 14, с закрытым низом, AAA, цвет 9</t>
  </si>
  <si>
    <t>10813</t>
  </si>
  <si>
    <t xml:space="preserve">                Apple Silicone Case для iPhone 14 Plus</t>
  </si>
  <si>
    <t>Силиконовый чехол Apple Silicone Case для iPhone 14 Plus, с закрытым низом, AAA, цвет 13</t>
  </si>
  <si>
    <t>10847</t>
  </si>
  <si>
    <t>Силиконовый чехол Apple Silicone Case для iPhone 14 Plus, с закрытым низом, AAA, цвет 14</t>
  </si>
  <si>
    <t>10851</t>
  </si>
  <si>
    <t>Силиконовый чехол Apple Silicone Case для iPhone 14 Plus, с закрытым низом, AAA, цвет 18</t>
  </si>
  <si>
    <t>10562</t>
  </si>
  <si>
    <t>Силиконовый чехол Apple Silicone Case для iPhone 14 Plus, с закрытым низом, AAA, цвет 36</t>
  </si>
  <si>
    <t>10849</t>
  </si>
  <si>
    <t>Силиконовый чехол Apple Silicone Case для iPhone 14 Plus, с закрытым низом, AAA, цвет 40</t>
  </si>
  <si>
    <t>10852</t>
  </si>
  <si>
    <t>Силиконовый чехол Apple Silicone Case для iPhone 14 Plus, с закрытым низом, AAA, цвет 41</t>
  </si>
  <si>
    <t>8869</t>
  </si>
  <si>
    <t>Силиконовый чехол Apple Silicone Case для iPhone 14 Plus, с закрытым низом, AAA, цвет 45</t>
  </si>
  <si>
    <t>10853</t>
  </si>
  <si>
    <t>Силиконовый чехол Apple Silicone Case для iPhone 14 Plus, с закрытым низом, AAA, цвет 5</t>
  </si>
  <si>
    <t>8237</t>
  </si>
  <si>
    <t>Силиконовый чехол Apple Silicone Case для iPhone 14 Plus, с закрытым низом, AAA, цвет 6</t>
  </si>
  <si>
    <t>10848</t>
  </si>
  <si>
    <t>Силиконовый чехол Apple Silicone Case для iPhone 14 Plus, с закрытым низом, AAA, цвет 8</t>
  </si>
  <si>
    <t>8236</t>
  </si>
  <si>
    <t xml:space="preserve">                Apple Silicone Case для iPhone 14 Pro</t>
  </si>
  <si>
    <t>Силиконовый чехол Apple Silicone Case для iPhone 14 Pro, с закрытым низом, AAA, цвет 1</t>
  </si>
  <si>
    <t>9483</t>
  </si>
  <si>
    <t>Силиконовый чехол Apple Silicone Case для iPhone 14 Pro, с закрытым низом, AAA, цвет 13</t>
  </si>
  <si>
    <t>1557</t>
  </si>
  <si>
    <t>Силиконовый чехол Apple Silicone Case для iPhone 14 Pro, с закрытым низом, AAA, цвет 14</t>
  </si>
  <si>
    <t>8015</t>
  </si>
  <si>
    <t>Силиконовый чехол Apple Silicone Case для iPhone 14 Pro, с закрытым низом, AAA, цвет 16</t>
  </si>
  <si>
    <t>8254</t>
  </si>
  <si>
    <t>Силиконовый чехол Apple Silicone Case для iPhone 14 Pro, с закрытым низом, AAA, цвет 17</t>
  </si>
  <si>
    <t>8255</t>
  </si>
  <si>
    <t>Силиконовый чехол Apple Silicone Case для iPhone 14 Pro, с закрытым низом, AAA, цвет 18</t>
  </si>
  <si>
    <t>9571</t>
  </si>
  <si>
    <t>Силиконовый чехол Apple Silicone Case для iPhone 14 Pro, с закрытым низом, AAA, цвет 19</t>
  </si>
  <si>
    <t>8286</t>
  </si>
  <si>
    <t>Силиконовый чехол Apple Silicone Case для iPhone 14 Pro, с закрытым низом, AAA, цвет 36</t>
  </si>
  <si>
    <t>5116</t>
  </si>
  <si>
    <t>Силиконовый чехол Apple Silicone Case для iPhone 14 Pro, с закрытым низом, AAA, цвет 39</t>
  </si>
  <si>
    <t>5064</t>
  </si>
  <si>
    <t>Силиконовый чехол Apple Silicone Case для iPhone 14 Pro, с закрытым низом, AAA, цвет 45</t>
  </si>
  <si>
    <t>5063</t>
  </si>
  <si>
    <t>Силиконовый чехол Apple Silicone Case для iPhone 14 Pro, с закрытым низом, AAA, цвет 50</t>
  </si>
  <si>
    <t>9480</t>
  </si>
  <si>
    <t>Силиконовый чехол Apple Silicone Case для iPhone 14 Pro, с закрытым низом, AAA, цвет 56</t>
  </si>
  <si>
    <t>8257</t>
  </si>
  <si>
    <t>Силиконовый чехол Apple Silicone Case для iPhone 14 Pro, с закрытым низом, AAA, цвет 6</t>
  </si>
  <si>
    <t>8666</t>
  </si>
  <si>
    <t>Силиконовый чехол Apple Silicone Case для iPhone 14 Pro, с закрытым низом, AAA, цвет 8</t>
  </si>
  <si>
    <t>8285</t>
  </si>
  <si>
    <t>Силиконовый чехол Apple Silicone Case для iPhone 14 Pro, с закрытым низом, AAA, цвет 9</t>
  </si>
  <si>
    <t>6434</t>
  </si>
  <si>
    <t xml:space="preserve">                Apple Silicone Case для iPhone 14 Pro Max</t>
  </si>
  <si>
    <t>Силиконовый чехол Apple Silicone Case для iPhone 14 Pro Max, с закрытым низом, AAA, цвет 1</t>
  </si>
  <si>
    <t>9485</t>
  </si>
  <si>
    <t>Силиконовый чехол Apple Silicone Case для iPhone 14 Pro Max, с закрытым низом, AAA, цвет 14</t>
  </si>
  <si>
    <t>8245</t>
  </si>
  <si>
    <t>Силиконовый чехол Apple Silicone Case для iPhone 14 Pro Max, с закрытым низом, AAA, цвет 16</t>
  </si>
  <si>
    <t>8246</t>
  </si>
  <si>
    <t>Силиконовый чехол Apple Silicone Case для iPhone 14 Pro Max, с закрытым низом, AAA, цвет 17</t>
  </si>
  <si>
    <t>9482</t>
  </si>
  <si>
    <t>Силиконовый чехол Apple Silicone Case для iPhone 14 Pro Max, с закрытым низом, AAA, цвет 39</t>
  </si>
  <si>
    <t>9488</t>
  </si>
  <si>
    <t>Силиконовый чехол Apple Silicone Case для iPhone 14 Pro Max, с закрытым низом, AAA, цвет 45</t>
  </si>
  <si>
    <t>8289</t>
  </si>
  <si>
    <t>Силиконовый чехол Apple Silicone Case для iPhone 14 Pro Max, с закрытым низом, AAA, цвет 50</t>
  </si>
  <si>
    <t>8290</t>
  </si>
  <si>
    <t>Силиконовый чехол Apple Silicone Case для iPhone 14 Pro Max, с закрытым низом, AAA, цвет 6</t>
  </si>
  <si>
    <t>9489</t>
  </si>
  <si>
    <t>Силиконовый чехол Apple Silicone Case для iPhone 14 Pro Max, с закрытым низом, AAA, цвет 70</t>
  </si>
  <si>
    <t>8901</t>
  </si>
  <si>
    <t>Силиконовый чехол Apple Silicone Case для iPhone 14 Pro Max, с закрытым низом, AAA, цвет 72</t>
  </si>
  <si>
    <t>8248</t>
  </si>
  <si>
    <t>Силиконовый чехол Apple Silicone Case для iPhone 14 Pro Max, с закрытым низом, AAA, цвет 9</t>
  </si>
  <si>
    <t>8244</t>
  </si>
  <si>
    <t xml:space="preserve">                Apple Silicone Case для iPhone 15</t>
  </si>
  <si>
    <t>Силиконовый чехол Apple Silicone Case для iPhone 15, с закрытым низом, AAA, цвет 1</t>
  </si>
  <si>
    <t>8266</t>
  </si>
  <si>
    <t>Силиконовый чехол Apple Silicone Case для iPhone 15, с закрытым низом, AAA, цвет 12</t>
  </si>
  <si>
    <t>1559</t>
  </si>
  <si>
    <t>Силиконовый чехол Apple Silicone Case для iPhone 15, с закрытым низом, AAA, цвет 13</t>
  </si>
  <si>
    <t>8035</t>
  </si>
  <si>
    <t>Силиконовый чехол Apple Silicone Case для iPhone 15, с закрытым низом, AAA, цвет 16</t>
  </si>
  <si>
    <t>8037</t>
  </si>
  <si>
    <t>Силиконовый чехол Apple Silicone Case для iPhone 15, с закрытым низом, AAA, цвет 17</t>
  </si>
  <si>
    <t>10807</t>
  </si>
  <si>
    <t>Силиконовый чехол Apple Silicone Case для iPhone 15, с закрытым низом, AAA, цвет 18</t>
  </si>
  <si>
    <t>8262</t>
  </si>
  <si>
    <t>Силиконовый чехол Apple Silicone Case для iPhone 15, с закрытым низом, AAA, цвет 19</t>
  </si>
  <si>
    <t>8263</t>
  </si>
  <si>
    <t>Силиконовый чехол Apple Silicone Case для iPhone 15, с закрытым низом, AAA, цвет 3</t>
  </si>
  <si>
    <t>8710</t>
  </si>
  <si>
    <t>Силиконовый чехол Apple Silicone Case для iPhone 15, с закрытым низом, AAA, цвет 37</t>
  </si>
  <si>
    <t>8042</t>
  </si>
  <si>
    <t>Силиконовый чехол Apple Silicone Case для iPhone 15, с закрытым низом, AAA, цвет 39</t>
  </si>
  <si>
    <t>8264</t>
  </si>
  <si>
    <t>Силиконовый чехол Apple Silicone Case для iPhone 15, с закрытым низом, AAA, цвет 42</t>
  </si>
  <si>
    <t>2532</t>
  </si>
  <si>
    <t>Силиконовый чехол Apple Silicone Case для iPhone 15, с закрытым низом, AAA, цвет 45</t>
  </si>
  <si>
    <t>6733</t>
  </si>
  <si>
    <t>Силиконовый чехол Apple Silicone Case для iPhone 15, с закрытым низом, AAA, цвет 50</t>
  </si>
  <si>
    <t>8044</t>
  </si>
  <si>
    <t>Силиконовый чехол Apple Silicone Case для iPhone 15, с закрытым низом, AAA, цвет 8</t>
  </si>
  <si>
    <t>1561</t>
  </si>
  <si>
    <t>Силиконовый чехол Apple Silicone Case для iPhone 15, с закрытым низом, AAA, цвет 9</t>
  </si>
  <si>
    <t>8261</t>
  </si>
  <si>
    <t xml:space="preserve">                Apple Silicone Case для iPhone 15 Plus</t>
  </si>
  <si>
    <t>Силиконовый чехол Apple Silicone Case для iPhone 15 Plus, с закрытым низом, AAA, цвет 15</t>
  </si>
  <si>
    <t>8270</t>
  </si>
  <si>
    <t>Силиконовый чехол Apple Silicone Case для iPhone 15 Plus, с закрытым низом, AAA, цвет 18</t>
  </si>
  <si>
    <t>10412</t>
  </si>
  <si>
    <t>Силиконовый чехол Apple Silicone Case для iPhone 15 Plus, с закрытым низом, AAA, цвет 19</t>
  </si>
  <si>
    <t>8268</t>
  </si>
  <si>
    <t>Силиконовый чехол Apple Silicone Case для iPhone 15 Plus, с закрытым низом, AAA, цвет 8</t>
  </si>
  <si>
    <t>8269</t>
  </si>
  <si>
    <t>Силиконовый чехол Apple Silicone Case для iPhone 15 Plus, с закрытым низом, AAA, цвет 9</t>
  </si>
  <si>
    <t>8267</t>
  </si>
  <si>
    <t xml:space="preserve">                Apple Silicone Case для iPhone 15 Pro</t>
  </si>
  <si>
    <t>Силиконовый чехол Apple Silicone Case для iPhone 15 Pro, с закрытым низом, AAA, цвет 1</t>
  </si>
  <si>
    <t>7898</t>
  </si>
  <si>
    <t>Силиконовый чехол Apple Silicone Case для iPhone 15 Pro, с закрытым низом, AAA, цвет 12</t>
  </si>
  <si>
    <t>8273</t>
  </si>
  <si>
    <t>Силиконовый чехол Apple Silicone Case для iPhone 15 Pro, с закрытым низом, AAA, цвет 16</t>
  </si>
  <si>
    <t>7417</t>
  </si>
  <si>
    <t>Силиконовый чехол Apple Silicone Case для iPhone 15 Pro, с закрытым низом, AAA, цвет 18</t>
  </si>
  <si>
    <t>8272</t>
  </si>
  <si>
    <t>Силиконовый чехол Apple Silicone Case для iPhone 15 Pro, с закрытым низом, AAA, цвет 21</t>
  </si>
  <si>
    <t>6346</t>
  </si>
  <si>
    <t>Силиконовый чехол Apple Silicone Case для iPhone 15 Pro, с закрытым низом, AAA, цвет 3</t>
  </si>
  <si>
    <t>7922</t>
  </si>
  <si>
    <t>Силиконовый чехол Apple Silicone Case для iPhone 15 Pro, с закрытым низом, AAA, цвет 37</t>
  </si>
  <si>
    <t>8474</t>
  </si>
  <si>
    <t>Силиконовый чехол Apple Silicone Case для iPhone 15 Pro, с закрытым низом, AAA, цвет 39</t>
  </si>
  <si>
    <t>8238</t>
  </si>
  <si>
    <t>Силиконовый чехол Apple Silicone Case для iPhone 15 Pro, с закрытым низом, AAA, цвет 42</t>
  </si>
  <si>
    <t>7899</t>
  </si>
  <si>
    <t>Силиконовый чехол Apple Silicone Case для iPhone 15 Pro, с закрытым низом, AAA, цвет 45</t>
  </si>
  <si>
    <t>8274</t>
  </si>
  <si>
    <t>Силиконовый чехол Apple Silicone Case для iPhone 15 Pro, с закрытым низом, AAA, цвет 50</t>
  </si>
  <si>
    <t>8471</t>
  </si>
  <si>
    <t>Силиконовый чехол Apple Silicone Case для iPhone 15 Pro, с закрытым низом, AAA, цвет 72</t>
  </si>
  <si>
    <t>7418</t>
  </si>
  <si>
    <t>Силиконовый чехол Apple Silicone Case для iPhone 15 Pro, с закрытым низом, AAA, цвет 8</t>
  </si>
  <si>
    <t>8271</t>
  </si>
  <si>
    <t>Силиконовый чехол Apple Silicone Case для iPhone 15 Pro, с закрытым низом, AAA, цвет 9</t>
  </si>
  <si>
    <t>6819</t>
  </si>
  <si>
    <t xml:space="preserve">                Apple Silicone Case для iPhone 15 Pro Max</t>
  </si>
  <si>
    <t>Силиконовый чехол Apple Silicone Case для iPhone 15 Pro Max, с закрытым низом, AAA, цвет 1</t>
  </si>
  <si>
    <t>8009</t>
  </si>
  <si>
    <t>Силиконовый чехол Apple Silicone Case для iPhone 15 Pro Max, с закрытым низом, AAA, цвет 12</t>
  </si>
  <si>
    <t>6824</t>
  </si>
  <si>
    <t>Силиконовый чехол Apple Silicone Case для iPhone 15 Pro Max, с закрытым низом, AAA, цвет 16</t>
  </si>
  <si>
    <t>8049</t>
  </si>
  <si>
    <t>Силиконовый чехол Apple Silicone Case для iPhone 15 Pro Max, с закрытым низом, AAA, цвет 18</t>
  </si>
  <si>
    <t>8497</t>
  </si>
  <si>
    <t>Силиконовый чехол Apple Silicone Case для iPhone 15 Pro Max, с закрытым низом, AAA, цвет 19</t>
  </si>
  <si>
    <t>8277</t>
  </si>
  <si>
    <t>Силиконовый чехол Apple Silicone Case для iPhone 15 Pro Max, с закрытым низом, AAA, цвет 21</t>
  </si>
  <si>
    <t>6825</t>
  </si>
  <si>
    <t>Силиконовый чехол Apple Silicone Case для iPhone 15 Pro Max, с закрытым низом, AAA, цвет 3</t>
  </si>
  <si>
    <t>6823</t>
  </si>
  <si>
    <t>Силиконовый чехол Apple Silicone Case для iPhone 15 Pro Max, с закрытым низом, AAA, цвет 37</t>
  </si>
  <si>
    <t>6826</t>
  </si>
  <si>
    <t>Силиконовый чехол Apple Silicone Case для iPhone 15 Pro Max, с закрытым низом, AAA, цвет 39</t>
  </si>
  <si>
    <t>8278</t>
  </si>
  <si>
    <t>Силиконовый чехол Apple Silicone Case для iPhone 15 Pro Max, с закрытым низом, AAA, цвет 45</t>
  </si>
  <si>
    <t>8047</t>
  </si>
  <si>
    <t>Силиконовый чехол Apple Silicone Case для iPhone 15 Pro Max, с закрытым низом, AAA, цвет 50</t>
  </si>
  <si>
    <t>7465</t>
  </si>
  <si>
    <t>Силиконовый чехол Apple Silicone Case для iPhone 15 Pro Max, с закрытым низом, AAA, цвет 72</t>
  </si>
  <si>
    <t>8279</t>
  </si>
  <si>
    <t>Силиконовый чехол Apple Silicone Case для iPhone 15 Pro Max, с закрытым низом, AAA, цвет 8</t>
  </si>
  <si>
    <t>6822</t>
  </si>
  <si>
    <t>Силиконовый чехол Apple Silicone Case для iPhone 15 Pro Max, с закрытым низом, AAA, цвет 9</t>
  </si>
  <si>
    <t>6820</t>
  </si>
  <si>
    <t xml:space="preserve">                Apple Silicone Case для iPhone 16</t>
  </si>
  <si>
    <t>Силиконовый чехол Apple Silicone Case для iPhone 16, с закрытым низом, AAA, цвет 14</t>
  </si>
  <si>
    <t>8597</t>
  </si>
  <si>
    <t>Силиконовый чехол Apple Silicone Case для iPhone 16, с закрытым низом, AAA, цвет 18</t>
  </si>
  <si>
    <t>10164</t>
  </si>
  <si>
    <t>Силиконовый чехол Apple Silicone Case для iPhone 16, с закрытым низом, AAA, цвет 21</t>
  </si>
  <si>
    <t>8444</t>
  </si>
  <si>
    <t>Силиконовый чехол Apple Silicone Case для iPhone 16, с закрытым низом, AAA, цвет 3</t>
  </si>
  <si>
    <t>8430</t>
  </si>
  <si>
    <t>Силиконовый чехол Apple Silicone Case для iPhone 16, с закрытым низом, AAA, цвет 34</t>
  </si>
  <si>
    <t>8411</t>
  </si>
  <si>
    <t>Силиконовый чехол Apple Silicone Case для iPhone 16, с закрытым низом, AAA, цвет 45</t>
  </si>
  <si>
    <t>2676</t>
  </si>
  <si>
    <t>Силиконовый чехол Apple Silicone Case для iPhone 16, с закрытым низом, AAA, цвет 6</t>
  </si>
  <si>
    <t>8433</t>
  </si>
  <si>
    <t>Силиконовый чехол Apple Silicone Case для iPhone 16, с закрытым низом, AAA, цвет 68</t>
  </si>
  <si>
    <t>8449</t>
  </si>
  <si>
    <t>Силиконовый чехол Apple Silicone Case для iPhone 16, с закрытым низом, AAA, цвет 72</t>
  </si>
  <si>
    <t>2678</t>
  </si>
  <si>
    <t>Силиконовый чехол Apple Silicone Case для iPhone 16, с закрытым низом, AAA, цвет 8</t>
  </si>
  <si>
    <t>8439</t>
  </si>
  <si>
    <t>Силиконовый чехол Apple Silicone Case для iPhone 16, с закрытым низом, AAA, цвет 9</t>
  </si>
  <si>
    <t>10162</t>
  </si>
  <si>
    <t xml:space="preserve">                Apple Silicone Case для iPhone 16 Plus</t>
  </si>
  <si>
    <t>Силиконовый чехол Apple Silicone Case для iPhone 16 Plus, с закрытым низом, AAA, цвет 1</t>
  </si>
  <si>
    <t>10000</t>
  </si>
  <si>
    <t>Силиконовый чехол Apple Silicone Case для iPhone 16 Plus, с закрытым низом, AAA, цвет 12</t>
  </si>
  <si>
    <t>8461</t>
  </si>
  <si>
    <t>Силиконовый чехол Apple Silicone Case для iPhone 16 Plus, с закрытым низом, AAA, цвет 8</t>
  </si>
  <si>
    <t>9993</t>
  </si>
  <si>
    <t xml:space="preserve">                Apple Silicone Case для iPhone 16 Pro</t>
  </si>
  <si>
    <t>Силиконовый чехол Apple Silicone Case для iPhone 16 Pro, с закрытым низом, AAA, цвет 14</t>
  </si>
  <si>
    <t>10775</t>
  </si>
  <si>
    <t>Силиконовый чехол Apple Silicone Case для iPhone 16 Pro, с закрытым низом, AAA, цвет 17</t>
  </si>
  <si>
    <t>7882</t>
  </si>
  <si>
    <t>Силиконовый чехол Apple Silicone Case для iPhone 16 Pro, с закрытым низом, AAA, цвет 18</t>
  </si>
  <si>
    <t>3614</t>
  </si>
  <si>
    <t>Силиконовый чехол Apple Silicone Case для iPhone 16 Pro, с закрытым низом, AAA, цвет 21</t>
  </si>
  <si>
    <t>10774</t>
  </si>
  <si>
    <t>Силиконовый чехол Apple Silicone Case для iPhone 16 Pro, с закрытым низом, AAA, цвет 3</t>
  </si>
  <si>
    <t>10776</t>
  </si>
  <si>
    <t>Силиконовый чехол Apple Silicone Case для iPhone 16 Pro, с закрытым низом, AAA, цвет 45</t>
  </si>
  <si>
    <t>7881</t>
  </si>
  <si>
    <t>Силиконовый чехол Apple Silicone Case для iPhone 16 Pro, с закрытым низом, AAA, цвет 54</t>
  </si>
  <si>
    <t>3615</t>
  </si>
  <si>
    <t>Силиконовый чехол Apple Silicone Case для iPhone 16 Pro, с закрытым низом, AAA, цвет 6</t>
  </si>
  <si>
    <t>10522</t>
  </si>
  <si>
    <t>Силиконовый чехол Apple Silicone Case для iPhone 16 Pro, с закрытым низом, AAA, цвет 68</t>
  </si>
  <si>
    <t>3616</t>
  </si>
  <si>
    <t>Силиконовый чехол Apple Silicone Case для iPhone 16 Pro, с закрытым низом, AAA, цвет 72</t>
  </si>
  <si>
    <t>8416</t>
  </si>
  <si>
    <t>Силиконовый чехол Apple Silicone Case для iPhone 16 Pro, с закрытым низом, AAA, цвет 73</t>
  </si>
  <si>
    <t>3669</t>
  </si>
  <si>
    <t>Силиконовый чехол Apple Silicone Case для iPhone 16 Pro, с закрытым низом, AAA, цвет 78</t>
  </si>
  <si>
    <t>5194</t>
  </si>
  <si>
    <t>Силиконовый чехол Apple Silicone Case для iPhone 16 Pro, с закрытым низом, AAA, цвет 8</t>
  </si>
  <si>
    <t>9123</t>
  </si>
  <si>
    <t>Силиконовый чехол Apple Silicone Case для iPhone 16 Pro, с закрытым низом, AAA, цвет 9</t>
  </si>
  <si>
    <t>10521</t>
  </si>
  <si>
    <t xml:space="preserve">                Apple Silicone Case для iPhone 16 Pro Max</t>
  </si>
  <si>
    <t>Силиконовый чехол Apple Silicone Case для iPhone 16 Pro Max, с закрытым низом, AAA, цвет 14</t>
  </si>
  <si>
    <t>10777</t>
  </si>
  <si>
    <t>Силиконовый чехол Apple Silicone Case для iPhone 16 Pro Max, с закрытым низом, AAA, цвет 17</t>
  </si>
  <si>
    <t>9171</t>
  </si>
  <si>
    <t>Силиконовый чехол Apple Silicone Case для iPhone 16 Pro Max, с закрытым низом, AAA, цвет 18</t>
  </si>
  <si>
    <t>3617</t>
  </si>
  <si>
    <t>Силиконовый чехол Apple Silicone Case для iPhone 16 Pro Max, с закрытым низом, AAA, цвет 21</t>
  </si>
  <si>
    <t>7309</t>
  </si>
  <si>
    <t>Силиконовый чехол Apple Silicone Case для iPhone 16 Pro Max, с закрытым низом, AAA, цвет 3</t>
  </si>
  <si>
    <t>8894</t>
  </si>
  <si>
    <t>Силиконовый чехол Apple Silicone Case для iPhone 16 Pro Max, с закрытым низом, AAA, цвет 45</t>
  </si>
  <si>
    <t>7876</t>
  </si>
  <si>
    <t>Силиконовый чехол Apple Silicone Case для iPhone 16 Pro Max, с закрытым низом, AAA, цвет 54</t>
  </si>
  <si>
    <t>5120</t>
  </si>
  <si>
    <t>Силиконовый чехол Apple Silicone Case для iPhone 16 Pro Max, с закрытым низом, AAA, цвет 73</t>
  </si>
  <si>
    <t>7878</t>
  </si>
  <si>
    <t>Силиконовый чехол Apple Silicone Case для iPhone 16 Pro Max, с закрытым низом, AAA, цвет 8</t>
  </si>
  <si>
    <t>9128</t>
  </si>
  <si>
    <t>Силиконовый чехол Apple Silicone Case для iPhone 16 Pro Max, с закрытым низом, AAA, цвет 9</t>
  </si>
  <si>
    <t>10773</t>
  </si>
  <si>
    <t xml:space="preserve">                Apple Silicone Case для iPhone 16e</t>
  </si>
  <si>
    <t>Силиконовый чехол Apple Silicone Case для iPhone 16e, с закрытым низом, AAA, цвет 3</t>
  </si>
  <si>
    <t>9637</t>
  </si>
  <si>
    <t>Силиконовый чехол Apple Silicone Case для iPhone 16e, с закрытым низом, AAA, цвет 9</t>
  </si>
  <si>
    <t>9638</t>
  </si>
  <si>
    <t xml:space="preserve">                Apple Silicone Case для iPhone 17</t>
  </si>
  <si>
    <t>Силиконовый чехол Apple Silicone Case для iPhone 17, с закрытым низом, AAA, цвет 18</t>
  </si>
  <si>
    <t>6923</t>
  </si>
  <si>
    <t>Силиконовый чехол Apple Silicone Case для iPhone 17, с закрытым низом, AAA, цвет 3</t>
  </si>
  <si>
    <t>6920</t>
  </si>
  <si>
    <t>Силиконовый чехол Apple Silicone Case для iPhone 17, с закрытым низом, AAA, цвет 38</t>
  </si>
  <si>
    <t>6926</t>
  </si>
  <si>
    <t>Силиконовый чехол Apple Silicone Case для iPhone 17, с закрытым низом, AAA, цвет 47</t>
  </si>
  <si>
    <t>6917</t>
  </si>
  <si>
    <t>Силиконовый чехол Apple Silicone Case для iPhone 17, с закрытым низом, AAA, цвет 54</t>
  </si>
  <si>
    <t>6916</t>
  </si>
  <si>
    <t>Силиконовый чехол Apple Silicone Case для iPhone 17, с закрытым низом, AAA, цвет 6</t>
  </si>
  <si>
    <t>6921</t>
  </si>
  <si>
    <t>Силиконовый чехол Apple Silicone Case для iPhone 17, с закрытым низом, AAA, цвет 7</t>
  </si>
  <si>
    <t>6919</t>
  </si>
  <si>
    <t>Силиконовый чехол Apple Silicone Case для iPhone 17, с закрытым низом, AAA, цвет 72</t>
  </si>
  <si>
    <t>6918</t>
  </si>
  <si>
    <t>Силиконовый чехол Apple Silicone Case для iPhone 17, с закрытым низом, AAA, цвет 9</t>
  </si>
  <si>
    <t>6922</t>
  </si>
  <si>
    <t>Чехол Silicone Case with MagSafe IC для iPhone 17, Midnight, Lux Copy</t>
  </si>
  <si>
    <t>6714</t>
  </si>
  <si>
    <t xml:space="preserve">Чехол Silicone Case with MagSafe IC для iPhone 17, Neon Yellow, Lux Copy																										</t>
  </si>
  <si>
    <t>9954</t>
  </si>
  <si>
    <t xml:space="preserve">                Apple Silicone Case для iPhone 17 Air</t>
  </si>
  <si>
    <t>Силиконовый чехол Apple Silicone Case для iPhone 17 Air, с закрытым низом, AAA, цвет 18</t>
  </si>
  <si>
    <t>8936</t>
  </si>
  <si>
    <t>Силиконовый чехол Apple Silicone Case для iPhone 17 Air, с закрытым низом, AAA, цвет 3</t>
  </si>
  <si>
    <t>6931</t>
  </si>
  <si>
    <t>Силиконовый чехол Apple Silicone Case для iPhone 17 Air, с закрытым низом, AAA, цвет 6</t>
  </si>
  <si>
    <t>8935</t>
  </si>
  <si>
    <t xml:space="preserve">                Apple Silicone Case для iPhone 17 Pro</t>
  </si>
  <si>
    <t>Силиконовый чехол Apple Silicone Case для iPhone 17 Pro, с закрытым низом, AAA, цвет 18</t>
  </si>
  <si>
    <t>6950</t>
  </si>
  <si>
    <t>Силиконовый чехол Apple Silicone Case для iPhone 17 Pro, с закрытым низом, AAA, цвет 3</t>
  </si>
  <si>
    <t>6938</t>
  </si>
  <si>
    <t>Силиконовый чехол Apple Silicone Case для iPhone 17 Pro, с закрытым низом, AAA, цвет 38</t>
  </si>
  <si>
    <t>6949</t>
  </si>
  <si>
    <t>Силиконовый чехол Apple Silicone Case для iPhone 17 Pro, с закрытым низом, AAA, цвет 47</t>
  </si>
  <si>
    <t>6941</t>
  </si>
  <si>
    <t>Силиконовый чехол Apple Silicone Case для iPhone 17 Pro, с закрытым низом, AAA, цвет 54</t>
  </si>
  <si>
    <t>6942</t>
  </si>
  <si>
    <t>Силиконовый чехол Apple Silicone Case для iPhone 17 Pro, с закрытым низом, AAA, цвет 6</t>
  </si>
  <si>
    <t>6952</t>
  </si>
  <si>
    <t>Силиконовый чехол Apple Silicone Case для iPhone 17 Pro, с закрытым низом, AAA, цвет 7</t>
  </si>
  <si>
    <t>6939</t>
  </si>
  <si>
    <t>Силиконовый чехол Apple Silicone Case для iPhone 17 Pro, с закрытым низом, AAA, цвет 72</t>
  </si>
  <si>
    <t>6940</t>
  </si>
  <si>
    <t>Чехол Silicone Case with MagSafe IC для iPhone 17 Pro, Neon Yellow, Lux Copy</t>
  </si>
  <si>
    <t>10407</t>
  </si>
  <si>
    <t>Чехол Silicone Case with MagSafe IC для iPhone 17 Pro, Purple Fog, Lux Copy</t>
  </si>
  <si>
    <t>3671</t>
  </si>
  <si>
    <t>Чехол Silicone Case with MagSafe IC для iPhone 17 Pro, Terra cotta, Lux Copy</t>
  </si>
  <si>
    <t>7313</t>
  </si>
  <si>
    <t xml:space="preserve">                Apple Silicone Case для iPhone 17 Pro Max</t>
  </si>
  <si>
    <t>Силиконовый чехол Apple Silicone Case для iPhone 17 Pro Max, с закрытым низом, AAA, цвет 18</t>
  </si>
  <si>
    <t>6958</t>
  </si>
  <si>
    <t>Силиконовый чехол Apple Silicone Case для iPhone 17 Pro Max, с закрытым низом, AAA, цвет 3</t>
  </si>
  <si>
    <t>6953</t>
  </si>
  <si>
    <t>Силиконовый чехол Apple Silicone Case для iPhone 17 Pro Max, с закрытым низом, AAA, цвет 38</t>
  </si>
  <si>
    <t>6957</t>
  </si>
  <si>
    <t>Силиконовый чехол Apple Silicone Case для iPhone 17 Pro Max, с закрытым низом, AAA, цвет 47</t>
  </si>
  <si>
    <t>6955</t>
  </si>
  <si>
    <t>Силиконовый чехол Apple Silicone Case для iPhone 17 Pro Max, с закрытым низом, AAA, цвет 54</t>
  </si>
  <si>
    <t>6956</t>
  </si>
  <si>
    <t>Силиконовый чехол Apple Silicone Case для iPhone 17 Pro Max, с закрытым низом, AAA, цвет 9</t>
  </si>
  <si>
    <t>6959</t>
  </si>
  <si>
    <t>Чехол Silicone Case with MagSafe IC для iPhone 17 Pro Max, Black, Lux Copy</t>
  </si>
  <si>
    <t>6347</t>
  </si>
  <si>
    <t xml:space="preserve">                Apple Silicone Case для iPhone 5/iPhone 5S/iPhone SE</t>
  </si>
  <si>
    <t>Силиконовый чехол Apple Silicone Case для iPhone 5/iPhone 5S/iPhone SE, AAA, цвет 1</t>
  </si>
  <si>
    <t>6654</t>
  </si>
  <si>
    <t>Силиконовый чехол Apple Silicone Case для iPhone 5/iPhone 5S/iPhone SE, AAA, цвет 10</t>
  </si>
  <si>
    <t>7956</t>
  </si>
  <si>
    <t>Силиконовый чехол Apple Silicone Case для iPhone 5/iPhone 5S/iPhone SE, AAA, цвет 11</t>
  </si>
  <si>
    <t>7957</t>
  </si>
  <si>
    <t>Силиконовый чехол Apple Silicone Case для iPhone 5/iPhone 5S/iPhone SE, AAA, цвет 12</t>
  </si>
  <si>
    <t>7958</t>
  </si>
  <si>
    <t>Силиконовый чехол Apple Silicone Case для iPhone 5/iPhone 5S/iPhone SE, AAA, цвет 13</t>
  </si>
  <si>
    <t>7959</t>
  </si>
  <si>
    <t>Силиконовый чехол Apple Silicone Case для iPhone 5/iPhone 5S/iPhone SE, AAA, цвет 14</t>
  </si>
  <si>
    <t>7960</t>
  </si>
  <si>
    <t>Силиконовый чехол Apple Silicone Case для iPhone 5/iPhone 5S/iPhone SE, AAA, цвет 15</t>
  </si>
  <si>
    <t>7961</t>
  </si>
  <si>
    <t>Силиконовый чехол Apple Silicone Case для iPhone 5/iPhone 5S/iPhone SE, AAA, цвет 16</t>
  </si>
  <si>
    <t>7962</t>
  </si>
  <si>
    <t>Силиконовый чехол Apple Silicone Case для iPhone 5/iPhone 5S/iPhone SE, AAA, цвет 17</t>
  </si>
  <si>
    <t>7963</t>
  </si>
  <si>
    <t>Силиконовый чехол Apple Silicone Case для iPhone 5/iPhone 5S/iPhone SE, AAA, цвет 18</t>
  </si>
  <si>
    <t>7964</t>
  </si>
  <si>
    <t>Силиконовый чехол Apple Silicone Case для iPhone 5/iPhone 5S/iPhone SE, AAA, цвет 19</t>
  </si>
  <si>
    <t>7965</t>
  </si>
  <si>
    <t>Силиконовый чехол Apple Silicone Case для iPhone 5/iPhone 5S/iPhone SE, AAA, цвет 2</t>
  </si>
  <si>
    <t>7948</t>
  </si>
  <si>
    <t>Силиконовый чехол Apple Silicone Case для iPhone 5/iPhone 5S/iPhone SE, AAA, цвет 20</t>
  </si>
  <si>
    <t>7966</t>
  </si>
  <si>
    <t>Силиконовый чехол Apple Silicone Case для iPhone 5/iPhone 5S/iPhone SE, AAA, цвет 21</t>
  </si>
  <si>
    <t>7967</t>
  </si>
  <si>
    <t>Силиконовый чехол Apple Silicone Case для iPhone 5/iPhone 5S/iPhone SE, AAA, цвет 22</t>
  </si>
  <si>
    <t>7968</t>
  </si>
  <si>
    <t>Силиконовый чехол Apple Silicone Case для iPhone 5/iPhone 5S/iPhone SE, AAA, цвет 23</t>
  </si>
  <si>
    <t>7969</t>
  </si>
  <si>
    <t>Силиконовый чехол Apple Silicone Case для iPhone 5/iPhone 5S/iPhone SE, AAA, цвет 24</t>
  </si>
  <si>
    <t>7970</t>
  </si>
  <si>
    <t>Силиконовый чехол Apple Silicone Case для iPhone 5/iPhone 5S/iPhone SE, AAA, цвет 25</t>
  </si>
  <si>
    <t>7971</t>
  </si>
  <si>
    <t>Силиконовый чехол Apple Silicone Case для iPhone 5/iPhone 5S/iPhone SE, AAA, цвет 26</t>
  </si>
  <si>
    <t>7972</t>
  </si>
  <si>
    <t>Силиконовый чехол Apple Silicone Case для iPhone 5/iPhone 5S/iPhone SE, AAA, цвет 27</t>
  </si>
  <si>
    <t>7973</t>
  </si>
  <si>
    <t>Силиконовый чехол Apple Silicone Case для iPhone 5/iPhone 5S/iPhone SE, AAA, цвет 28</t>
  </si>
  <si>
    <t>7974</t>
  </si>
  <si>
    <t>Силиконовый чехол Apple Silicone Case для iPhone 5/iPhone 5S/iPhone SE, AAA, цвет 29</t>
  </si>
  <si>
    <t>7975</t>
  </si>
  <si>
    <t>Силиконовый чехол Apple Silicone Case для iPhone 5/iPhone 5S/iPhone SE, AAA, цвет 3</t>
  </si>
  <si>
    <t>7949</t>
  </si>
  <si>
    <t>Силиконовый чехол Apple Silicone Case для iPhone 5/iPhone 5S/iPhone SE, AAA, цвет 30</t>
  </si>
  <si>
    <t>7976</t>
  </si>
  <si>
    <t>Силиконовый чехол Apple Silicone Case для iPhone 5/iPhone 5S/iPhone SE, AAA, цвет 31</t>
  </si>
  <si>
    <t>7977</t>
  </si>
  <si>
    <t>Силиконовый чехол Apple Silicone Case для iPhone 5/iPhone 5S/iPhone SE, AAA, цвет 33</t>
  </si>
  <si>
    <t>7979</t>
  </si>
  <si>
    <t>Силиконовый чехол Apple Silicone Case для iPhone 5/iPhone 5S/iPhone SE, AAA, цвет 34</t>
  </si>
  <si>
    <t>7980</t>
  </si>
  <si>
    <t>Силиконовый чехол Apple Silicone Case для iPhone 5/iPhone 5S/iPhone SE, AAA, цвет 35</t>
  </si>
  <si>
    <t>7981</t>
  </si>
  <si>
    <t>Силиконовый чехол Apple Silicone Case для iPhone 5/iPhone 5S/iPhone SE, AAA, цвет 36</t>
  </si>
  <si>
    <t>7982</t>
  </si>
  <si>
    <t>Силиконовый чехол Apple Silicone Case для iPhone 5/iPhone 5S/iPhone SE, AAA, цвет 37</t>
  </si>
  <si>
    <t>7983</t>
  </si>
  <si>
    <t>Силиконовый чехол Apple Silicone Case для iPhone 5/iPhone 5S/iPhone SE, AAA, цвет 38</t>
  </si>
  <si>
    <t>7984</t>
  </si>
  <si>
    <t>Силиконовый чехол Apple Silicone Case для iPhone 5/iPhone 5S/iPhone SE, AAA, цвет 39</t>
  </si>
  <si>
    <t>7985</t>
  </si>
  <si>
    <t>Силиконовый чехол Apple Silicone Case для iPhone 5/iPhone 5S/iPhone SE, AAA, цвет 4</t>
  </si>
  <si>
    <t>7950</t>
  </si>
  <si>
    <t>Силиконовый чехол Apple Silicone Case для iPhone 5/iPhone 5S/iPhone SE, AAA, цвет 41</t>
  </si>
  <si>
    <t>7987</t>
  </si>
  <si>
    <t>Силиконовый чехол Apple Silicone Case для iPhone 5/iPhone 5S/iPhone SE, AAA, цвет 42</t>
  </si>
  <si>
    <t>7988</t>
  </si>
  <si>
    <t>Силиконовый чехол Apple Silicone Case для iPhone 5/iPhone 5S/iPhone SE, AAA, цвет 43</t>
  </si>
  <si>
    <t>7989</t>
  </si>
  <si>
    <t>Силиконовый чехол Apple Silicone Case для iPhone 5/iPhone 5S/iPhone SE, AAA, цвет 44</t>
  </si>
  <si>
    <t>7990</t>
  </si>
  <si>
    <t>Силиконовый чехол Apple Silicone Case для iPhone 5/iPhone 5S/iPhone SE, AAA, цвет 45</t>
  </si>
  <si>
    <t>7991</t>
  </si>
  <si>
    <t>Силиконовый чехол Apple Silicone Case для iPhone 5/iPhone 5S/iPhone SE, AAA, цвет 46</t>
  </si>
  <si>
    <t>7992</t>
  </si>
  <si>
    <t>Силиконовый чехол Apple Silicone Case для iPhone 5/iPhone 5S/iPhone SE, AAA, цвет 47</t>
  </si>
  <si>
    <t>7993</t>
  </si>
  <si>
    <t>Силиконовый чехол Apple Silicone Case для iPhone 5/iPhone 5S/iPhone SE, AAA, цвет 48</t>
  </si>
  <si>
    <t>7994</t>
  </si>
  <si>
    <t>Силиконовый чехол Apple Silicone Case для iPhone 5/iPhone 5S/iPhone SE, AAA, цвет 49</t>
  </si>
  <si>
    <t>7995</t>
  </si>
  <si>
    <t>Силиконовый чехол Apple Silicone Case для iPhone 5/iPhone 5S/iPhone SE, AAA, цвет 5</t>
  </si>
  <si>
    <t>7951</t>
  </si>
  <si>
    <t>Силиконовый чехол Apple Silicone Case для iPhone 5/iPhone 5S/iPhone SE, AAA, цвет 50</t>
  </si>
  <si>
    <t>7996</t>
  </si>
  <si>
    <t>Силиконовый чехол Apple Silicone Case для iPhone 5/iPhone 5S/iPhone SE, AAA, цвет 51</t>
  </si>
  <si>
    <t>7997</t>
  </si>
  <si>
    <t>Силиконовый чехол Apple Silicone Case для iPhone 5/iPhone 5S/iPhone SE, AAA, цвет 52</t>
  </si>
  <si>
    <t>7998</t>
  </si>
  <si>
    <t>Силиконовый чехол Apple Silicone Case для iPhone 5/iPhone 5S/iPhone SE, AAA, цвет 53</t>
  </si>
  <si>
    <t>7999</t>
  </si>
  <si>
    <t>Силиконовый чехол Apple Silicone Case для iPhone 5/iPhone 5S/iPhone SE, AAA, цвет 54</t>
  </si>
  <si>
    <t>8000</t>
  </si>
  <si>
    <t>Силиконовый чехол Apple Silicone Case для iPhone 5/iPhone 5S/iPhone SE, AAA, цвет 55</t>
  </si>
  <si>
    <t>8001</t>
  </si>
  <si>
    <t>Силиконовый чехол Apple Silicone Case для iPhone 5/iPhone 5S/iPhone SE, AAA, цвет 56</t>
  </si>
  <si>
    <t>8002</t>
  </si>
  <si>
    <t>Силиконовый чехол Apple Silicone Case для iPhone 5/iPhone 5S/iPhone SE, AAA, цвет 57</t>
  </si>
  <si>
    <t>8003</t>
  </si>
  <si>
    <t>Силиконовый чехол Apple Silicone Case для iPhone 5/iPhone 5S/iPhone SE, AAA, цвет 58</t>
  </si>
  <si>
    <t>8004</t>
  </si>
  <si>
    <t>Силиконовый чехол Apple Silicone Case для iPhone 5/iPhone 5S/iPhone SE, AAA, цвет 59</t>
  </si>
  <si>
    <t>8005</t>
  </si>
  <si>
    <t>Силиконовый чехол Apple Silicone Case для iPhone 5/iPhone 5S/iPhone SE, AAA, цвет 6</t>
  </si>
  <si>
    <t>7952</t>
  </si>
  <si>
    <t>Силиконовый чехол Apple Silicone Case для iPhone 5/iPhone 5S/iPhone SE, AAA, цвет 7</t>
  </si>
  <si>
    <t>7953</t>
  </si>
  <si>
    <t>Силиконовый чехол Apple Silicone Case для iPhone 5/iPhone 5S/iPhone SE, AAA, цвет 8</t>
  </si>
  <si>
    <t>7954</t>
  </si>
  <si>
    <t>Силиконовый чехол Apple Silicone Case для iPhone 5/iPhone 5S/iPhone SE, AAA, цвет 9</t>
  </si>
  <si>
    <t>7955</t>
  </si>
  <si>
    <t xml:space="preserve">                Apple Silicone Case для iPhone 6/iPhone 6s</t>
  </si>
  <si>
    <t>Силиконовый чехол Apple Silicone Case для iPhone 6/iPhone 6s, AAA, цвет 1</t>
  </si>
  <si>
    <t>5115</t>
  </si>
  <si>
    <t>Силиконовый чехол Apple Silicone Case для iPhone 6/iPhone 6s, AAA, цвет 10</t>
  </si>
  <si>
    <t>8186</t>
  </si>
  <si>
    <t>Силиконовый чехол Apple Silicone Case для iPhone 6/iPhone 6s, AAA, цвет 11</t>
  </si>
  <si>
    <t>8187</t>
  </si>
  <si>
    <t>Силиконовый чехол Apple Silicone Case для iPhone 6/iPhone 6s, AAA, цвет 12</t>
  </si>
  <si>
    <t>8188</t>
  </si>
  <si>
    <t>Силиконовый чехол Apple Silicone Case для iPhone 6/iPhone 6s, AAA, цвет 13</t>
  </si>
  <si>
    <t>8189</t>
  </si>
  <si>
    <t>Силиконовый чехол Apple Silicone Case для iPhone 6/iPhone 6s, AAA, цвет 14</t>
  </si>
  <si>
    <t>8190</t>
  </si>
  <si>
    <t>Силиконовый чехол Apple Silicone Case для iPhone 6/iPhone 6s, AAA, цвет 15</t>
  </si>
  <si>
    <t>8191</t>
  </si>
  <si>
    <t>Силиконовый чехол Apple Silicone Case для iPhone 6/iPhone 6s, AAA, цвет 16</t>
  </si>
  <si>
    <t>8192</t>
  </si>
  <si>
    <t>Силиконовый чехол Apple Silicone Case для iPhone 6/iPhone 6s, AAA, цвет 17</t>
  </si>
  <si>
    <t>8193</t>
  </si>
  <si>
    <t>Силиконовый чехол Apple Silicone Case для iPhone 6/iPhone 6s, AAA, цвет 18</t>
  </si>
  <si>
    <t>8194</t>
  </si>
  <si>
    <t>Силиконовый чехол Apple Silicone Case для iPhone 6/iPhone 6s, AAA, цвет 19</t>
  </si>
  <si>
    <t>8195</t>
  </si>
  <si>
    <t>Силиконовый чехол Apple Silicone Case для iPhone 6/iPhone 6s, AAA, цвет 2</t>
  </si>
  <si>
    <t>8178</t>
  </si>
  <si>
    <t>Силиконовый чехол Apple Silicone Case для iPhone 6/iPhone 6s, AAA, цвет 21</t>
  </si>
  <si>
    <t>8197</t>
  </si>
  <si>
    <t>Силиконовый чехол Apple Silicone Case для iPhone 6/iPhone 6s, AAA, цвет 22</t>
  </si>
  <si>
    <t>8198</t>
  </si>
  <si>
    <t>Силиконовый чехол Apple Silicone Case для iPhone 6/iPhone 6s, AAA, цвет 24</t>
  </si>
  <si>
    <t>8200</t>
  </si>
  <si>
    <t>Силиконовый чехол Apple Silicone Case для iPhone 6/iPhone 6s, AAA, цвет 25</t>
  </si>
  <si>
    <t>8201</t>
  </si>
  <si>
    <t>Силиконовый чехол Apple Silicone Case для iPhone 6/iPhone 6s, AAA, цвет 26</t>
  </si>
  <si>
    <t>8202</t>
  </si>
  <si>
    <t>Силиконовый чехол Apple Silicone Case для iPhone 6/iPhone 6s, AAA, цвет 27</t>
  </si>
  <si>
    <t>8203</t>
  </si>
  <si>
    <t>Силиконовый чехол Apple Silicone Case для iPhone 6/iPhone 6s, AAA, цвет 28</t>
  </si>
  <si>
    <t>8204</t>
  </si>
  <si>
    <t>Силиконовый чехол Apple Silicone Case для iPhone 6/iPhone 6s, AAA, цвет 29</t>
  </si>
  <si>
    <t>8205</t>
  </si>
  <si>
    <t>Силиконовый чехол Apple Silicone Case для iPhone 6/iPhone 6s, AAA, цвет 3</t>
  </si>
  <si>
    <t>8179</t>
  </si>
  <si>
    <t>Силиконовый чехол Apple Silicone Case для iPhone 6/iPhone 6s, AAA, цвет 30</t>
  </si>
  <si>
    <t>8206</t>
  </si>
  <si>
    <t>Силиконовый чехол Apple Silicone Case для iPhone 6/iPhone 6s, AAA, цвет 31</t>
  </si>
  <si>
    <t>8207</t>
  </si>
  <si>
    <t>Силиконовый чехол Apple Silicone Case для iPhone 6/iPhone 6s, AAA, цвет 33</t>
  </si>
  <si>
    <t>8209</t>
  </si>
  <si>
    <t>Силиконовый чехол Apple Silicone Case для iPhone 6/iPhone 6s, AAA, цвет 34</t>
  </si>
  <si>
    <t>8210</t>
  </si>
  <si>
    <t>Силиконовый чехол Apple Silicone Case для iPhone 6/iPhone 6s, AAA, цвет 35</t>
  </si>
  <si>
    <t>8211</t>
  </si>
  <si>
    <t>Силиконовый чехол Apple Silicone Case для iPhone 6/iPhone 6s, AAA, цвет 36</t>
  </si>
  <si>
    <t>8212</t>
  </si>
  <si>
    <t>Силиконовый чехол Apple Silicone Case для iPhone 6/iPhone 6s, AAA, цвет 37</t>
  </si>
  <si>
    <t>8213</t>
  </si>
  <si>
    <t>Силиконовый чехол Apple Silicone Case для iPhone 6/iPhone 6s, AAA, цвет 38</t>
  </si>
  <si>
    <t>8214</t>
  </si>
  <si>
    <t>Силиконовый чехол Apple Silicone Case для iPhone 6/iPhone 6s, AAA, цвет 39</t>
  </si>
  <si>
    <t>8215</t>
  </si>
  <si>
    <t>Силиконовый чехол Apple Silicone Case для iPhone 6/iPhone 6s, AAA, цвет 4</t>
  </si>
  <si>
    <t>8180</t>
  </si>
  <si>
    <t>Силиконовый чехол Apple Silicone Case для iPhone 6/iPhone 6s, AAA, цвет 41</t>
  </si>
  <si>
    <t>8217</t>
  </si>
  <si>
    <t>Силиконовый чехол Apple Silicone Case для iPhone 6/iPhone 6s, AAA, цвет 42</t>
  </si>
  <si>
    <t>8218</t>
  </si>
  <si>
    <t>Силиконовый чехол Apple Silicone Case для iPhone 6/iPhone 6s, AAA, цвет 43</t>
  </si>
  <si>
    <t>8219</t>
  </si>
  <si>
    <t>Силиконовый чехол Apple Silicone Case для iPhone 6/iPhone 6s, AAA, цвет 44</t>
  </si>
  <si>
    <t>8220</t>
  </si>
  <si>
    <t>Силиконовый чехол Apple Silicone Case для iPhone 6/iPhone 6s, AAA, цвет 45</t>
  </si>
  <si>
    <t>8221</t>
  </si>
  <si>
    <t>Силиконовый чехол Apple Silicone Case для iPhone 6/iPhone 6s, AAA, цвет 46</t>
  </si>
  <si>
    <t>8222</t>
  </si>
  <si>
    <t>Силиконовый чехол Apple Silicone Case для iPhone 6/iPhone 6s, AAA, цвет 47</t>
  </si>
  <si>
    <t>8223</t>
  </si>
  <si>
    <t>Силиконовый чехол Apple Silicone Case для iPhone 6/iPhone 6s, AAA, цвет 48</t>
  </si>
  <si>
    <t>8224</t>
  </si>
  <si>
    <t>Силиконовый чехол Apple Silicone Case для iPhone 6/iPhone 6s, AAA, цвет 49</t>
  </si>
  <si>
    <t>8225</t>
  </si>
  <si>
    <t>Силиконовый чехол Apple Silicone Case для iPhone 6/iPhone 6s, AAA, цвет 5</t>
  </si>
  <si>
    <t>8181</t>
  </si>
  <si>
    <t>Силиконовый чехол Apple Silicone Case для iPhone 6/iPhone 6s, AAA, цвет 50</t>
  </si>
  <si>
    <t>8226</t>
  </si>
  <si>
    <t>Силиконовый чехол Apple Silicone Case для iPhone 6/iPhone 6s, AAA, цвет 51</t>
  </si>
  <si>
    <t>8227</t>
  </si>
  <si>
    <t>Силиконовый чехол Apple Silicone Case для iPhone 6/iPhone 6s, AAA, цвет 52</t>
  </si>
  <si>
    <t>8228</t>
  </si>
  <si>
    <t>Силиконовый чехол Apple Silicone Case для iPhone 6/iPhone 6s, AAA, цвет 53</t>
  </si>
  <si>
    <t>8229</t>
  </si>
  <si>
    <t>Силиконовый чехол Apple Silicone Case для iPhone 6/iPhone 6s, AAA, цвет 54</t>
  </si>
  <si>
    <t>8230</t>
  </si>
  <si>
    <t>Силиконовый чехол Apple Silicone Case для iPhone 6/iPhone 6s, AAA, цвет 55</t>
  </si>
  <si>
    <t>8231</t>
  </si>
  <si>
    <t>Силиконовый чехол Apple Silicone Case для iPhone 6/iPhone 6s, AAA, цвет 56</t>
  </si>
  <si>
    <t>8232</t>
  </si>
  <si>
    <t>Силиконовый чехол Apple Silicone Case для iPhone 6/iPhone 6s, AAA, цвет 57</t>
  </si>
  <si>
    <t>8233</t>
  </si>
  <si>
    <t>Силиконовый чехол Apple Silicone Case для iPhone 6/iPhone 6s, AAA, цвет 59</t>
  </si>
  <si>
    <t>8235</t>
  </si>
  <si>
    <t>Силиконовый чехол Apple Silicone Case для iPhone 6/iPhone 6s, AAA, цвет 6</t>
  </si>
  <si>
    <t>8182</t>
  </si>
  <si>
    <t>Силиконовый чехол Apple Silicone Case для iPhone 6/iPhone 6s, AAA, цвет 60</t>
  </si>
  <si>
    <t>10026</t>
  </si>
  <si>
    <t>Силиконовый чехол Apple Silicone Case для iPhone 6/iPhone 6s, AAA, цвет 61</t>
  </si>
  <si>
    <t>10027</t>
  </si>
  <si>
    <t>Силиконовый чехол Apple Silicone Case для iPhone 6/iPhone 6s, AAA, цвет 62</t>
  </si>
  <si>
    <t>10028</t>
  </si>
  <si>
    <t>Силиконовый чехол Apple Silicone Case для iPhone 6/iPhone 6s, AAA, цвет 63</t>
  </si>
  <si>
    <t>10029</t>
  </si>
  <si>
    <t>Силиконовый чехол Apple Silicone Case для iPhone 6/iPhone 6s, AAA, цвет 64</t>
  </si>
  <si>
    <t>10030</t>
  </si>
  <si>
    <t>Силиконовый чехол Apple Silicone Case для iPhone 6/iPhone 6s, AAA, цвет 65</t>
  </si>
  <si>
    <t>10031</t>
  </si>
  <si>
    <t>Силиконовый чехол Apple Silicone Case для iPhone 6/iPhone 6s, AAA, цвет 66</t>
  </si>
  <si>
    <t>10032</t>
  </si>
  <si>
    <t>Силиконовый чехол Apple Silicone Case для iPhone 6/iPhone 6s, AAA, цвет 67</t>
  </si>
  <si>
    <t>10033</t>
  </si>
  <si>
    <t>Силиконовый чехол Apple Silicone Case для iPhone 6/iPhone 6s, AAA, цвет 68</t>
  </si>
  <si>
    <t>10034</t>
  </si>
  <si>
    <t>Силиконовый чехол Apple Silicone Case для iPhone 6/iPhone 6s, AAA, цвет 69</t>
  </si>
  <si>
    <t>10035</t>
  </si>
  <si>
    <t>Силиконовый чехол Apple Silicone Case для iPhone 6/iPhone 6s, AAA, цвет 7</t>
  </si>
  <si>
    <t>8183</t>
  </si>
  <si>
    <t>Силиконовый чехол Apple Silicone Case для iPhone 6/iPhone 6s, AAA, цвет 70</t>
  </si>
  <si>
    <t>10036</t>
  </si>
  <si>
    <t>Силиконовый чехол Apple Silicone Case для iPhone 6/iPhone 6s, AAA, цвет 71</t>
  </si>
  <si>
    <t>10037</t>
  </si>
  <si>
    <t>Силиконовый чехол Apple Silicone Case для iPhone 6/iPhone 6s, AAA, цвет 8</t>
  </si>
  <si>
    <t>8184</t>
  </si>
  <si>
    <t>Силиконовый чехол Apple Silicone Case для iPhone 6/iPhone 6s, AAA, цвет 9</t>
  </si>
  <si>
    <t>8185</t>
  </si>
  <si>
    <t xml:space="preserve">                Apple Silicone Case для iPhone 6+/iPhone 6s+</t>
  </si>
  <si>
    <t>Силиконовый чехол Apple Silicone Case для iPhone 6+/iPhone 6s+, AAA, цвет 17</t>
  </si>
  <si>
    <t>8251</t>
  </si>
  <si>
    <t>Силиконовый чехол Apple Silicone Case для iPhone 6+/iPhone 6s+, AAA, цвет 19</t>
  </si>
  <si>
    <t>8253</t>
  </si>
  <si>
    <t>Силиконовый чехол Apple Silicone Case для iPhone 6+/iPhone 6s+, AAA, цвет 22</t>
  </si>
  <si>
    <t>8256</t>
  </si>
  <si>
    <t>Силиконовый чехол Apple Silicone Case для iPhone 6+/iPhone 6s+, AAA, цвет 25</t>
  </si>
  <si>
    <t>8259</t>
  </si>
  <si>
    <t>Силиконовый чехол Apple Silicone Case для iPhone 6+/iPhone 6s+, AAA, цвет 31</t>
  </si>
  <si>
    <t>8265</t>
  </si>
  <si>
    <t>Силиконовый чехол Apple Silicone Case для iPhone 6+/iPhone 6s+, AAA, цвет 41</t>
  </si>
  <si>
    <t>8275</t>
  </si>
  <si>
    <t>Силиконовый чехол Apple Silicone Case для iPhone 6+/iPhone 6s+, AAA, цвет 58</t>
  </si>
  <si>
    <t>8292</t>
  </si>
  <si>
    <t>Силиконовый чехол Apple Silicone Case для iPhone 6+/iPhone 6s+, AAA, цвет 6</t>
  </si>
  <si>
    <t>8240</t>
  </si>
  <si>
    <t xml:space="preserve">                Apple Silicone Case для iPhone 7/iPhone 8</t>
  </si>
  <si>
    <t>Силиконовый чехол Apple Silicone Case для iPhone 7/iPhone 8, AAA, цвет 1</t>
  </si>
  <si>
    <t>5117</t>
  </si>
  <si>
    <t>Силиконовый чехол Apple Silicone Case для iPhone 7/iPhone 8, AAA, цвет 10</t>
  </si>
  <si>
    <t>8301</t>
  </si>
  <si>
    <t>Силиконовый чехол Apple Silicone Case для iPhone 7/iPhone 8, AAA, цвет 12</t>
  </si>
  <si>
    <t>8303</t>
  </si>
  <si>
    <t>Силиконовый чехол Apple Silicone Case для iPhone 7/iPhone 8, AAA, цвет 14</t>
  </si>
  <si>
    <t>8305</t>
  </si>
  <si>
    <t>Силиконовый чехол Apple Silicone Case для iPhone 7/iPhone 8, AAA, цвет 15</t>
  </si>
  <si>
    <t>8306</t>
  </si>
  <si>
    <t>Силиконовый чехол Apple Silicone Case для iPhone 7/iPhone 8, AAA, цвет 16</t>
  </si>
  <si>
    <t>8307</t>
  </si>
  <si>
    <t>Силиконовый чехол Apple Silicone Case для iPhone 7/iPhone 8, AAA, цвет 18</t>
  </si>
  <si>
    <t>8309</t>
  </si>
  <si>
    <t>Силиконовый чехол Apple Silicone Case для iPhone 7/iPhone 8, AAA, цвет 19</t>
  </si>
  <si>
    <t>8310</t>
  </si>
  <si>
    <t>Силиконовый чехол Apple Silicone Case для iPhone 7/iPhone 8, AAA, цвет 21</t>
  </si>
  <si>
    <t>8312</t>
  </si>
  <si>
    <t>Силиконовый чехол Apple Silicone Case для iPhone 7/iPhone 8, AAA, цвет 22</t>
  </si>
  <si>
    <t>8313</t>
  </si>
  <si>
    <t>Силиконовый чехол Apple Silicone Case для iPhone 7/iPhone 8, AAA, цвет 24</t>
  </si>
  <si>
    <t>8315</t>
  </si>
  <si>
    <t>Силиконовый чехол Apple Silicone Case для iPhone 7/iPhone 8, AAA, цвет 25</t>
  </si>
  <si>
    <t>8316</t>
  </si>
  <si>
    <t>Силиконовый чехол Apple Silicone Case для iPhone 7/iPhone 8, AAA, цвет 26</t>
  </si>
  <si>
    <t>8317</t>
  </si>
  <si>
    <t>Силиконовый чехол Apple Silicone Case для iPhone 7/iPhone 8, AAA, цвет 27</t>
  </si>
  <si>
    <t>8318</t>
  </si>
  <si>
    <t>Силиконовый чехол Apple Silicone Case для iPhone 7/iPhone 8, AAA, цвет 28</t>
  </si>
  <si>
    <t>8319</t>
  </si>
  <si>
    <t>Силиконовый чехол Apple Silicone Case для iPhone 7/iPhone 8, AAA, цвет 29</t>
  </si>
  <si>
    <t>8320</t>
  </si>
  <si>
    <t>Силиконовый чехол Apple Silicone Case для iPhone 7/iPhone 8, AAA, цвет 30</t>
  </si>
  <si>
    <t>8321</t>
  </si>
  <si>
    <t>Силиконовый чехол Apple Silicone Case для iPhone 7/iPhone 8, AAA, цвет 31</t>
  </si>
  <si>
    <t>8322</t>
  </si>
  <si>
    <t>Силиконовый чехол Apple Silicone Case для iPhone 7/iPhone 8, AAA, цвет 33</t>
  </si>
  <si>
    <t>8324</t>
  </si>
  <si>
    <t>Силиконовый чехол Apple Silicone Case для iPhone 7/iPhone 8, AAA, цвет 34</t>
  </si>
  <si>
    <t>8325</t>
  </si>
  <si>
    <t>Силиконовый чехол Apple Silicone Case для iPhone 7/iPhone 8, AAA, цвет 35</t>
  </si>
  <si>
    <t>8326</t>
  </si>
  <si>
    <t>Силиконовый чехол Apple Silicone Case для iPhone 7/iPhone 8, AAA, цвет 36</t>
  </si>
  <si>
    <t>8327</t>
  </si>
  <si>
    <t>Силиконовый чехол Apple Silicone Case для iPhone 7/iPhone 8, AAA, цвет 37</t>
  </si>
  <si>
    <t>8328</t>
  </si>
  <si>
    <t>Силиконовый чехол Apple Silicone Case для iPhone 7/iPhone 8, AAA, цвет 38</t>
  </si>
  <si>
    <t>8329</t>
  </si>
  <si>
    <t>Силиконовый чехол Apple Silicone Case для iPhone 7/iPhone 8, AAA, цвет 39</t>
  </si>
  <si>
    <t>8330</t>
  </si>
  <si>
    <t>Силиконовый чехол Apple Silicone Case для iPhone 7/iPhone 8, AAA, цвет 41</t>
  </si>
  <si>
    <t>8332</t>
  </si>
  <si>
    <t>Силиконовый чехол Apple Silicone Case для iPhone 7/iPhone 8, AAA, цвет 44</t>
  </si>
  <si>
    <t>8335</t>
  </si>
  <si>
    <t>Силиконовый чехол Apple Silicone Case для iPhone 7/iPhone 8, AAA, цвет 45</t>
  </si>
  <si>
    <t>8336</t>
  </si>
  <si>
    <t>Силиконовый чехол Apple Silicone Case для iPhone 7/iPhone 8, AAA, цвет 46</t>
  </si>
  <si>
    <t>8337</t>
  </si>
  <si>
    <t>Силиконовый чехол Apple Silicone Case для iPhone 7/iPhone 8, AAA, цвет 47</t>
  </si>
  <si>
    <t>8338</t>
  </si>
  <si>
    <t>Силиконовый чехол Apple Silicone Case для iPhone 7/iPhone 8, AAA, цвет 49</t>
  </si>
  <si>
    <t>8340</t>
  </si>
  <si>
    <t>Силиконовый чехол Apple Silicone Case для iPhone 7/iPhone 8, AAA, цвет 5</t>
  </si>
  <si>
    <t>8296</t>
  </si>
  <si>
    <t>Силиконовый чехол Apple Silicone Case для iPhone 7/iPhone 8, AAA, цвет 50</t>
  </si>
  <si>
    <t>8341</t>
  </si>
  <si>
    <t>Силиконовый чехол Apple Silicone Case для iPhone 7/iPhone 8, AAA, цвет 51</t>
  </si>
  <si>
    <t>8342</t>
  </si>
  <si>
    <t>Силиконовый чехол Apple Silicone Case для iPhone 7/iPhone 8, AAA, цвет 52</t>
  </si>
  <si>
    <t>8343</t>
  </si>
  <si>
    <t>Силиконовый чехол Apple Silicone Case для iPhone 7/iPhone 8, AAA, цвет 53</t>
  </si>
  <si>
    <t>8344</t>
  </si>
  <si>
    <t>Силиконовый чехол Apple Silicone Case для iPhone 7/iPhone 8, AAA, цвет 54</t>
  </si>
  <si>
    <t>8345</t>
  </si>
  <si>
    <t>Силиконовый чехол Apple Silicone Case для iPhone 7/iPhone 8, AAA, цвет 55</t>
  </si>
  <si>
    <t>8346</t>
  </si>
  <si>
    <t>Силиконовый чехол Apple Silicone Case для iPhone 7/iPhone 8, AAA, цвет 58</t>
  </si>
  <si>
    <t>8349</t>
  </si>
  <si>
    <t>Силиконовый чехол Apple Silicone Case для iPhone 7/iPhone 8, AAA, цвет 6</t>
  </si>
  <si>
    <t>8297</t>
  </si>
  <si>
    <t>Силиконовый чехол Apple Silicone Case для iPhone 7/iPhone 8, AAA, цвет 60</t>
  </si>
  <si>
    <t>10014</t>
  </si>
  <si>
    <t>Силиконовый чехол Apple Silicone Case для iPhone 7/iPhone 8, AAA, цвет 61</t>
  </si>
  <si>
    <t>10015</t>
  </si>
  <si>
    <t>Силиконовый чехол Apple Silicone Case для iPhone 7/iPhone 8, AAA, цвет 64</t>
  </si>
  <si>
    <t>10018</t>
  </si>
  <si>
    <t>Силиконовый чехол Apple Silicone Case для iPhone 7/iPhone 8, AAA, цвет 65</t>
  </si>
  <si>
    <t>10019</t>
  </si>
  <si>
    <t>Силиконовый чехол Apple Silicone Case для iPhone 7/iPhone 8, AAA, цвет 66</t>
  </si>
  <si>
    <t>10020</t>
  </si>
  <si>
    <t>Силиконовый чехол Apple Silicone Case для iPhone 7/iPhone 8, AAA, цвет 67</t>
  </si>
  <si>
    <t>10021</t>
  </si>
  <si>
    <t>Силиконовый чехол Apple Silicone Case для iPhone 7/iPhone 8, AAA, цвет 68</t>
  </si>
  <si>
    <t>10022</t>
  </si>
  <si>
    <t>Силиконовый чехол Apple Silicone Case для iPhone 7/iPhone 8, AAA, цвет 69</t>
  </si>
  <si>
    <t>10023</t>
  </si>
  <si>
    <t>Силиконовый чехол Apple Silicone Case для iPhone 7/iPhone 8, AAA, цвет 7</t>
  </si>
  <si>
    <t>8298</t>
  </si>
  <si>
    <t>Силиконовый чехол Apple Silicone Case для iPhone 7/iPhone 8, AAA, цвет 71</t>
  </si>
  <si>
    <t>10025</t>
  </si>
  <si>
    <t>Силиконовый чехол Apple Silicone Case для iPhone 7/iPhone 8, AAA, цвет 8</t>
  </si>
  <si>
    <t>8299</t>
  </si>
  <si>
    <t>Силиконовый чехол Apple Silicone Case для iPhone 7/iPhone 8, AAA, цвет 9</t>
  </si>
  <si>
    <t>8300</t>
  </si>
  <si>
    <t>Силиконовый чехол Apple Silicone Case для iPhone 7/iPhone 8, Lux Copy, цвет 1</t>
  </si>
  <si>
    <t>5192</t>
  </si>
  <si>
    <t>Силиконовый чехол Apple Silicone Case для iPhone 7/iPhone 8, Lux Copy, цвет 10</t>
  </si>
  <si>
    <t>7823</t>
  </si>
  <si>
    <t>Силиконовый чехол Apple Silicone Case для iPhone 7/iPhone 8, Lux Copy, цвет 11</t>
  </si>
  <si>
    <t>7824</t>
  </si>
  <si>
    <t>Силиконовый чехол Apple Silicone Case для iPhone 7/iPhone 8, Lux Copy, цвет 13</t>
  </si>
  <si>
    <t>7826</t>
  </si>
  <si>
    <t>Силиконовый чехол Apple Silicone Case для iPhone 7/iPhone 8, Lux Copy, цвет 14</t>
  </si>
  <si>
    <t>7827</t>
  </si>
  <si>
    <t>Силиконовый чехол Apple Silicone Case для iPhone 7/iPhone 8, Lux Copy, цвет 15</t>
  </si>
  <si>
    <t>7828</t>
  </si>
  <si>
    <t>Силиконовый чехол Apple Silicone Case для iPhone 7/iPhone 8, Lux Copy, цвет 16</t>
  </si>
  <si>
    <t>7829</t>
  </si>
  <si>
    <t>Силиконовый чехол Apple Silicone Case для iPhone 7/iPhone 8, Lux Copy, цвет 17</t>
  </si>
  <si>
    <t>7830</t>
  </si>
  <si>
    <t>Силиконовый чехол Apple Silicone Case для iPhone 7/iPhone 8, Lux Copy, цвет 18</t>
  </si>
  <si>
    <t>7831</t>
  </si>
  <si>
    <t>Силиконовый чехол Apple Silicone Case для iPhone 7/iPhone 8, Lux Copy, цвет 2</t>
  </si>
  <si>
    <t>7815</t>
  </si>
  <si>
    <t>Силиконовый чехол Apple Silicone Case для iPhone 7/iPhone 8, Lux Copy, цвет 20</t>
  </si>
  <si>
    <t>7833</t>
  </si>
  <si>
    <t>Силиконовый чехол Apple Silicone Case для iPhone 7/iPhone 8, Lux Copy, цвет 21</t>
  </si>
  <si>
    <t>7834</t>
  </si>
  <si>
    <t>Силиконовый чехол Apple Silicone Case для iPhone 7/iPhone 8, Lux Copy, цвет 22</t>
  </si>
  <si>
    <t>7835</t>
  </si>
  <si>
    <t>Силиконовый чехол Apple Silicone Case для iPhone 7/iPhone 8, Lux Copy, цвет 23</t>
  </si>
  <si>
    <t>7836</t>
  </si>
  <si>
    <t>Силиконовый чехол Apple Silicone Case для iPhone 7/iPhone 8, Lux Copy, цвет 24</t>
  </si>
  <si>
    <t>7837</t>
  </si>
  <si>
    <t>Силиконовый чехол Apple Silicone Case для iPhone 7/iPhone 8, Lux Copy, цвет 25</t>
  </si>
  <si>
    <t>7838</t>
  </si>
  <si>
    <t>Силиконовый чехол Apple Silicone Case для iPhone 7/iPhone 8, Lux Copy, цвет 26</t>
  </si>
  <si>
    <t>7839</t>
  </si>
  <si>
    <t>Силиконовый чехол Apple Silicone Case для iPhone 7/iPhone 8, Lux Copy, цвет 27</t>
  </si>
  <si>
    <t>7818</t>
  </si>
  <si>
    <t>Силиконовый чехол Apple Silicone Case для iPhone 7/iPhone 8, Lux Copy, цвет 28</t>
  </si>
  <si>
    <t>7841</t>
  </si>
  <si>
    <t>Силиконовый чехол Apple Silicone Case для iPhone 7/iPhone 8, Lux Copy, цвет 29</t>
  </si>
  <si>
    <t>7842</t>
  </si>
  <si>
    <t>Силиконовый чехол Apple Silicone Case для iPhone 7/iPhone 8, Lux Copy, цвет 3</t>
  </si>
  <si>
    <t>7816</t>
  </si>
  <si>
    <t>Силиконовый чехол Apple Silicone Case для iPhone 7/iPhone 8, Lux Copy, цвет 5</t>
  </si>
  <si>
    <t>7840</t>
  </si>
  <si>
    <t>Силиконовый чехол Apple Silicone Case для iPhone 7/iPhone 8, Lux Copy, цвет 6</t>
  </si>
  <si>
    <t>7819</t>
  </si>
  <si>
    <t>Силиконовый чехол Apple Silicone Case для iPhone 7/iPhone 8, Lux Copy, цвет 9</t>
  </si>
  <si>
    <t>7822</t>
  </si>
  <si>
    <t xml:space="preserve">                Apple Silicone Case для iPhone 7+/iPhone 8+</t>
  </si>
  <si>
    <t>Силиконовый чехол Apple Silicone Case для iPhone 7+/iPhone 8+, AAA, с закрытым низом, цвет 40</t>
  </si>
  <si>
    <t>8389</t>
  </si>
  <si>
    <t>Силиконовый чехол Apple Silicone Case для iPhone 7+/iPhone 8+, AAA, цвет 1</t>
  </si>
  <si>
    <t>5118</t>
  </si>
  <si>
    <t>Силиконовый чехол Apple Silicone Case для iPhone 7+/iPhone 8+, AAA, цвет 10</t>
  </si>
  <si>
    <t>8359</t>
  </si>
  <si>
    <t>Силиконовый чехол Apple Silicone Case для iPhone 7+/iPhone 8+, AAA, цвет 12</t>
  </si>
  <si>
    <t>8361</t>
  </si>
  <si>
    <t>Силиконовый чехол Apple Silicone Case для iPhone 7+/iPhone 8+, AAA, цвет 13</t>
  </si>
  <si>
    <t>8362</t>
  </si>
  <si>
    <t>Силиконовый чехол Apple Silicone Case для iPhone 7+/iPhone 8+, AAA, цвет 14</t>
  </si>
  <si>
    <t>8363</t>
  </si>
  <si>
    <t>Силиконовый чехол Apple Silicone Case для iPhone 7+/iPhone 8+, AAA, цвет 15</t>
  </si>
  <si>
    <t>8364</t>
  </si>
  <si>
    <t>Силиконовый чехол Apple Silicone Case для iPhone 7+/iPhone 8+, AAA, цвет 16</t>
  </si>
  <si>
    <t>8365</t>
  </si>
  <si>
    <t>Силиконовый чехол Apple Silicone Case для iPhone 7+/iPhone 8+, AAA, цвет 17</t>
  </si>
  <si>
    <t>8366</t>
  </si>
  <si>
    <t>Силиконовый чехол Apple Silicone Case для iPhone 7+/iPhone 8+, AAA, цвет 18</t>
  </si>
  <si>
    <t>8367</t>
  </si>
  <si>
    <t>Силиконовый чехол Apple Silicone Case для iPhone 7+/iPhone 8+, AAA, цвет 19</t>
  </si>
  <si>
    <t>8368</t>
  </si>
  <si>
    <t>Силиконовый чехол Apple Silicone Case для iPhone 7+/iPhone 8+, AAA, цвет 2</t>
  </si>
  <si>
    <t>8351</t>
  </si>
  <si>
    <t>Силиконовый чехол Apple Silicone Case для iPhone 7+/iPhone 8+, AAA, цвет 20</t>
  </si>
  <si>
    <t>8369</t>
  </si>
  <si>
    <t>Силиконовый чехол Apple Silicone Case для iPhone 7+/iPhone 8+, AAA, цвет 21</t>
  </si>
  <si>
    <t>8370</t>
  </si>
  <si>
    <t>Силиконовый чехол Apple Silicone Case для iPhone 7+/iPhone 8+, AAA, цвет 22</t>
  </si>
  <si>
    <t>8371</t>
  </si>
  <si>
    <t>Силиконовый чехол Apple Silicone Case для iPhone 7+/iPhone 8+, AAA, цвет 23</t>
  </si>
  <si>
    <t>8372</t>
  </si>
  <si>
    <t>Силиконовый чехол Apple Silicone Case для iPhone 7+/iPhone 8+, AAA, цвет 24</t>
  </si>
  <si>
    <t>8373</t>
  </si>
  <si>
    <t>Силиконовый чехол Apple Silicone Case для iPhone 7+/iPhone 8+, AAA, цвет 25</t>
  </si>
  <si>
    <t>8374</t>
  </si>
  <si>
    <t>Силиконовый чехол Apple Silicone Case для iPhone 7+/iPhone 8+, AAA, цвет 28</t>
  </si>
  <si>
    <t>8377</t>
  </si>
  <si>
    <t>Силиконовый чехол Apple Silicone Case для iPhone 7+/iPhone 8+, AAA, цвет 29</t>
  </si>
  <si>
    <t>8378</t>
  </si>
  <si>
    <t>Силиконовый чехол Apple Silicone Case для iPhone 7+/iPhone 8+, AAA, цвет 3</t>
  </si>
  <si>
    <t>8352</t>
  </si>
  <si>
    <t>Силиконовый чехол Apple Silicone Case для iPhone 7+/iPhone 8+, AAA, цвет 30</t>
  </si>
  <si>
    <t>8379</t>
  </si>
  <si>
    <t>Силиконовый чехол Apple Silicone Case для iPhone 7+/iPhone 8+, AAA, цвет 31</t>
  </si>
  <si>
    <t>8380</t>
  </si>
  <si>
    <t>Силиконовый чехол Apple Silicone Case для iPhone 7+/iPhone 8+, AAA, цвет 33</t>
  </si>
  <si>
    <t>8382</t>
  </si>
  <si>
    <t>Силиконовый чехол Apple Silicone Case для iPhone 7+/iPhone 8+, AAA, цвет 34</t>
  </si>
  <si>
    <t>8383</t>
  </si>
  <si>
    <t>Силиконовый чехол Apple Silicone Case для iPhone 7+/iPhone 8+, AAA, цвет 35</t>
  </si>
  <si>
    <t>8384</t>
  </si>
  <si>
    <t>Силиконовый чехол Apple Silicone Case для iPhone 7+/iPhone 8+, AAA, цвет 36</t>
  </si>
  <si>
    <t>8385</t>
  </si>
  <si>
    <t>Силиконовый чехол Apple Silicone Case для iPhone 7+/iPhone 8+, AAA, цвет 37</t>
  </si>
  <si>
    <t>8386</t>
  </si>
  <si>
    <t>Силиконовый чехол Apple Silicone Case для iPhone 7+/iPhone 8+, AAA, цвет 38</t>
  </si>
  <si>
    <t>8387</t>
  </si>
  <si>
    <t>Силиконовый чехол Apple Silicone Case для iPhone 7+/iPhone 8+, AAA, цвет 39</t>
  </si>
  <si>
    <t>8388</t>
  </si>
  <si>
    <t>Силиконовый чехол Apple Silicone Case для iPhone 7+/iPhone 8+, AAA, цвет 4</t>
  </si>
  <si>
    <t>8353</t>
  </si>
  <si>
    <t>Силиконовый чехол Apple Silicone Case для iPhone 7+/iPhone 8+, AAA, цвет 41</t>
  </si>
  <si>
    <t>8390</t>
  </si>
  <si>
    <t>Силиконовый чехол Apple Silicone Case для iPhone 7+/iPhone 8+, AAA, цвет 43</t>
  </si>
  <si>
    <t>8392</t>
  </si>
  <si>
    <t>Силиконовый чехол Apple Silicone Case для iPhone 7+/iPhone 8+, AAA, цвет 44</t>
  </si>
  <si>
    <t>8393</t>
  </si>
  <si>
    <t>Силиконовый чехол Apple Silicone Case для iPhone 7+/iPhone 8+, AAA, цвет 45</t>
  </si>
  <si>
    <t>8394</t>
  </si>
  <si>
    <t>Силиконовый чехол Apple Silicone Case для iPhone 7+/iPhone 8+, AAA, цвет 46</t>
  </si>
  <si>
    <t>8395</t>
  </si>
  <si>
    <t>Силиконовый чехол Apple Silicone Case для iPhone 7+/iPhone 8+, AAA, цвет 47</t>
  </si>
  <si>
    <t>8396</t>
  </si>
  <si>
    <t>Силиконовый чехол Apple Silicone Case для iPhone 7+/iPhone 8+, AAA, цвет 48</t>
  </si>
  <si>
    <t>8397</t>
  </si>
  <si>
    <t>Силиконовый чехол Apple Silicone Case для iPhone 7+/iPhone 8+, AAA, цвет 49</t>
  </si>
  <si>
    <t>8398</t>
  </si>
  <si>
    <t>Силиконовый чехол Apple Silicone Case для iPhone 7+/iPhone 8+, AAA, цвет 5</t>
  </si>
  <si>
    <t>8354</t>
  </si>
  <si>
    <t>Силиконовый чехол Apple Silicone Case для iPhone 7+/iPhone 8+, AAA, цвет 50</t>
  </si>
  <si>
    <t>8399</t>
  </si>
  <si>
    <t>Силиконовый чехол Apple Silicone Case для iPhone 7+/iPhone 8+, AAA, цвет 51</t>
  </si>
  <si>
    <t>8400</t>
  </si>
  <si>
    <t>Силиконовый чехол Apple Silicone Case для iPhone 7+/iPhone 8+, AAA, цвет 52</t>
  </si>
  <si>
    <t>8401</t>
  </si>
  <si>
    <t>Силиконовый чехол Apple Silicone Case для iPhone 7+/iPhone 8+, AAA, цвет 53</t>
  </si>
  <si>
    <t>8402</t>
  </si>
  <si>
    <t>Силиконовый чехол Apple Silicone Case для iPhone 7+/iPhone 8+, AAA, цвет 54</t>
  </si>
  <si>
    <t>8403</t>
  </si>
  <si>
    <t>Силиконовый чехол Apple Silicone Case для iPhone 7+/iPhone 8+, AAA, цвет 55</t>
  </si>
  <si>
    <t>8404</t>
  </si>
  <si>
    <t>Силиконовый чехол Apple Silicone Case для iPhone 7+/iPhone 8+, AAA, цвет 56</t>
  </si>
  <si>
    <t>8405</t>
  </si>
  <si>
    <t>Силиконовый чехол Apple Silicone Case для iPhone 7+/iPhone 8+, AAA, цвет 57</t>
  </si>
  <si>
    <t>8406</t>
  </si>
  <si>
    <t>Силиконовый чехол Apple Silicone Case для iPhone 7+/iPhone 8+, AAA, цвет 58</t>
  </si>
  <si>
    <t>8407</t>
  </si>
  <si>
    <t>Силиконовый чехол Apple Silicone Case для iPhone 7+/iPhone 8+, AAA, цвет 59</t>
  </si>
  <si>
    <t>8408</t>
  </si>
  <si>
    <t>Силиконовый чехол Apple Silicone Case для iPhone 7+/iPhone 8+, AAA, цвет 6</t>
  </si>
  <si>
    <t>8355</t>
  </si>
  <si>
    <t>Силиконовый чехол Apple Silicone Case для iPhone 7+/iPhone 8+, AAA, цвет 60</t>
  </si>
  <si>
    <t>10002</t>
  </si>
  <si>
    <t>Силиконовый чехол Apple Silicone Case для iPhone 7+/iPhone 8+, AAA, цвет 61</t>
  </si>
  <si>
    <t>10003</t>
  </si>
  <si>
    <t>Силиконовый чехол Apple Silicone Case для iPhone 7+/iPhone 8+, AAA, цвет 62</t>
  </si>
  <si>
    <t>10004</t>
  </si>
  <si>
    <t>Силиконовый чехол Apple Silicone Case для iPhone 7+/iPhone 8+, AAA, цвет 63</t>
  </si>
  <si>
    <t>10005</t>
  </si>
  <si>
    <t>Силиконовый чехол Apple Silicone Case для iPhone 7+/iPhone 8+, AAA, цвет 64</t>
  </si>
  <si>
    <t>10006</t>
  </si>
  <si>
    <t>Силиконовый чехол Apple Silicone Case для iPhone 7+/iPhone 8+, AAA, цвет 65</t>
  </si>
  <si>
    <t>10007</t>
  </si>
  <si>
    <t>Силиконовый чехол Apple Silicone Case для iPhone 7+/iPhone 8+, AAA, цвет 66</t>
  </si>
  <si>
    <t>10008</t>
  </si>
  <si>
    <t>Силиконовый чехол Apple Silicone Case для iPhone 7+/iPhone 8+, AAA, цвет 67</t>
  </si>
  <si>
    <t>10009</t>
  </si>
  <si>
    <t>Силиконовый чехол Apple Silicone Case для iPhone 7+/iPhone 8+, AAA, цвет 69</t>
  </si>
  <si>
    <t>10011</t>
  </si>
  <si>
    <t>Силиконовый чехол Apple Silicone Case для iPhone 7+/iPhone 8+, AAA, цвет 7</t>
  </si>
  <si>
    <t>8356</t>
  </si>
  <si>
    <t>Силиконовый чехол Apple Silicone Case для iPhone 7+/iPhone 8+, AAA, цвет 70</t>
  </si>
  <si>
    <t>10012</t>
  </si>
  <si>
    <t>Силиконовый чехол Apple Silicone Case для iPhone 7+/iPhone 8+, AAA, цвет 71</t>
  </si>
  <si>
    <t>10013</t>
  </si>
  <si>
    <t>Силиконовый чехол Apple Silicone Case для iPhone 7+/iPhone 8+, AAA, цвет 8</t>
  </si>
  <si>
    <t>8357</t>
  </si>
  <si>
    <t>Силиконовый чехол Apple Silicone Case для iPhone 7+/iPhone 8+, AAA, цвет 9</t>
  </si>
  <si>
    <t>8358</t>
  </si>
  <si>
    <t>Силиконовый чехол Apple Silicone Case для iPhone 7+/iPhone 8+, Lux Copy, цвет 1</t>
  </si>
  <si>
    <t>5193</t>
  </si>
  <si>
    <t>Силиконовый чехол Apple Silicone Case для iPhone 7+/iPhone 8+, Lux Copy, цвет 10</t>
  </si>
  <si>
    <t>7851</t>
  </si>
  <si>
    <t>Силиконовый чехол Apple Silicone Case для iPhone 7+/iPhone 8+, Lux Copy, цвет 11</t>
  </si>
  <si>
    <t>7852</t>
  </si>
  <si>
    <t>Силиконовый чехол Apple Silicone Case для iPhone 7+/iPhone 8+, Lux Copy, цвет 12</t>
  </si>
  <si>
    <t>7853</t>
  </si>
  <si>
    <t>Силиконовый чехол Apple Silicone Case для iPhone 7+/iPhone 8+, Lux Copy, цвет 13</t>
  </si>
  <si>
    <t>7854</t>
  </si>
  <si>
    <t>Силиконовый чехол Apple Silicone Case для iPhone 7+/iPhone 8+, Lux Copy, цвет 14</t>
  </si>
  <si>
    <t>7855</t>
  </si>
  <si>
    <t>Силиконовый чехол Apple Silicone Case для iPhone 7+/iPhone 8+, Lux Copy, цвет 15</t>
  </si>
  <si>
    <t>7856</t>
  </si>
  <si>
    <t>Силиконовый чехол Apple Silicone Case для iPhone 7+/iPhone 8+, Lux Copy, цвет 16</t>
  </si>
  <si>
    <t>7857</t>
  </si>
  <si>
    <t>Силиконовый чехол Apple Silicone Case для iPhone 7+/iPhone 8+, Lux Copy, цвет 17</t>
  </si>
  <si>
    <t>7858</t>
  </si>
  <si>
    <t>Силиконовый чехол Apple Silicone Case для iPhone 7+/iPhone 8+, Lux Copy, цвет 18</t>
  </si>
  <si>
    <t>7859</t>
  </si>
  <si>
    <t>Силиконовый чехол Apple Silicone Case для iPhone 7+/iPhone 8+, Lux Copy, цвет 19</t>
  </si>
  <si>
    <t>7860</t>
  </si>
  <si>
    <t>Силиконовый чехол Apple Silicone Case для iPhone 7+/iPhone 8+, Lux Copy, цвет 2</t>
  </si>
  <si>
    <t>7843</t>
  </si>
  <si>
    <t>Силиконовый чехол Apple Silicone Case для iPhone 7+/iPhone 8+, Lux Copy, цвет 20</t>
  </si>
  <si>
    <t>7861</t>
  </si>
  <si>
    <t>Силиконовый чехол Apple Silicone Case для iPhone 7+/iPhone 8+, Lux Copy, цвет 21</t>
  </si>
  <si>
    <t>7862</t>
  </si>
  <si>
    <t>Силиконовый чехол Apple Silicone Case для iPhone 7+/iPhone 8+, Lux Copy, цвет 22</t>
  </si>
  <si>
    <t>7863</t>
  </si>
  <si>
    <t>Силиконовый чехол Apple Silicone Case для iPhone 7+/iPhone 8+, Lux Copy, цвет 23</t>
  </si>
  <si>
    <t>7864</t>
  </si>
  <si>
    <t>Силиконовый чехол Apple Silicone Case для iPhone 7+/iPhone 8+, Lux Copy, цвет 24</t>
  </si>
  <si>
    <t>7865</t>
  </si>
  <si>
    <t>Силиконовый чехол Apple Silicone Case для iPhone 7+/iPhone 8+, Lux Copy, цвет 25</t>
  </si>
  <si>
    <t>7866</t>
  </si>
  <si>
    <t>Силиконовый чехол Apple Silicone Case для iPhone 7+/iPhone 8+, Lux Copy, цвет 26</t>
  </si>
  <si>
    <t>7867</t>
  </si>
  <si>
    <t>Силиконовый чехол Apple Silicone Case для iPhone 7+/iPhone 8+, Lux Copy, цвет 28</t>
  </si>
  <si>
    <t>7869</t>
  </si>
  <si>
    <t>Силиконовый чехол Apple Silicone Case для iPhone 7+/iPhone 8+, Lux Copy, цвет 29</t>
  </si>
  <si>
    <t>7870</t>
  </si>
  <si>
    <t>Силиконовый чехол Apple Silicone Case для iPhone 7+/iPhone 8+, Lux Copy, цвет 3</t>
  </si>
  <si>
    <t>7844</t>
  </si>
  <si>
    <t>Силиконовый чехол Apple Silicone Case для iPhone 7+/iPhone 8+, Lux Copy, цвет 4</t>
  </si>
  <si>
    <t>7845</t>
  </si>
  <si>
    <t>Силиконовый чехол Apple Silicone Case для iPhone 7+/iPhone 8+, Lux Copy, цвет 5</t>
  </si>
  <si>
    <t>7868</t>
  </si>
  <si>
    <t>Силиконовый чехол Apple Silicone Case для iPhone 7+/iPhone 8+, Lux Copy, цвет 6</t>
  </si>
  <si>
    <t>7847</t>
  </si>
  <si>
    <t>Силиконовый чехол Apple Silicone Case для iPhone 7+/iPhone 8+, Lux Copy, цвет 7</t>
  </si>
  <si>
    <t>7848</t>
  </si>
  <si>
    <t>Силиконовый чехол Apple Silicone Case для iPhone 7+/iPhone 8+, Lux Copy, цвет 8</t>
  </si>
  <si>
    <t>7849</t>
  </si>
  <si>
    <t>Силиконовый чехол Apple Silicone Case для iPhone 7+/iPhone 8+, Lux Copy, цвет 9</t>
  </si>
  <si>
    <t>7850</t>
  </si>
  <si>
    <t xml:space="preserve">                Apple Silicone Case для iPhone X/iPhone XS</t>
  </si>
  <si>
    <t>Силиконовый чехол Apple Silicone Case Square Full Camera для iPhone X/iPhone XS, с закрытым низом, AAA, цвет 2</t>
  </si>
  <si>
    <t>7892</t>
  </si>
  <si>
    <t>Силиконовый чехол Apple Silicone Case для iPhone X/iPhone XS, AAA, цвет 10</t>
  </si>
  <si>
    <t>8417</t>
  </si>
  <si>
    <t>Силиконовый чехол Apple Silicone Case для iPhone X/iPhone XS, AAA, цвет 12</t>
  </si>
  <si>
    <t>8419</t>
  </si>
  <si>
    <t>Силиконовый чехол Apple Silicone Case для iPhone X/iPhone XS, AAA, цвет 14</t>
  </si>
  <si>
    <t>8421</t>
  </si>
  <si>
    <t>Силиконовый чехол Apple Silicone Case для iPhone X/iPhone XS, AAA, цвет 16</t>
  </si>
  <si>
    <t>8423</t>
  </si>
  <si>
    <t>Силиконовый чехол Apple Silicone Case для iPhone X/iPhone XS, AAA, цвет 18</t>
  </si>
  <si>
    <t>8425</t>
  </si>
  <si>
    <t>Силиконовый чехол Apple Silicone Case для iPhone X/iPhone XS, AAA, цвет 19</t>
  </si>
  <si>
    <t>8426</t>
  </si>
  <si>
    <t>Силиконовый чехол Apple Silicone Case для iPhone X/iPhone XS, AAA, цвет 20</t>
  </si>
  <si>
    <t>8427</t>
  </si>
  <si>
    <t>Силиконовый чехол Apple Silicone Case для iPhone X/iPhone XS, AAA, цвет 21</t>
  </si>
  <si>
    <t>8428</t>
  </si>
  <si>
    <t>Силиконовый чехол Apple Silicone Case для iPhone X/iPhone XS, AAA, цвет 22</t>
  </si>
  <si>
    <t>8429</t>
  </si>
  <si>
    <t>Силиконовый чехол Apple Silicone Case для iPhone X/iPhone XS, AAA, цвет 24</t>
  </si>
  <si>
    <t>8431</t>
  </si>
  <si>
    <t>Силиконовый чехол Apple Silicone Case для iPhone X/iPhone XS, AAA, цвет 25</t>
  </si>
  <si>
    <t>8432</t>
  </si>
  <si>
    <t>Силиконовый чехол Apple Silicone Case для iPhone X/iPhone XS, AAA, цвет 27</t>
  </si>
  <si>
    <t>8434</t>
  </si>
  <si>
    <t>Силиконовый чехол Apple Silicone Case для iPhone X/iPhone XS, AAA, цвет 28</t>
  </si>
  <si>
    <t>8435</t>
  </si>
  <si>
    <t>Силиконовый чехол Apple Silicone Case для iPhone X/iPhone XS, AAA, цвет 29</t>
  </si>
  <si>
    <t>8436</t>
  </si>
  <si>
    <t>Силиконовый чехол Apple Silicone Case для iPhone X/iPhone XS, AAA, цвет 3</t>
  </si>
  <si>
    <t>8410</t>
  </si>
  <si>
    <t>Силиконовый чехол Apple Silicone Case для iPhone X/iPhone XS, AAA, цвет 30</t>
  </si>
  <si>
    <t>8437</t>
  </si>
  <si>
    <t>Силиконовый чехол Apple Silicone Case для iPhone X/iPhone XS, AAA, цвет 31</t>
  </si>
  <si>
    <t>8438</t>
  </si>
  <si>
    <t>Силиконовый чехол Apple Silicone Case для iPhone X/iPhone XS, AAA, цвет 33</t>
  </si>
  <si>
    <t>8440</t>
  </si>
  <si>
    <t>Силиконовый чехол Apple Silicone Case для iPhone X/iPhone XS, AAA, цвет 34</t>
  </si>
  <si>
    <t>8441</t>
  </si>
  <si>
    <t>Силиконовый чехол Apple Silicone Case для iPhone X/iPhone XS, AAA, цвет 35</t>
  </si>
  <si>
    <t>8442</t>
  </si>
  <si>
    <t>Силиконовый чехол Apple Silicone Case для iPhone X/iPhone XS, AAA, цвет 36</t>
  </si>
  <si>
    <t>8443</t>
  </si>
  <si>
    <t>Силиконовый чехол Apple Silicone Case для iPhone X/iPhone XS, AAA, цвет 38</t>
  </si>
  <si>
    <t>8445</t>
  </si>
  <si>
    <t>Силиконовый чехол Apple Silicone Case для iPhone X/iPhone XS, AAA, цвет 39</t>
  </si>
  <si>
    <t>8446</t>
  </si>
  <si>
    <t>Силиконовый чехол Apple Silicone Case для iPhone X/iPhone XS, AAA, цвет 41</t>
  </si>
  <si>
    <t>8448</t>
  </si>
  <si>
    <t>Силиконовый чехол Apple Silicone Case для iPhone X/iPhone XS, AAA, цвет 44</t>
  </si>
  <si>
    <t>8451</t>
  </si>
  <si>
    <t>Силиконовый чехол Apple Silicone Case для iPhone X/iPhone XS, AAA, цвет 45</t>
  </si>
  <si>
    <t>8452</t>
  </si>
  <si>
    <t>Силиконовый чехол Apple Silicone Case для iPhone X/iPhone XS, AAA, цвет 46</t>
  </si>
  <si>
    <t>8453</t>
  </si>
  <si>
    <t>Силиконовый чехол Apple Silicone Case для iPhone X/iPhone XS, AAA, цвет 47</t>
  </si>
  <si>
    <t>8454</t>
  </si>
  <si>
    <t>Силиконовый чехол Apple Silicone Case для iPhone X/iPhone XS, AAA, цвет 48</t>
  </si>
  <si>
    <t>8455</t>
  </si>
  <si>
    <t>Силиконовый чехол Apple Silicone Case для iPhone X/iPhone XS, AAA, цвет 49</t>
  </si>
  <si>
    <t>8456</t>
  </si>
  <si>
    <t>Силиконовый чехол Apple Silicone Case для iPhone X/iPhone XS, AAA, цвет 5</t>
  </si>
  <si>
    <t>8412</t>
  </si>
  <si>
    <t>Силиконовый чехол Apple Silicone Case для iPhone X/iPhone XS, AAA, цвет 50</t>
  </si>
  <si>
    <t>8457</t>
  </si>
  <si>
    <t>Силиконовый чехол Apple Silicone Case для iPhone X/iPhone XS, AAA, цвет 51</t>
  </si>
  <si>
    <t>8458</t>
  </si>
  <si>
    <t>Силиконовый чехол Apple Silicone Case для iPhone X/iPhone XS, AAA, цвет 52</t>
  </si>
  <si>
    <t>8459</t>
  </si>
  <si>
    <t>Силиконовый чехол Apple Silicone Case для iPhone X/iPhone XS, AAA, цвет 53</t>
  </si>
  <si>
    <t>8460</t>
  </si>
  <si>
    <t>Силиконовый чехол Apple Silicone Case для iPhone X/iPhone XS, AAA, цвет 55</t>
  </si>
  <si>
    <t>8462</t>
  </si>
  <si>
    <t>Силиконовый чехол Apple Silicone Case для iPhone X/iPhone XS, AAA, цвет 56</t>
  </si>
  <si>
    <t>8463</t>
  </si>
  <si>
    <t>Силиконовый чехол Apple Silicone Case для iPhone X/iPhone XS, AAA, цвет 57</t>
  </si>
  <si>
    <t>8464</t>
  </si>
  <si>
    <t>Силиконовый чехол Apple Silicone Case для iPhone X/iPhone XS, AAA, цвет 58</t>
  </si>
  <si>
    <t>8465</t>
  </si>
  <si>
    <t>Силиконовый чехол Apple Silicone Case для iPhone X/iPhone XS, AAA, цвет 59</t>
  </si>
  <si>
    <t>8466</t>
  </si>
  <si>
    <t>Силиконовый чехол Apple Silicone Case для iPhone X/iPhone XS, AAA, цвет 6</t>
  </si>
  <si>
    <t>8413</t>
  </si>
  <si>
    <t>Силиконовый чехол Apple Silicone Case для iPhone X/iPhone XS, AAA, цвет 60</t>
  </si>
  <si>
    <t>9990</t>
  </si>
  <si>
    <t>Силиконовый чехол Apple Silicone Case для iPhone X/iPhone XS, AAA, цвет 61</t>
  </si>
  <si>
    <t>9991</t>
  </si>
  <si>
    <t>Силиконовый чехол Apple Silicone Case для iPhone X/iPhone XS, AAA, цвет 62</t>
  </si>
  <si>
    <t>9992</t>
  </si>
  <si>
    <t>Силиконовый чехол Apple Silicone Case для iPhone X/iPhone XS, AAA, цвет 64</t>
  </si>
  <si>
    <t>9994</t>
  </si>
  <si>
    <t>Силиконовый чехол Apple Silicone Case для iPhone X/iPhone XS, AAA, цвет 65</t>
  </si>
  <si>
    <t>9995</t>
  </si>
  <si>
    <t>Силиконовый чехол Apple Silicone Case для iPhone X/iPhone XS, AAA, цвет 66</t>
  </si>
  <si>
    <t>9996</t>
  </si>
  <si>
    <t>Силиконовый чехол Apple Silicone Case для iPhone X/iPhone XS, AAA, цвет 67</t>
  </si>
  <si>
    <t>9997</t>
  </si>
  <si>
    <t>Силиконовый чехол Apple Silicone Case для iPhone X/iPhone XS, AAA, цвет 68</t>
  </si>
  <si>
    <t>9998</t>
  </si>
  <si>
    <t>Силиконовый чехол Apple Silicone Case для iPhone X/iPhone XS, AAA, цвет 7</t>
  </si>
  <si>
    <t>8414</t>
  </si>
  <si>
    <t>Силиконовый чехол Apple Silicone Case для iPhone X/iPhone XS, AAA, цвет 71</t>
  </si>
  <si>
    <t>10001</t>
  </si>
  <si>
    <t>Силиконовый чехол Apple Silicone Case для iPhone X/iPhone XS, AAA, цвет 8</t>
  </si>
  <si>
    <t>8415</t>
  </si>
  <si>
    <t>Силиконовый чехол Apple Silicone Case для iPhone X/iPhone XS, Lux Copy, цвет 10</t>
  </si>
  <si>
    <t>7879</t>
  </si>
  <si>
    <t>Силиконовый чехол Apple Silicone Case для iPhone X/iPhone XS, Lux Copy, цвет 11</t>
  </si>
  <si>
    <t>7880</t>
  </si>
  <si>
    <t>Силиконовый чехол Apple Silicone Case для iPhone X/iPhone XS, Lux Copy, цвет 14</t>
  </si>
  <si>
    <t>7883</t>
  </si>
  <si>
    <t>Силиконовый чехол Apple Silicone Case для iPhone X/iPhone XS, Lux Copy, цвет 15</t>
  </si>
  <si>
    <t>7884</t>
  </si>
  <si>
    <t>Силиконовый чехол Apple Silicone Case для iPhone X/iPhone XS, Lux Copy, цвет 16</t>
  </si>
  <si>
    <t>7885</t>
  </si>
  <si>
    <t>Силиконовый чехол Apple Silicone Case для iPhone X/iPhone XS, Lux Copy, цвет 17</t>
  </si>
  <si>
    <t>7886</t>
  </si>
  <si>
    <t>Силиконовый чехол Apple Silicone Case для iPhone X/iPhone XS, Lux Copy, цвет 18</t>
  </si>
  <si>
    <t>7887</t>
  </si>
  <si>
    <t>Силиконовый чехол Apple Silicone Case для iPhone X/iPhone XS, Lux Copy, цвет 2</t>
  </si>
  <si>
    <t>7871</t>
  </si>
  <si>
    <t>Силиконовый чехол Apple Silicone Case для iPhone X/iPhone XS, Lux Copy, цвет 3</t>
  </si>
  <si>
    <t>7872</t>
  </si>
  <si>
    <t>Силиконовый чехол Apple Silicone Case для iPhone X/iPhone XS, Lux Copy, цвет 4</t>
  </si>
  <si>
    <t>7873</t>
  </si>
  <si>
    <t>Силиконовый чехол Apple Silicone Case для iPhone X/iPhone XS, Lux Copy, цвет 5</t>
  </si>
  <si>
    <t>7874</t>
  </si>
  <si>
    <t>Силиконовый чехол Apple Silicone Case для iPhone X/iPhone XS, Lux Copy, цвет 8</t>
  </si>
  <si>
    <t>7877</t>
  </si>
  <si>
    <t>Силиконовый чехол Apple Silicone Case для iPhone X/iPhone XS, с закрытым низом, AAA, цвет 40</t>
  </si>
  <si>
    <t>8447</t>
  </si>
  <si>
    <t xml:space="preserve">                Apple Silicone Case для iPhone XR</t>
  </si>
  <si>
    <t>Силиконовый чехол Apple Silicone Case для iPhone XR, AAA, цвет 10</t>
  </si>
  <si>
    <t>8475</t>
  </si>
  <si>
    <t>Силиконовый чехол Apple Silicone Case для iPhone XR, AAA, цвет 12</t>
  </si>
  <si>
    <t>8477</t>
  </si>
  <si>
    <t>Силиконовый чехол Apple Silicone Case для iPhone XR, AAA, цвет 13</t>
  </si>
  <si>
    <t>8478</t>
  </si>
  <si>
    <t>Силиконовый чехол Apple Silicone Case для iPhone XR, AAA, цвет 14</t>
  </si>
  <si>
    <t>8479</t>
  </si>
  <si>
    <t>Силиконовый чехол Apple Silicone Case для iPhone XR, AAA, цвет 15</t>
  </si>
  <si>
    <t>8480</t>
  </si>
  <si>
    <t>Силиконовый чехол Apple Silicone Case для iPhone XR, AAA, цвет 16</t>
  </si>
  <si>
    <t>8481</t>
  </si>
  <si>
    <t>Силиконовый чехол Apple Silicone Case для iPhone XR, AAA, цвет 18</t>
  </si>
  <si>
    <t>8483</t>
  </si>
  <si>
    <t>Силиконовый чехол Apple Silicone Case для iPhone XR, AAA, цвет 2</t>
  </si>
  <si>
    <t>8467</t>
  </si>
  <si>
    <t>Силиконовый чехол Apple Silicone Case для iPhone XR, AAA, цвет 20</t>
  </si>
  <si>
    <t>8485</t>
  </si>
  <si>
    <t>Силиконовый чехол Apple Silicone Case для iPhone XR, AAA, цвет 21</t>
  </si>
  <si>
    <t>8486</t>
  </si>
  <si>
    <t>Силиконовый чехол Apple Silicone Case для iPhone XR, AAA, цвет 22</t>
  </si>
  <si>
    <t>8487</t>
  </si>
  <si>
    <t>Силиконовый чехол Apple Silicone Case для iPhone XR, AAA, цвет 23</t>
  </si>
  <si>
    <t>8488</t>
  </si>
  <si>
    <t>Силиконовый чехол Apple Silicone Case для iPhone XR, AAA, цвет 24</t>
  </si>
  <si>
    <t>8489</t>
  </si>
  <si>
    <t>Силиконовый чехол Apple Silicone Case для iPhone XR, AAA, цвет 27</t>
  </si>
  <si>
    <t>8492</t>
  </si>
  <si>
    <t>Силиконовый чехол Apple Silicone Case для iPhone XR, AAA, цвет 29</t>
  </si>
  <si>
    <t>8494</t>
  </si>
  <si>
    <t>Силиконовый чехол Apple Silicone Case для iPhone XR, AAA, цвет 31</t>
  </si>
  <si>
    <t>8496</t>
  </si>
  <si>
    <t>Силиконовый чехол Apple Silicone Case для iPhone XR, AAA, цвет 33</t>
  </si>
  <si>
    <t>8498</t>
  </si>
  <si>
    <t>Силиконовый чехол Apple Silicone Case для iPhone XR, AAA, цвет 34</t>
  </si>
  <si>
    <t>8499</t>
  </si>
  <si>
    <t>Силиконовый чехол Apple Silicone Case для iPhone XR, AAA, цвет 35</t>
  </si>
  <si>
    <t>8500</t>
  </si>
  <si>
    <t>Силиконовый чехол Apple Silicone Case для iPhone XR, AAA, цвет 36</t>
  </si>
  <si>
    <t>8501</t>
  </si>
  <si>
    <t>Силиконовый чехол Apple Silicone Case для iPhone XR, AAA, цвет 37</t>
  </si>
  <si>
    <t>8502</t>
  </si>
  <si>
    <t>Силиконовый чехол Apple Silicone Case для iPhone XR, AAA, цвет 38</t>
  </si>
  <si>
    <t>8503</t>
  </si>
  <si>
    <t>Силиконовый чехол Apple Silicone Case для iPhone XR, AAA, цвет 39</t>
  </si>
  <si>
    <t>8504</t>
  </si>
  <si>
    <t>Силиконовый чехол Apple Silicone Case для iPhone XR, AAA, цвет 43</t>
  </si>
  <si>
    <t>8508</t>
  </si>
  <si>
    <t>Силиконовый чехол Apple Silicone Case для iPhone XR, AAA, цвет 44</t>
  </si>
  <si>
    <t>8509</t>
  </si>
  <si>
    <t>Силиконовый чехол Apple Silicone Case для iPhone XR, AAA, цвет 45</t>
  </si>
  <si>
    <t>8510</t>
  </si>
  <si>
    <t>Силиконовый чехол Apple Silicone Case для iPhone XR, AAA, цвет 46</t>
  </si>
  <si>
    <t>8511</t>
  </si>
  <si>
    <t>Силиконовый чехол Apple Silicone Case для iPhone XR, AAA, цвет 48</t>
  </si>
  <si>
    <t>8513</t>
  </si>
  <si>
    <t>Силиконовый чехол Apple Silicone Case для iPhone XR, AAA, цвет 49</t>
  </si>
  <si>
    <t>8514</t>
  </si>
  <si>
    <t>Силиконовый чехол Apple Silicone Case для iPhone XR, AAA, цвет 5</t>
  </si>
  <si>
    <t>8470</t>
  </si>
  <si>
    <t>Силиконовый чехол Apple Silicone Case для iPhone XR, AAA, цвет 50</t>
  </si>
  <si>
    <t>8515</t>
  </si>
  <si>
    <t>Силиконовый чехол Apple Silicone Case для iPhone XR, AAA, цвет 51</t>
  </si>
  <si>
    <t>8516</t>
  </si>
  <si>
    <t>Силиконовый чехол Apple Silicone Case для iPhone XR, AAA, цвет 53</t>
  </si>
  <si>
    <t>8518</t>
  </si>
  <si>
    <t>Силиконовый чехол Apple Silicone Case для iPhone XR, AAA, цвет 54</t>
  </si>
  <si>
    <t>8519</t>
  </si>
  <si>
    <t>Силиконовый чехол Apple Silicone Case для iPhone XR, AAA, цвет 55</t>
  </si>
  <si>
    <t>8520</t>
  </si>
  <si>
    <t>Силиконовый чехол Apple Silicone Case для iPhone XR, AAA, цвет 56</t>
  </si>
  <si>
    <t>8521</t>
  </si>
  <si>
    <t>Силиконовый чехол Apple Silicone Case для iPhone XR, AAA, цвет 57</t>
  </si>
  <si>
    <t>8522</t>
  </si>
  <si>
    <t>Силиконовый чехол Apple Silicone Case для iPhone XR, AAA, цвет 59</t>
  </si>
  <si>
    <t>8524</t>
  </si>
  <si>
    <t>Силиконовый чехол Apple Silicone Case для iPhone XR, AAA, цвет 60</t>
  </si>
  <si>
    <t>9978</t>
  </si>
  <si>
    <t>Силиконовый чехол Apple Silicone Case для iPhone XR, AAA, цвет 61</t>
  </si>
  <si>
    <t>9979</t>
  </si>
  <si>
    <t>Силиконовый чехол Apple Silicone Case для iPhone XR, AAA, цвет 64</t>
  </si>
  <si>
    <t>9982</t>
  </si>
  <si>
    <t>Силиконовый чехол Apple Silicone Case для iPhone XR, AAA, цвет 65</t>
  </si>
  <si>
    <t>9983</t>
  </si>
  <si>
    <t>Силиконовый чехол Apple Silicone Case для iPhone XR, AAA, цвет 66</t>
  </si>
  <si>
    <t>9984</t>
  </si>
  <si>
    <t>Силиконовый чехол Apple Silicone Case для iPhone XR, AAA, цвет 67</t>
  </si>
  <si>
    <t>9985</t>
  </si>
  <si>
    <t>Силиконовый чехол Apple Silicone Case для iPhone XR, AAA, цвет 68</t>
  </si>
  <si>
    <t>9986</t>
  </si>
  <si>
    <t>Силиконовый чехол Apple Silicone Case для iPhone XR, AAA, цвет 69</t>
  </si>
  <si>
    <t>9987</t>
  </si>
  <si>
    <t>Силиконовый чехол Apple Silicone Case для iPhone XR, AAA, цвет 7</t>
  </si>
  <si>
    <t>8472</t>
  </si>
  <si>
    <t>Силиконовый чехол Apple Silicone Case для iPhone XR, AAA, цвет 70</t>
  </si>
  <si>
    <t>9988</t>
  </si>
  <si>
    <t>Силиконовый чехол Apple Silicone Case для iPhone XR, AAA, цвет 71</t>
  </si>
  <si>
    <t>9989</t>
  </si>
  <si>
    <t>Силиконовый чехол Apple Silicone Case для iPhone XR, AAA, цвет 8</t>
  </si>
  <si>
    <t>8473</t>
  </si>
  <si>
    <t>Силиконовый чехол Apple Silicone Case для iPhone XR, Lux Copy, цвет 10</t>
  </si>
  <si>
    <t>7896</t>
  </si>
  <si>
    <t>Силиконовый чехол Apple Silicone Case для iPhone XR, Lux Copy, цвет 11</t>
  </si>
  <si>
    <t>7897</t>
  </si>
  <si>
    <t>Силиконовый чехол Apple Silicone Case для iPhone XR, Lux Copy, цвет 14</t>
  </si>
  <si>
    <t>7900</t>
  </si>
  <si>
    <t>Силиконовый чехол Apple Silicone Case для iPhone XR, Lux Copy, цвет 15</t>
  </si>
  <si>
    <t>7901</t>
  </si>
  <si>
    <t>Силиконовый чехол Apple Silicone Case для iPhone XR, Lux Copy, цвет 16</t>
  </si>
  <si>
    <t>7902</t>
  </si>
  <si>
    <t>Силиконовый чехол Apple Silicone Case для iPhone XR, Lux Copy, цвет 17</t>
  </si>
  <si>
    <t>7903</t>
  </si>
  <si>
    <t>Силиконовый чехол Apple Silicone Case для iPhone XR, Lux Copy, цвет 18</t>
  </si>
  <si>
    <t>7904</t>
  </si>
  <si>
    <t>Силиконовый чехол Apple Silicone Case для iPhone XR, Lux Copy, цвет 2</t>
  </si>
  <si>
    <t>7888</t>
  </si>
  <si>
    <t>Силиконовый чехол Apple Silicone Case для iPhone XR, Lux Copy, цвет 3</t>
  </si>
  <si>
    <t>7889</t>
  </si>
  <si>
    <t>Силиконовый чехол Apple Silicone Case для iPhone XR, Lux Copy, цвет 4</t>
  </si>
  <si>
    <t>7890</t>
  </si>
  <si>
    <t>Силиконовый чехол Apple Silicone Case для iPhone XR, Lux Copy, цвет 5</t>
  </si>
  <si>
    <t>7891</t>
  </si>
  <si>
    <t>Силиконовый чехол Apple Silicone Case для iPhone XR, Lux Copy, цвет 7</t>
  </si>
  <si>
    <t>7893</t>
  </si>
  <si>
    <t>Силиконовый чехол Apple Silicone Case для iPhone XR, Lux Copy, цвет 9</t>
  </si>
  <si>
    <t>7895</t>
  </si>
  <si>
    <t>Силиконовый чехол Apple Silicone Case для iPhone XR, с закрытым низом, AAA, цвет 1</t>
  </si>
  <si>
    <t>8647</t>
  </si>
  <si>
    <t>Силиконовый чехол Apple Silicone Case для iPhone XR, с закрытым низом, AAA, цвет 17</t>
  </si>
  <si>
    <t>6748</t>
  </si>
  <si>
    <t>Силиконовый чехол Apple Silicone Case для iPhone XR, с закрытым низом, AAA, цвет 25</t>
  </si>
  <si>
    <t>8648</t>
  </si>
  <si>
    <t>Силиконовый чехол Apple Silicone Case для iPhone XR, с закрытым низом, AAA, цвет 40</t>
  </si>
  <si>
    <t>8505</t>
  </si>
  <si>
    <t xml:space="preserve">                Apple Silicone Case для iPhone XS Max</t>
  </si>
  <si>
    <t>Силиконовый чехол Apple Silicone Case для iPhone XS Max, AAA, с закрытым низом, цвет 2</t>
  </si>
  <si>
    <t>8525</t>
  </si>
  <si>
    <t>Силиконовый чехол Apple Silicone Case для iPhone XS Max, AAA, с закрытым низом, цвет 40</t>
  </si>
  <si>
    <t>8563</t>
  </si>
  <si>
    <t>Силиконовый чехол Apple Silicone Case для iPhone XS Max, AAA, цвет 1</t>
  </si>
  <si>
    <t>5121</t>
  </si>
  <si>
    <t>Силиконовый чехол Apple Silicone Case для iPhone XS Max, AAA, цвет 10</t>
  </si>
  <si>
    <t>8533</t>
  </si>
  <si>
    <t>Силиконовый чехол Apple Silicone Case для iPhone XS Max, AAA, цвет 12</t>
  </si>
  <si>
    <t>8535</t>
  </si>
  <si>
    <t>Силиконовый чехол Apple Silicone Case для iPhone XS Max, AAA, цвет 13</t>
  </si>
  <si>
    <t>8536</t>
  </si>
  <si>
    <t>Силиконовый чехол Apple Silicone Case для iPhone XS Max, AAA, цвет 14</t>
  </si>
  <si>
    <t>8537</t>
  </si>
  <si>
    <t>Силиконовый чехол Apple Silicone Case для iPhone XS Max, AAA, цвет 15</t>
  </si>
  <si>
    <t>8538</t>
  </si>
  <si>
    <t>Силиконовый чехол Apple Silicone Case для iPhone XS Max, AAA, цвет 16</t>
  </si>
  <si>
    <t>8539</t>
  </si>
  <si>
    <t>Силиконовый чехол Apple Silicone Case для iPhone XS Max, AAA, цвет 18</t>
  </si>
  <si>
    <t>8541</t>
  </si>
  <si>
    <t>Силиконовый чехол Apple Silicone Case для iPhone XS Max, AAA, цвет 19</t>
  </si>
  <si>
    <t>8542</t>
  </si>
  <si>
    <t>Силиконовый чехол Apple Silicone Case для iPhone XS Max, AAA, цвет 21</t>
  </si>
  <si>
    <t>8544</t>
  </si>
  <si>
    <t>Силиконовый чехол Apple Silicone Case для iPhone XS Max, AAA, цвет 22</t>
  </si>
  <si>
    <t>8545</t>
  </si>
  <si>
    <t>Силиконовый чехол Apple Silicone Case для iPhone XS Max, AAA, цвет 23</t>
  </si>
  <si>
    <t>8546</t>
  </si>
  <si>
    <t>Силиконовый чехол Apple Silicone Case для iPhone XS Max, AAA, цвет 24</t>
  </si>
  <si>
    <t>8547</t>
  </si>
  <si>
    <t>Силиконовый чехол Apple Silicone Case для iPhone XS Max, AAA, цвет 25</t>
  </si>
  <si>
    <t>8548</t>
  </si>
  <si>
    <t>Силиконовый чехол Apple Silicone Case для iPhone XS Max, AAA, цвет 26</t>
  </si>
  <si>
    <t>8549</t>
  </si>
  <si>
    <t>Силиконовый чехол Apple Silicone Case для iPhone XS Max, AAA, цвет 27</t>
  </si>
  <si>
    <t>8550</t>
  </si>
  <si>
    <t>Силиконовый чехол Apple Silicone Case для iPhone XS Max, AAA, цвет 28</t>
  </si>
  <si>
    <t>8551</t>
  </si>
  <si>
    <t>Силиконовый чехол Apple Silicone Case для iPhone XS Max, AAA, цвет 29</t>
  </si>
  <si>
    <t>8552</t>
  </si>
  <si>
    <t>Силиконовый чехол Apple Silicone Case для iPhone XS Max, AAA, цвет 3</t>
  </si>
  <si>
    <t>8526</t>
  </si>
  <si>
    <t>Силиконовый чехол Apple Silicone Case для iPhone XS Max, AAA, цвет 30</t>
  </si>
  <si>
    <t>8553</t>
  </si>
  <si>
    <t>Силиконовый чехол Apple Silicone Case для iPhone XS Max, AAA, цвет 31</t>
  </si>
  <si>
    <t>8554</t>
  </si>
  <si>
    <t>Силиконовый чехол Apple Silicone Case для iPhone XS Max, AAA, цвет 32</t>
  </si>
  <si>
    <t>8555</t>
  </si>
  <si>
    <t>Силиконовый чехол Apple Silicone Case для iPhone XS Max, AAA, цвет 33</t>
  </si>
  <si>
    <t>8556</t>
  </si>
  <si>
    <t>Силиконовый чехол Apple Silicone Case для iPhone XS Max, AAA, цвет 34</t>
  </si>
  <si>
    <t>8557</t>
  </si>
  <si>
    <t>Силиконовый чехол Apple Silicone Case для iPhone XS Max, AAA, цвет 35</t>
  </si>
  <si>
    <t>8558</t>
  </si>
  <si>
    <t>Силиконовый чехол Apple Silicone Case для iPhone XS Max, AAA, цвет 36</t>
  </si>
  <si>
    <t>8559</t>
  </si>
  <si>
    <t>Силиконовый чехол Apple Silicone Case для iPhone XS Max, AAA, цвет 37</t>
  </si>
  <si>
    <t>8560</t>
  </si>
  <si>
    <t>Силиконовый чехол Apple Silicone Case для iPhone XS Max, AAA, цвет 38</t>
  </si>
  <si>
    <t>8561</t>
  </si>
  <si>
    <t>Силиконовый чехол Apple Silicone Case для iPhone XS Max, AAA, цвет 39</t>
  </si>
  <si>
    <t>8562</t>
  </si>
  <si>
    <t>Силиконовый чехол Apple Silicone Case для iPhone XS Max, AAA, цвет 4</t>
  </si>
  <si>
    <t>8527</t>
  </si>
  <si>
    <t>Силиконовый чехол Apple Silicone Case для iPhone XS Max, AAA, цвет 41</t>
  </si>
  <si>
    <t>8564</t>
  </si>
  <si>
    <t>Силиконовый чехол Apple Silicone Case для iPhone XS Max, AAA, цвет 44</t>
  </si>
  <si>
    <t>8568</t>
  </si>
  <si>
    <t>Силиконовый чехол Apple Silicone Case для iPhone XS Max, AAA, цвет 45</t>
  </si>
  <si>
    <t>8569</t>
  </si>
  <si>
    <t>Силиконовый чехол Apple Silicone Case для iPhone XS Max, AAA, цвет 46</t>
  </si>
  <si>
    <t>8570</t>
  </si>
  <si>
    <t>Силиконовый чехол Apple Silicone Case для iPhone XS Max, AAA, цвет 47</t>
  </si>
  <si>
    <t>8571</t>
  </si>
  <si>
    <t>Силиконовый чехол Apple Silicone Case для iPhone XS Max, AAA, цвет 48</t>
  </si>
  <si>
    <t>8572</t>
  </si>
  <si>
    <t>Силиконовый чехол Apple Silicone Case для iPhone XS Max, AAA, цвет 49</t>
  </si>
  <si>
    <t>8573</t>
  </si>
  <si>
    <t>Силиконовый чехол Apple Silicone Case для iPhone XS Max, AAA, цвет 5</t>
  </si>
  <si>
    <t>8528</t>
  </si>
  <si>
    <t>Силиконовый чехол Apple Silicone Case для iPhone XS Max, AAA, цвет 50</t>
  </si>
  <si>
    <t>8574</t>
  </si>
  <si>
    <t>Силиконовый чехол Apple Silicone Case для iPhone XS Max, AAA, цвет 51</t>
  </si>
  <si>
    <t>8575</t>
  </si>
  <si>
    <t>Силиконовый чехол Apple Silicone Case для iPhone XS Max, AAA, цвет 52</t>
  </si>
  <si>
    <t>8576</t>
  </si>
  <si>
    <t>Силиконовый чехол Apple Silicone Case для iPhone XS Max, AAA, цвет 53</t>
  </si>
  <si>
    <t>8577</t>
  </si>
  <si>
    <t>Силиконовый чехол Apple Silicone Case для iPhone XS Max, AAA, цвет 54</t>
  </si>
  <si>
    <t>8578</t>
  </si>
  <si>
    <t>Силиконовый чехол Apple Silicone Case для iPhone XS Max, AAA, цвет 55</t>
  </si>
  <si>
    <t>8579</t>
  </si>
  <si>
    <t>Силиконовый чехол Apple Silicone Case для iPhone XS Max, AAA, цвет 56</t>
  </si>
  <si>
    <t>8580</t>
  </si>
  <si>
    <t>Силиконовый чехол Apple Silicone Case для iPhone XS Max, AAA, цвет 57</t>
  </si>
  <si>
    <t>8581</t>
  </si>
  <si>
    <t>Силиконовый чехол Apple Silicone Case для iPhone XS Max, AAA, цвет 58</t>
  </si>
  <si>
    <t>8582</t>
  </si>
  <si>
    <t>Силиконовый чехол Apple Silicone Case для iPhone XS Max, AAA, цвет 59</t>
  </si>
  <si>
    <t>8583</t>
  </si>
  <si>
    <t>Силиконовый чехол Apple Silicone Case для iPhone XS Max, AAA, цвет 6</t>
  </si>
  <si>
    <t>8529</t>
  </si>
  <si>
    <t>Силиконовый чехол Apple Silicone Case для iPhone XS Max, AAA, цвет 7</t>
  </si>
  <si>
    <t>8530</t>
  </si>
  <si>
    <t>Силиконовый чехол Apple Silicone Case для iPhone XS Max, AAA, цвет 8</t>
  </si>
  <si>
    <t>8531</t>
  </si>
  <si>
    <t>Силиконовый чехол Apple Silicone Case для iPhone XS Max, AAA, цвет 9</t>
  </si>
  <si>
    <t>8532</t>
  </si>
  <si>
    <t>Силиконовый чехол Apple Silicone Case для iPhone XS Max, Lux Copy, цвет 1</t>
  </si>
  <si>
    <t>5196</t>
  </si>
  <si>
    <t>Силиконовый чехол Apple Silicone Case для iPhone XS Max, Lux Copy, цвет 10</t>
  </si>
  <si>
    <t>7913</t>
  </si>
  <si>
    <t>Силиконовый чехол Apple Silicone Case для iPhone XS Max, Lux Copy, цвет 11</t>
  </si>
  <si>
    <t>7914</t>
  </si>
  <si>
    <t>Силиконовый чехол Apple Silicone Case для iPhone XS Max, Lux Copy, цвет 12</t>
  </si>
  <si>
    <t>7915</t>
  </si>
  <si>
    <t>Силиконовый чехол Apple Silicone Case для iPhone XS Max, Lux Copy, цвет 13</t>
  </si>
  <si>
    <t>7916</t>
  </si>
  <si>
    <t>Силиконовый чехол Apple Silicone Case для iPhone XS Max, Lux Copy, цвет 14</t>
  </si>
  <si>
    <t>7917</t>
  </si>
  <si>
    <t>Силиконовый чехол Apple Silicone Case для iPhone XS Max, Lux Copy, цвет 15</t>
  </si>
  <si>
    <t>7918</t>
  </si>
  <si>
    <t>Силиконовый чехол Apple Silicone Case для iPhone XS Max, Lux Copy, цвет 16</t>
  </si>
  <si>
    <t>7919</t>
  </si>
  <si>
    <t>Силиконовый чехол Apple Silicone Case для iPhone XS Max, Lux Copy, цвет 17</t>
  </si>
  <si>
    <t>7920</t>
  </si>
  <si>
    <t>Силиконовый чехол Apple Silicone Case для iPhone XS Max, Lux Copy, цвет 18</t>
  </si>
  <si>
    <t>7921</t>
  </si>
  <si>
    <t>Силиконовый чехол Apple Silicone Case для iPhone XS Max, Lux Copy, цвет 2</t>
  </si>
  <si>
    <t>7905</t>
  </si>
  <si>
    <t>Силиконовый чехол Apple Silicone Case для iPhone XS Max, Lux Copy, цвет 3</t>
  </si>
  <si>
    <t>7906</t>
  </si>
  <si>
    <t>Силиконовый чехол Apple Silicone Case для iPhone XS Max, Lux Copy, цвет 4</t>
  </si>
  <si>
    <t>7907</t>
  </si>
  <si>
    <t>Силиконовый чехол Apple Silicone Case для iPhone XS Max, Lux Copy, цвет 5</t>
  </si>
  <si>
    <t>7908</t>
  </si>
  <si>
    <t>Силиконовый чехол Apple Silicone Case для iPhone XS Max, Lux Copy, цвет 6</t>
  </si>
  <si>
    <t>7909</t>
  </si>
  <si>
    <t>Силиконовый чехол Apple Silicone Case для iPhone XS Max, Lux Copy, цвет 7</t>
  </si>
  <si>
    <t>7910</t>
  </si>
  <si>
    <t>Силиконовый чехол Apple Silicone Case для iPhone XS Max, Lux Copy, цвет 8</t>
  </si>
  <si>
    <t>7911</t>
  </si>
  <si>
    <t>Силиконовый чехол Apple Silicone Case для iPhone XS Max, Lux Copy, цвет 9</t>
  </si>
  <si>
    <t>7912</t>
  </si>
  <si>
    <t xml:space="preserve">            Ремешки для Apple Watch</t>
  </si>
  <si>
    <t>Ремешок для Apple Watch Band Silicone Two-Piece 38/40/41 mm, цвет 18</t>
  </si>
  <si>
    <t>6925</t>
  </si>
  <si>
    <t>Ремешок для Apple Watch Band Silicone Two-Piece 38/40/41 mm, цвет 9</t>
  </si>
  <si>
    <t>6809</t>
  </si>
  <si>
    <t xml:space="preserve">Ремешок для Apple Watch Band Silicone Two-Piece 42/44/45/49 mm, цвет 18																									</t>
  </si>
  <si>
    <t>8653</t>
  </si>
  <si>
    <t>Ремешок для Apple Watch Band Silicone Two-Piece 42/44/45/49 mm, цвет 32</t>
  </si>
  <si>
    <t>7696</t>
  </si>
  <si>
    <t>Ремешок для Apple Watch Hermes, 42/44/45/49 мм, Pine Needle Green</t>
  </si>
  <si>
    <t>7678</t>
  </si>
  <si>
    <t>Ремешок для Apple Watch Nylon 42/44/45/49 mm, Black</t>
  </si>
  <si>
    <t>6969</t>
  </si>
  <si>
    <t>Ремешок для Apple Watch Nylon 42/44/45/49 mm, Dark Blue</t>
  </si>
  <si>
    <t>6928</t>
  </si>
  <si>
    <t>Ремешок для Apple Watch Nylon 42/44/45/49 mm, Dark Olive</t>
  </si>
  <si>
    <t>6927</t>
  </si>
  <si>
    <t xml:space="preserve">Ремешок для Apple Watch Nylon 42/44/45/49 mm, Gray																							</t>
  </si>
  <si>
    <t>6924</t>
  </si>
  <si>
    <t>Ремешок для Apple Watch Nylon 42/44/45/49 mm, Pink Sand</t>
  </si>
  <si>
    <t>6970</t>
  </si>
  <si>
    <t>Ремешок для Apple Watch Nylon 42/44/45/49 mm, Red</t>
  </si>
  <si>
    <t>6972</t>
  </si>
  <si>
    <t>Ремешок для Apple Watch Nylon 42/44/45/49 mm, Storm Gray</t>
  </si>
  <si>
    <t>9716</t>
  </si>
  <si>
    <t>Ремешок для Apple Watch Nylon 42/44/45/49 mm, Tornado</t>
  </si>
  <si>
    <t>9717</t>
  </si>
  <si>
    <t>Ремешок для Apple Watch Nylon 42/44/45/49 mm, White</t>
  </si>
  <si>
    <t>6929</t>
  </si>
  <si>
    <t>Ремешок для Apple Watch Ocean Band, 38/40/41 мм, Berry</t>
  </si>
  <si>
    <t>7713</t>
  </si>
  <si>
    <t>Ремешок для Apple Watch Ocean Band, 38/40/41 мм, Black</t>
  </si>
  <si>
    <t>7708</t>
  </si>
  <si>
    <t>Ремешок для Apple Watch Ocean Band, 38/40/41 мм, Cloudy</t>
  </si>
  <si>
    <t>7691</t>
  </si>
  <si>
    <t>Ремешок для Apple Watch Ocean Band, 38/40/41 мм, Forest Green</t>
  </si>
  <si>
    <t>7727</t>
  </si>
  <si>
    <t>Ремешок для Apple Watch Ocean Band, 38/40/41 мм, Lilac</t>
  </si>
  <si>
    <t>10420</t>
  </si>
  <si>
    <t>Ремешок для Apple Watch Ocean Band, 38/40/41 мм, Midnight</t>
  </si>
  <si>
    <t>7731</t>
  </si>
  <si>
    <t>Ремешок для Apple Watch Ocean Band, 38/40/41 мм, White</t>
  </si>
  <si>
    <t>10840</t>
  </si>
  <si>
    <t>Ремешок для Apple Watch Ocean Band, 38/40/41 мм, Wine Red</t>
  </si>
  <si>
    <t>7793</t>
  </si>
  <si>
    <t>Ремешок для Apple Watch Ocean Band, 42/44/45/49 мм, Berry</t>
  </si>
  <si>
    <t>9846</t>
  </si>
  <si>
    <t>Ремешок для Apple Watch Ocean Band, 42/44/45/49 мм, Black</t>
  </si>
  <si>
    <t>9847</t>
  </si>
  <si>
    <t>Ремешок для Apple Watch Ocean Band, 42/44/45/49 мм, Cloudy</t>
  </si>
  <si>
    <t>9849</t>
  </si>
  <si>
    <t>Ремешок для Apple Watch Ocean Band, 42/44/45/49 мм, Forest Green</t>
  </si>
  <si>
    <t>5077</t>
  </si>
  <si>
    <t>Ремешок для Apple Watch Ocean Band, 42/44/45/49 мм, Lilac</t>
  </si>
  <si>
    <t>7648</t>
  </si>
  <si>
    <t>Ремешок для Apple Watch Ocean Band, 42/44/45/49 мм, White</t>
  </si>
  <si>
    <t>9486</t>
  </si>
  <si>
    <t>Ремешок для Apple Watch Ocean Band, 42/44/45/49 мм, Wine Red</t>
  </si>
  <si>
    <t>7649</t>
  </si>
  <si>
    <t>Ремешок для Apple Watch керамический Ceramic Band, 38/40 мм, в упаковке. цвета в ассортименте</t>
  </si>
  <si>
    <t>9083</t>
  </si>
  <si>
    <t>Ремешок для Apple Watch керамический Ceramic Band, 42/44 мм, в упаковке. цвета в ассортименте</t>
  </si>
  <si>
    <t>9084</t>
  </si>
  <si>
    <t>Ремешок для Apple Watch кожаный, 38/40 мм, в упаковке. цвета в ассортименте</t>
  </si>
  <si>
    <t>9085</t>
  </si>
  <si>
    <t>Ремешок для Apple Watch кожаный, 42/44 мм, в упаковке. цвета в ассортименте</t>
  </si>
  <si>
    <t>9086</t>
  </si>
  <si>
    <t>Ремешок для Apple Watch металлический "миланская петля", 38/40 мм, в упаковке, цвет 11</t>
  </si>
  <si>
    <t>9841</t>
  </si>
  <si>
    <t>Ремешок для Apple Watch металлический "миланская петля", 38/40 мм, в упаковке, цвет 12</t>
  </si>
  <si>
    <t>9842</t>
  </si>
  <si>
    <t>Ремешок для Apple Watch металлический "миланская петля", 38/40 мм, в упаковке, цвет 13</t>
  </si>
  <si>
    <t>9843</t>
  </si>
  <si>
    <t>Ремешок для Apple Watch металлический "миланская петля", 38/40 мм, в упаковке, цвет 4</t>
  </si>
  <si>
    <t>9834</t>
  </si>
  <si>
    <t>Ремешок для Apple Watch металлический "миланская петля", 38/40 мм, в упаковке, цвет 7</t>
  </si>
  <si>
    <t>9837</t>
  </si>
  <si>
    <t>Ремешок для Apple Watch металлический "миланская петля", 38/40 мм, в упаковке, цвет 8</t>
  </si>
  <si>
    <t>9838</t>
  </si>
  <si>
    <t>Ремешок для Apple Watch металлический "миланская петля", 38/40 мм, в упаковке, цвет 9</t>
  </si>
  <si>
    <t>9839</t>
  </si>
  <si>
    <t>Ремешок для Apple Watch металлический "миланская петля", 38/40/41 мм, Beige</t>
  </si>
  <si>
    <t>7669</t>
  </si>
  <si>
    <t>Ремешок для Apple Watch металлический "миланская петля", 38/40/41 мм, Black</t>
  </si>
  <si>
    <t>7704</t>
  </si>
  <si>
    <t>Ремешок для Apple Watch металлический "миланская петля", 38/40/41 мм, Brown</t>
  </si>
  <si>
    <t>6802</t>
  </si>
  <si>
    <t>Ремешок для Apple Watch металлический "миланская петля", 38/40/41 мм, Cold Gray</t>
  </si>
  <si>
    <t>7655</t>
  </si>
  <si>
    <t>Ремешок для Apple Watch металлический "миланская петля", 38/40/41 мм, Colorful</t>
  </si>
  <si>
    <t>7660</t>
  </si>
  <si>
    <t>Ремешок для Apple Watch металлический "миланская петля", 38/40/41 мм, Dark Gray</t>
  </si>
  <si>
    <t>7666</t>
  </si>
  <si>
    <t>Ремешок для Apple Watch металлический "миланская петля", 38/40/41 мм, Gold</t>
  </si>
  <si>
    <t>7673</t>
  </si>
  <si>
    <t>Ремешок для Apple Watch металлический "миланская петля", 38/40/41 мм, Gray</t>
  </si>
  <si>
    <t>7702</t>
  </si>
  <si>
    <t>Ремешок для Apple Watch металлический "миланская петля", 38/40/41 мм, Lavender</t>
  </si>
  <si>
    <t>7692</t>
  </si>
  <si>
    <t>Ремешок для Apple Watch металлический "миланская петля", 38/40/41 мм, Purple</t>
  </si>
  <si>
    <t>8718</t>
  </si>
  <si>
    <t>Ремешок для Apple Watch металлический "миланская петля", 38/40/41 мм, Rose Gold</t>
  </si>
  <si>
    <t>7509</t>
  </si>
  <si>
    <t>Ремешок для Apple Watch металлический "миланская петля", 38/40/41 мм, Silver</t>
  </si>
  <si>
    <t>7511</t>
  </si>
  <si>
    <t>Ремешок для Apple Watch металлический "миланская петля", 42/44/45/49 мм, Black</t>
  </si>
  <si>
    <t>8843</t>
  </si>
  <si>
    <t>Ремешок для Apple Watch металлический "миланская петля", 42/44/45/49 мм, Brown</t>
  </si>
  <si>
    <t>6963</t>
  </si>
  <si>
    <t>Ремешок для Apple Watch металлический "миланская петля", 42/44/45/49 мм, Cold Gray</t>
  </si>
  <si>
    <t>8844</t>
  </si>
  <si>
    <t>Ремешок для Apple Watch металлический "миланская петля", 42/44/45/49 мм, Colorful</t>
  </si>
  <si>
    <t>6964</t>
  </si>
  <si>
    <t>Ремешок для Apple Watch металлический "миланская петля", 42/44/45/49 мм, Dark Gray</t>
  </si>
  <si>
    <t>6965</t>
  </si>
  <si>
    <t>Ремешок для Apple Watch металлический "миланская петля", 42/44/45/49 мм, Gold</t>
  </si>
  <si>
    <t>6966</t>
  </si>
  <si>
    <t>Ремешок для Apple Watch металлический "миланская петля", 42/44/45/49 мм, Purple</t>
  </si>
  <si>
    <t>6967</t>
  </si>
  <si>
    <t>Ремешок для Apple Watch металлический "миланская петля", 42/44/45/49 мм, Rose Gold</t>
  </si>
  <si>
    <t>6803</t>
  </si>
  <si>
    <t>Ремешок для Apple Watch металлический "миланская петля", 42/44/45/49 мм, Silver</t>
  </si>
  <si>
    <t>6968</t>
  </si>
  <si>
    <t>Ремешок для Apple Watch металлический "миланская петля", 42/44/45/49 мм, в упаковке, цвет 10</t>
  </si>
  <si>
    <t>9854</t>
  </si>
  <si>
    <t>Ремешок для Apple Watch металлический "миланская петля", 42/44/45/49 мм, в упаковке, цвет 11</t>
  </si>
  <si>
    <t>9855</t>
  </si>
  <si>
    <t>Ремешок для Apple Watch металлический "миланская петля", 42/44/45/49 мм, в упаковке, цвет 12</t>
  </si>
  <si>
    <t>9856</t>
  </si>
  <si>
    <t>Ремешок для Apple Watch металлический "миланская петля", 42/44/45/49 мм, в упаковке, цвет 4</t>
  </si>
  <si>
    <t>9848</t>
  </si>
  <si>
    <t>Ремешок для Apple Watch металлический "миланская петля", 42/44/45/49 мм, в упаковке, цвет 6</t>
  </si>
  <si>
    <t>9850</t>
  </si>
  <si>
    <t>Ремешок для Apple Watch металлический "миланская петля", 42/44/45/49 мм, в упаковке, цвет 7</t>
  </si>
  <si>
    <t>9851</t>
  </si>
  <si>
    <t>Ремешок для Apple Watch металлический "миланская петля", 42/44/45/49 мм, в упаковке, цвет 8</t>
  </si>
  <si>
    <t>9852</t>
  </si>
  <si>
    <t>Ремешок для Apple Watch металлический "миланская петля", 42/44/45/49 мм, в упаковке, цвет 9</t>
  </si>
  <si>
    <t>9853</t>
  </si>
  <si>
    <t xml:space="preserve">Ремешок для Apple Watch металлический, 38/40/41 мм, Black  </t>
  </si>
  <si>
    <t>10841</t>
  </si>
  <si>
    <t>Ремешок для Apple Watch металлический, 38/40/41 мм, Retro gold</t>
  </si>
  <si>
    <t>9125</t>
  </si>
  <si>
    <t>Ремешок для Apple Watch металлический, 38/40/41 мм, Silver</t>
  </si>
  <si>
    <t>6723</t>
  </si>
  <si>
    <t>Ремешок для Apple Watch металлический, 42/44/45/49 мм, Black</t>
  </si>
  <si>
    <t>8866</t>
  </si>
  <si>
    <t>Ремешок для Apple Watch металлический, 42/44/45/49 мм, Retro gold</t>
  </si>
  <si>
    <t>9121</t>
  </si>
  <si>
    <t>Ремешок для Apple Watch металлический, 42/44/45/49 мм, Silver</t>
  </si>
  <si>
    <t>9974</t>
  </si>
  <si>
    <t>Ремешок для Apple Watch нейлоновый "спортивная петля", 38/40 мм, в пакете, цвета в ассортименте</t>
  </si>
  <si>
    <t>5081</t>
  </si>
  <si>
    <t>Ремешок для Apple Watch нейлоновый "спортивная петля", 42/44 мм, в пакете, цвета в ассортименте</t>
  </si>
  <si>
    <t>5082</t>
  </si>
  <si>
    <t>Ремешок для Apple Watch силиконовый Nike+, 38/40 мм, в пакете, цвета в ассортименте</t>
  </si>
  <si>
    <t>5079</t>
  </si>
  <si>
    <t>Ремешок для Apple Watch силиконовый Nike+, 42/44 мм, в пакете, цвета в ассортименте</t>
  </si>
  <si>
    <t>5080</t>
  </si>
  <si>
    <t>Ремешок для Apple Watch силиконовый One-Piece, 38/40/41 мм, размер S, цвет 10</t>
  </si>
  <si>
    <t>5086</t>
  </si>
  <si>
    <t>Ремешок для Apple Watch силиконовый One-Piece, 38/40/41 мм, размер S, цвет 11</t>
  </si>
  <si>
    <t>9857</t>
  </si>
  <si>
    <t>Ремешок для Apple Watch силиконовый One-Piece, 38/40/41 мм, размер S, цвет 19</t>
  </si>
  <si>
    <t>9858</t>
  </si>
  <si>
    <t>Ремешок для Apple Watch силиконовый One-Piece, 42/44/45/49 мм, размер M, цвет 19</t>
  </si>
  <si>
    <t>9833</t>
  </si>
  <si>
    <t>Ремешок для Apple Watch силиконовый One-Piece, 42/44/45/49 мм, размер S, цвет 10</t>
  </si>
  <si>
    <t>9832</t>
  </si>
  <si>
    <t>Ремешок для Apple Watch силиконовый One-Piece, 42/44/45/49 мм, размер S, цвет 11</t>
  </si>
  <si>
    <t>9835</t>
  </si>
  <si>
    <t>Ремешок для Apple Watch силиконовый, 38/40 мм, на блистере, цвет 10</t>
  </si>
  <si>
    <t>7653</t>
  </si>
  <si>
    <t>Ремешок для Apple Watch силиконовый, 38/40 мм, на блистере, цвет 11</t>
  </si>
  <si>
    <t>7654</t>
  </si>
  <si>
    <t>Ремешок для Apple Watch силиконовый, 38/40 мм, на блистере, цвет 13</t>
  </si>
  <si>
    <t>7656</t>
  </si>
  <si>
    <t>Ремешок для Apple Watch силиконовый, 38/40 мм, на блистере, цвет 15</t>
  </si>
  <si>
    <t>7657</t>
  </si>
  <si>
    <t>Ремешок для Apple Watch силиконовый, 38/40 мм, на блистере, цвет 16</t>
  </si>
  <si>
    <t>7658</t>
  </si>
  <si>
    <t>Ремешок для Apple Watch силиконовый, 38/40 мм, на блистере, цвет 19</t>
  </si>
  <si>
    <t>7659</t>
  </si>
  <si>
    <t>Ремешок для Apple Watch силиконовый, 38/40 мм, на блистере, цвет 21</t>
  </si>
  <si>
    <t>7661</t>
  </si>
  <si>
    <t>Ремешок для Apple Watch силиконовый, 38/40 мм, на блистере, цвет 23</t>
  </si>
  <si>
    <t>7663</t>
  </si>
  <si>
    <t>Ремешок для Apple Watch силиконовый, 38/40 мм, на блистере, цвет 24</t>
  </si>
  <si>
    <t>7664</t>
  </si>
  <si>
    <t>Ремешок для Apple Watch силиконовый, 38/40 мм, на блистере, цвет 27</t>
  </si>
  <si>
    <t>7667</t>
  </si>
  <si>
    <t>Ремешок для Apple Watch силиконовый, 38/40 мм, на блистере, цвет 29</t>
  </si>
  <si>
    <t>7668</t>
  </si>
  <si>
    <t>Ремешок для Apple Watch силиконовый, 38/40 мм, на блистере, цвет 31</t>
  </si>
  <si>
    <t>7670</t>
  </si>
  <si>
    <t>Ремешок для Apple Watch силиконовый, 38/40 мм, на блистере, цвет 32</t>
  </si>
  <si>
    <t>7671</t>
  </si>
  <si>
    <t>Ремешок для Apple Watch силиконовый, 38/40 мм, на блистере, цвет 33</t>
  </si>
  <si>
    <t>7672</t>
  </si>
  <si>
    <t>Ремешок для Apple Watch силиконовый, 38/40 мм, на блистере, цвет 35</t>
  </si>
  <si>
    <t>7674</t>
  </si>
  <si>
    <t>Ремешок для Apple Watch силиконовый, 38/40 мм, на блистере, цвет 38</t>
  </si>
  <si>
    <t>8780</t>
  </si>
  <si>
    <t>Ремешок для Apple Watch силиконовый, 38/40 мм, на блистере, цвет 39</t>
  </si>
  <si>
    <t>7676</t>
  </si>
  <si>
    <t>Ремешок для Apple Watch силиконовый, 38/40 мм, на блистере, цвет 4</t>
  </si>
  <si>
    <t>7650</t>
  </si>
  <si>
    <t>Ремешок для Apple Watch силиконовый, 38/40 мм, на блистере, цвет 42</t>
  </si>
  <si>
    <t>9440</t>
  </si>
  <si>
    <t>Ремешок для Apple Watch силиконовый, 38/40 мм, на блистере, цвет 44</t>
  </si>
  <si>
    <t>8781</t>
  </si>
  <si>
    <t>Ремешок для Apple Watch силиконовый, 38/40 мм, на блистере, цвет 45</t>
  </si>
  <si>
    <t>7679</t>
  </si>
  <si>
    <t>Ремешок для Apple Watch силиконовый, 38/40 мм, на блистере, цвет 48</t>
  </si>
  <si>
    <t>8782</t>
  </si>
  <si>
    <t>Ремешок для Apple Watch силиконовый, 38/40 мм, на блистере, цвет 49</t>
  </si>
  <si>
    <t>7680</t>
  </si>
  <si>
    <t>Ремешок для Apple Watch силиконовый, 38/40 мм, на блистере, цвет 51</t>
  </si>
  <si>
    <t>7681</t>
  </si>
  <si>
    <t>Ремешок для Apple Watch силиконовый, 38/40 мм, на блистере, цвет 52</t>
  </si>
  <si>
    <t>7682</t>
  </si>
  <si>
    <t>Ремешок для Apple Watch силиконовый, 38/40 мм, на блистере, цвет 53</t>
  </si>
  <si>
    <t>7683</t>
  </si>
  <si>
    <t>Ремешок для Apple Watch силиконовый, 38/40 мм, на блистере, цвет 56</t>
  </si>
  <si>
    <t>7686</t>
  </si>
  <si>
    <t>Ремешок для Apple Watch силиконовый, 38/40 мм, на блистере, цвет 57</t>
  </si>
  <si>
    <t>7687</t>
  </si>
  <si>
    <t>Ремешок для Apple Watch силиконовый, 38/40 мм, на блистере, цвет 58</t>
  </si>
  <si>
    <t>7688</t>
  </si>
  <si>
    <t>Ремешок для Apple Watch силиконовый, 38/40 мм, на блистере, цвет 6</t>
  </si>
  <si>
    <t>7651</t>
  </si>
  <si>
    <t>Ремешок для Apple Watch силиконовый, 38/40/41 мм, на блистере, цвет 40</t>
  </si>
  <si>
    <t>7707</t>
  </si>
  <si>
    <t>Ремешок для Apple Watch силиконовый, 42/44 мм, на блистере, цвет 10</t>
  </si>
  <si>
    <t>7695</t>
  </si>
  <si>
    <t>Ремешок для Apple Watch силиконовый, 42/44 мм, на блистере, цвет 12</t>
  </si>
  <si>
    <t>7697</t>
  </si>
  <si>
    <t>Ремешок для Apple Watch силиконовый, 42/44 мм, на блистере, цвет 13</t>
  </si>
  <si>
    <t>7698</t>
  </si>
  <si>
    <t>Ремешок для Apple Watch силиконовый, 42/44 мм, на блистере, цвет 15</t>
  </si>
  <si>
    <t>7699</t>
  </si>
  <si>
    <t>Ремешок для Apple Watch силиконовый, 42/44 мм, на блистере, цвет 16</t>
  </si>
  <si>
    <t>7700</t>
  </si>
  <si>
    <t>Ремешок для Apple Watch силиконовый, 42/44 мм, на блистере, цвет 19</t>
  </si>
  <si>
    <t>7701</t>
  </si>
  <si>
    <t>Ремешок для Apple Watch силиконовый, 42/44 мм, на блистере, цвет 21</t>
  </si>
  <si>
    <t>7703</t>
  </si>
  <si>
    <t>Ремешок для Apple Watch силиконовый, 42/44 мм, на блистере, цвет 23</t>
  </si>
  <si>
    <t>7705</t>
  </si>
  <si>
    <t>Ремешок для Apple Watch силиконовый, 42/44 мм, на блистере, цвет 24</t>
  </si>
  <si>
    <t>7706</t>
  </si>
  <si>
    <t>Ремешок для Apple Watch силиконовый, 42/44 мм, на блистере, цвет 27</t>
  </si>
  <si>
    <t>7709</t>
  </si>
  <si>
    <t>Ремешок для Apple Watch силиконовый, 42/44 мм, на блистере, цвет 29</t>
  </si>
  <si>
    <t>7710</t>
  </si>
  <si>
    <t>Ремешок для Apple Watch силиконовый, 42/44 мм, на блистере, цвет 30</t>
  </si>
  <si>
    <t>7711</t>
  </si>
  <si>
    <t>Ремешок для Apple Watch силиконовый, 42/44 мм, на блистере, цвет 31</t>
  </si>
  <si>
    <t>7712</t>
  </si>
  <si>
    <t>Ремешок для Apple Watch силиконовый, 42/44 мм, на блистере, цвет 33</t>
  </si>
  <si>
    <t>7714</t>
  </si>
  <si>
    <t>Ремешок для Apple Watch силиконовый, 42/44 мм, на блистере, цвет 34</t>
  </si>
  <si>
    <t>7715</t>
  </si>
  <si>
    <t>Ремешок для Apple Watch силиконовый, 42/44 мм, на блистере, цвет 35</t>
  </si>
  <si>
    <t>7716</t>
  </si>
  <si>
    <t>Ремешок для Apple Watch силиконовый, 42/44 мм, на блистере, цвет 36</t>
  </si>
  <si>
    <t>7717</t>
  </si>
  <si>
    <t>Ремешок для Apple Watch силиконовый, 42/44 мм, на блистере, цвет 38</t>
  </si>
  <si>
    <t>8783</t>
  </si>
  <si>
    <t>Ремешок для Apple Watch силиконовый, 42/44 мм, на блистере, цвет 39</t>
  </si>
  <si>
    <t>7718</t>
  </si>
  <si>
    <t>Ремешок для Apple Watch силиконовый, 42/44 мм, на блистере, цвет 42</t>
  </si>
  <si>
    <t>7720</t>
  </si>
  <si>
    <t>Ремешок для Apple Watch силиконовый, 42/44 мм, на блистере, цвет 44</t>
  </si>
  <si>
    <t>8784</t>
  </si>
  <si>
    <t>Ремешок для Apple Watch силиконовый, 42/44 мм, на блистере, цвет 45</t>
  </si>
  <si>
    <t>7721</t>
  </si>
  <si>
    <t>Ремешок для Apple Watch силиконовый, 42/44 мм, на блистере, цвет 48</t>
  </si>
  <si>
    <t>8785</t>
  </si>
  <si>
    <t>Ремешок для Apple Watch силиконовый, 42/44 мм, на блистере, цвет 49</t>
  </si>
  <si>
    <t>7722</t>
  </si>
  <si>
    <t>Ремешок для Apple Watch силиконовый, 42/44 мм, на блистере, цвет 51</t>
  </si>
  <si>
    <t>7723</t>
  </si>
  <si>
    <t>Ремешок для Apple Watch силиконовый, 42/44 мм, на блистере, цвет 52</t>
  </si>
  <si>
    <t>7724</t>
  </si>
  <si>
    <t>Ремешок для Apple Watch силиконовый, 42/44 мм, на блистере, цвет 53</t>
  </si>
  <si>
    <t>7725</t>
  </si>
  <si>
    <t>Ремешок для Apple Watch силиконовый, 42/44 мм, на блистере, цвет 56</t>
  </si>
  <si>
    <t>7728</t>
  </si>
  <si>
    <t>Ремешок для Apple Watch силиконовый, 42/44 мм, на блистере, цвет 57</t>
  </si>
  <si>
    <t>7729</t>
  </si>
  <si>
    <t>Ремешок для Apple Watch силиконовый, 42/44 мм, на блистере, цвет 58</t>
  </si>
  <si>
    <t>7730</t>
  </si>
  <si>
    <t>Ремешок для Apple Watch силиконовый, 42/44 мм, на блистере, цвет 6</t>
  </si>
  <si>
    <t>7693</t>
  </si>
  <si>
    <t>Ремешок для Apple Watch силиконовый, 42/44 мм, на блистере, цвет 7</t>
  </si>
  <si>
    <t>7694</t>
  </si>
  <si>
    <t>Ремешок для Apple Watch силиконовый, 42/44/45/49 мм, на блистере, цвет 2</t>
  </si>
  <si>
    <t>7690</t>
  </si>
  <si>
    <t xml:space="preserve">            Чехлы для Apple AirPods</t>
  </si>
  <si>
    <t>Чехол Apple AirPods 1/AirPods 2, раздельный, без лого, цвет 3</t>
  </si>
  <si>
    <t>7733</t>
  </si>
  <si>
    <t>Чехол Apple AirPods 1/AirPods 2, раздельный, без лого, цвет 4</t>
  </si>
  <si>
    <t>7734</t>
  </si>
  <si>
    <t>Чехол Apple AirPods 1/AirPods 2, с карабином и лого, цвет 1</t>
  </si>
  <si>
    <t>7350</t>
  </si>
  <si>
    <t>Чехол Apple AirPods 1/AirPods 2, с карабином и лого, цвет 10</t>
  </si>
  <si>
    <t>7749</t>
  </si>
  <si>
    <t>Чехол Apple AirPods 1/AirPods 2, с карабином и лого, цвет 13</t>
  </si>
  <si>
    <t>7752</t>
  </si>
  <si>
    <t>Чехол Apple AirPods 1/AirPods 2, с карабином и лого, цвет 14</t>
  </si>
  <si>
    <t>7753</t>
  </si>
  <si>
    <t>Чехол Apple AirPods 1/AirPods 2, с карабином и лого, цвет 15</t>
  </si>
  <si>
    <t>7754</t>
  </si>
  <si>
    <t>Чехол Apple AirPods 1/AirPods 2, с карабином и лого, цвет 3</t>
  </si>
  <si>
    <t>7742</t>
  </si>
  <si>
    <t>Чехол Apple AirPods 1/AirPods 2, с карабином и лого, цвет 4</t>
  </si>
  <si>
    <t>7743</t>
  </si>
  <si>
    <t>Чехол Apple AirPods 1/AirPods 2, с карабином и лого, цвет 5</t>
  </si>
  <si>
    <t>7744</t>
  </si>
  <si>
    <t>Чехол Apple AirPods 1/AirPods 2, с карабином и лого, цвет 6</t>
  </si>
  <si>
    <t>7745</t>
  </si>
  <si>
    <t>Чехол Apple AirPods 1/AirPods 2, с карабином и лого, цвет 7</t>
  </si>
  <si>
    <t>7746</t>
  </si>
  <si>
    <t>Чехол Apple AirPods 1/AirPods 2, с карабином и лого, цвет 8</t>
  </si>
  <si>
    <t>7747</t>
  </si>
  <si>
    <t>Чехол Apple AirPods 1/AirPods 2, с карабином и лого, цвет 9</t>
  </si>
  <si>
    <t>7748</t>
  </si>
  <si>
    <t>Чехол Apple AirPods 1/AirPods 2, с карабином, без лого, цвет 1</t>
  </si>
  <si>
    <t>7349</t>
  </si>
  <si>
    <t>Чехол Apple AirPods 1/AirPods 2, с карабином, без лого, цвет 10</t>
  </si>
  <si>
    <t>7766</t>
  </si>
  <si>
    <t>Чехол Apple AirPods 1/AirPods 2, с карабином, без лого, цвет 11</t>
  </si>
  <si>
    <t>7767</t>
  </si>
  <si>
    <t>Чехол Apple AirPods 1/AirPods 2, с карабином, без лого, цвет 12</t>
  </si>
  <si>
    <t>7768</t>
  </si>
  <si>
    <t>Чехол Apple AirPods 1/AirPods 2, с карабином, без лого, цвет 13</t>
  </si>
  <si>
    <t>7769</t>
  </si>
  <si>
    <t>Чехол Apple AirPods 1/AirPods 2, с карабином, без лого, цвет 14</t>
  </si>
  <si>
    <t>7770</t>
  </si>
  <si>
    <t>Чехол Apple AirPods 1/AirPods 2, с карабином, без лого, цвет 15</t>
  </si>
  <si>
    <t>7771</t>
  </si>
  <si>
    <t>Чехол Apple AirPods 1/AirPods 2, с карабином, без лого, цвет 16</t>
  </si>
  <si>
    <t>7772</t>
  </si>
  <si>
    <t>Чехол Apple AirPods 1/AirPods 2, с карабином, без лого, цвет 17</t>
  </si>
  <si>
    <t>7773</t>
  </si>
  <si>
    <t>Чехол Apple AirPods 1/AirPods 2, с карабином, без лого, цвет 19</t>
  </si>
  <si>
    <t>7775</t>
  </si>
  <si>
    <t>Чехол Apple AirPods 1/AirPods 2, с карабином, без лого, цвет 2</t>
  </si>
  <si>
    <t>7758</t>
  </si>
  <si>
    <t>Чехол Apple AirPods 1/AirPods 2, с карабином, без лого, цвет 3</t>
  </si>
  <si>
    <t>7759</t>
  </si>
  <si>
    <t>Чехол Apple AirPods 1/AirPods 2, с карабином, без лого, цвет 4</t>
  </si>
  <si>
    <t>7760</t>
  </si>
  <si>
    <t>Чехол Apple AirPods 1/AirPods 2, с карабином, без лого, цвет 5</t>
  </si>
  <si>
    <t>7761</t>
  </si>
  <si>
    <t>Чехол Apple AirPods 1/AirPods 2, с карабином, без лого, цвет 6</t>
  </si>
  <si>
    <t>7762</t>
  </si>
  <si>
    <t>Чехол Apple AirPods 1/AirPods 2, с карабином, без лого, цвет 7</t>
  </si>
  <si>
    <t>7763</t>
  </si>
  <si>
    <t>Чехол Apple AirPods 1/AirPods 2, с карабином, без лого, цвет 8</t>
  </si>
  <si>
    <t>7764</t>
  </si>
  <si>
    <t>Чехол Apple AirPods 1/AirPods 2, с карабином, без лого, цвет 9</t>
  </si>
  <si>
    <t>7765</t>
  </si>
  <si>
    <t>Чехол Apple AirPods 1/AirPods 2, тетрис, желтый</t>
  </si>
  <si>
    <t>8818</t>
  </si>
  <si>
    <t>Чехол Apple AirPods 1/AirPods 2, тетрис, красный</t>
  </si>
  <si>
    <t>8819</t>
  </si>
  <si>
    <t>Чехол Apple AirPods 1/AirPods 2, тетрис, розовый</t>
  </si>
  <si>
    <t>8820</t>
  </si>
  <si>
    <t>Чехол Apple AirPods 1/AirPods 2, тетрис, черный</t>
  </si>
  <si>
    <t>8821</t>
  </si>
  <si>
    <t>Чехол Apple AirPods 3, силиконовый с микрофиброй, цвет 1</t>
  </si>
  <si>
    <t>7786</t>
  </si>
  <si>
    <t>Чехол Apple AirPods 3, силиконовый с микрофиброй, цвет 12</t>
  </si>
  <si>
    <t>6828</t>
  </si>
  <si>
    <t>Чехол Apple AirPods 3, силиконовый с микрофиброй, цвет 18</t>
  </si>
  <si>
    <t>6829</t>
  </si>
  <si>
    <t>Чехол Apple AirPods 3, силиконовый с микрофиброй, цвет 3</t>
  </si>
  <si>
    <t>7782</t>
  </si>
  <si>
    <t>Чехол Apple AirPods 3, силиконовый с микрофиброй, цвет 39</t>
  </si>
  <si>
    <t>6832</t>
  </si>
  <si>
    <t>Чехол Apple AirPods 3, силиконовый с микрофиброй, цвет 41</t>
  </si>
  <si>
    <t>6837</t>
  </si>
  <si>
    <t>Чехол Apple AirPods 3, силиконовый с микрофиброй, цвет 68</t>
  </si>
  <si>
    <t>6838</t>
  </si>
  <si>
    <t>Чехол Apple AirPods 3, силиконовый с микрофиброй, цвет 8</t>
  </si>
  <si>
    <t>7784</t>
  </si>
  <si>
    <t>Чехол Apple AirPods 3, силиконовый с микрофиброй, цвет 9</t>
  </si>
  <si>
    <t>6827</t>
  </si>
  <si>
    <t>Чехол Apple AirPods 4, силиконовый с микрофиброй, цвет 12</t>
  </si>
  <si>
    <t>8988</t>
  </si>
  <si>
    <t>Чехол Apple AirPods 4, силиконовый с микрофиброй, цвет 41</t>
  </si>
  <si>
    <t>6883</t>
  </si>
  <si>
    <t>Чехол Apple AirPods PRO, раздельный, без лого, цвет 1</t>
  </si>
  <si>
    <t>7351</t>
  </si>
  <si>
    <t>Чехол Apple AirPods PRO, раздельный, без лого, цвет 10</t>
  </si>
  <si>
    <t>7804</t>
  </si>
  <si>
    <t>Чехол Apple AirPods PRO, раздельный, без лого, цвет 11</t>
  </si>
  <si>
    <t>7805</t>
  </si>
  <si>
    <t>Чехол Apple AirPods PRO, раздельный, без лого, цвет 12</t>
  </si>
  <si>
    <t>7806</t>
  </si>
  <si>
    <t>Чехол Apple AirPods PRO, раздельный, без лого, цвет 13</t>
  </si>
  <si>
    <t>7807</t>
  </si>
  <si>
    <t>Чехол Apple AirPods PRO, раздельный, без лого, цвет 14</t>
  </si>
  <si>
    <t>7808</t>
  </si>
  <si>
    <t>Чехол Apple AirPods PRO, раздельный, без лого, цвет 15</t>
  </si>
  <si>
    <t>7809</t>
  </si>
  <si>
    <t>Чехол Apple AirPods PRO, раздельный, без лого, цвет 16</t>
  </si>
  <si>
    <t>7810</t>
  </si>
  <si>
    <t>Чехол Apple AirPods PRO, раздельный, без лого, цвет 17</t>
  </si>
  <si>
    <t>7811</t>
  </si>
  <si>
    <t>Чехол Apple AirPods PRO, раздельный, без лого, цвет 18</t>
  </si>
  <si>
    <t>7812</t>
  </si>
  <si>
    <t>Чехол Apple AirPods PRO, раздельный, без лого, цвет 19</t>
  </si>
  <si>
    <t>7813</t>
  </si>
  <si>
    <t>Чехол Apple AirPods PRO, раздельный, без лого, цвет 2</t>
  </si>
  <si>
    <t>7796</t>
  </si>
  <si>
    <t>Чехол Apple AirPods PRO, раздельный, без лого, цвет 3</t>
  </si>
  <si>
    <t>7797</t>
  </si>
  <si>
    <t>Чехол Apple AirPods PRO, раздельный, без лого, цвет 4</t>
  </si>
  <si>
    <t>7798</t>
  </si>
  <si>
    <t>Чехол Apple AirPods PRO, раздельный, без лого, цвет 5</t>
  </si>
  <si>
    <t>7799</t>
  </si>
  <si>
    <t>Чехол Apple AirPods PRO, раздельный, без лого, цвет 6</t>
  </si>
  <si>
    <t>7800</t>
  </si>
  <si>
    <t>Чехол Apple AirPods PRO, раздельный, без лого, цвет 7</t>
  </si>
  <si>
    <t>7801</t>
  </si>
  <si>
    <t>Чехол Apple AirPods PRO, раздельный, без лого, цвет 8</t>
  </si>
  <si>
    <t>7802</t>
  </si>
  <si>
    <t>Чехол Apple AirPods PRO, раздельный, без лого, цвет 9</t>
  </si>
  <si>
    <t>7803</t>
  </si>
  <si>
    <t>Чехол Apple AirPods PRO, с карабином и  лого, цвет 12</t>
  </si>
  <si>
    <t>7787</t>
  </si>
  <si>
    <t>Чехол Apple AirPods PRO, с карабином и  лого, цвет 14</t>
  </si>
  <si>
    <t>7789</t>
  </si>
  <si>
    <t>Чехол Apple AirPods PRO, с карабином и  лого, цвет 15</t>
  </si>
  <si>
    <t>7790</t>
  </si>
  <si>
    <t>Чехол Apple AirPods PRO, с карабином и  лого, цвет 16</t>
  </si>
  <si>
    <t>7791</t>
  </si>
  <si>
    <t>Чехол Apple AirPods PRO, с карабином и  лого, цвет 2</t>
  </si>
  <si>
    <t>7777</t>
  </si>
  <si>
    <t>Чехол Apple AirPods PRO, с карабином и  лого, цвет 3</t>
  </si>
  <si>
    <t>7778</t>
  </si>
  <si>
    <t>Чехол Apple AirPods PRO, с карабином и  лого, цвет 4</t>
  </si>
  <si>
    <t>7779</t>
  </si>
  <si>
    <t>Чехол Apple AirPods PRO, с карабином и  лого, цвет 6</t>
  </si>
  <si>
    <t>7781</t>
  </si>
  <si>
    <t>Чехол Apple AirPods PRO, с карабином и  лого, цвет 8</t>
  </si>
  <si>
    <t>7783</t>
  </si>
  <si>
    <t xml:space="preserve">            Чехлы для iPad</t>
  </si>
  <si>
    <t>Чехол iPad Mini/Mini 2/Mini 3, Smart Cover, голубой</t>
  </si>
  <si>
    <t>10846</t>
  </si>
  <si>
    <t>Чехол iPad Mini/Mini 2/Mini 3, Smart Cover, желтый</t>
  </si>
  <si>
    <t>8867</t>
  </si>
  <si>
    <t>Чехол iPad Mini/Mini 2/Mini 3, Smart Cover, золотой</t>
  </si>
  <si>
    <t>10844</t>
  </si>
  <si>
    <t>Чехол iPad Mini/Mini 2/Mini 3, Smart Cover, розовое золото</t>
  </si>
  <si>
    <t>10845</t>
  </si>
  <si>
    <t>Чехол iPad Mini/Mini 2/Mini 3, Smart Cover, розовый</t>
  </si>
  <si>
    <t>10850</t>
  </si>
  <si>
    <t>Чехол iPad Mini/Mini 2/Mini 3, белый</t>
  </si>
  <si>
    <t>8865</t>
  </si>
  <si>
    <t xml:space="preserve">            Чехлы для iPhone</t>
  </si>
  <si>
    <t>Чехол AG-Glass Matte Camera Lens with Magsafe для Iphone 14 Pro Max, Dark purple</t>
  </si>
  <si>
    <t>5069</t>
  </si>
  <si>
    <t>Чехол AG-Glass Matte Camera Lens with Magsafe для Iphone 14 Pro Max, Pearly white</t>
  </si>
  <si>
    <t>7533</t>
  </si>
  <si>
    <t>Чехол AG-Glass Matte Camera Lens with Magsafe для Iphone 14 Pro Max, Sierra blue</t>
  </si>
  <si>
    <t>8713</t>
  </si>
  <si>
    <t>Чехол AG-Glass Matte Camera Lens with Magsafe для Iphone 14 Pro, Autumn Leaf Yellow</t>
  </si>
  <si>
    <t>8714</t>
  </si>
  <si>
    <t>Чехол AG-Glass Matte Camera Lens with Magsafe для Iphone 14 Pro, Pearly white</t>
  </si>
  <si>
    <t>9802</t>
  </si>
  <si>
    <t>Чехол AG-Glass Matte Camera Lens with Magsafe для Iphone 14, Deep purple</t>
  </si>
  <si>
    <t>9748</t>
  </si>
  <si>
    <t>Чехол AG-Glass Matte Camera Lens with Magsafe для Iphone 14, Pearly white</t>
  </si>
  <si>
    <t>8911</t>
  </si>
  <si>
    <t>Чехол AG-Glass Matte Camera Lens with Magsafe для Iphone 14, Sierra blue</t>
  </si>
  <si>
    <t>8915</t>
  </si>
  <si>
    <t xml:space="preserve">Чехол AG-Glass Matte Camera Lens with Magsafe для Iphone 15 Pro Max, Dark purple											</t>
  </si>
  <si>
    <t>8046</t>
  </si>
  <si>
    <t>Чехол AG-Glass Matte Camera Lens with Magsafe для Iphone 15 Pro Max, Deep purple</t>
  </si>
  <si>
    <t>8302</t>
  </si>
  <si>
    <t>Чехол AG-Glass Matte Camera Lens with Magsafe для Iphone 15 Pro Max, Graphite black</t>
  </si>
  <si>
    <t>8304</t>
  </si>
  <si>
    <t>Чехол AG-Glass Matte Camera Lens with Magsafe для Iphone 15 Pro Max, Pearly white</t>
  </si>
  <si>
    <t>8308</t>
  </si>
  <si>
    <t>Чехол AG-Glass Matte Camera Lens with Magsafe для Iphone 15 Pro, Black</t>
  </si>
  <si>
    <t>8311</t>
  </si>
  <si>
    <t>Чехол AG-Glass Matte Camera Lens with Magsafe для Iphone 15 Pro, Chanel pink</t>
  </si>
  <si>
    <t>8339</t>
  </si>
  <si>
    <t>Чехол AG-Glass Matte Camera Lens with Magsafe для Iphone 15, Black</t>
  </si>
  <si>
    <t>8347</t>
  </si>
  <si>
    <t>Чехол AG-Glass Matte Camera Lens with Magsafe для Iphone 15, Navy blue</t>
  </si>
  <si>
    <t>8348</t>
  </si>
  <si>
    <t>Чехол AG-Glass Matte Camera Lens with Magsafe для Iphone 15, Pearly white</t>
  </si>
  <si>
    <t>10016</t>
  </si>
  <si>
    <t>Чехол AG-Glass Matte Camera Lens with Magsafe для Iphone 15, Sierra blue</t>
  </si>
  <si>
    <t>10440</t>
  </si>
  <si>
    <t xml:space="preserve">Чехол Baseus Glitter Phone Case для iPhone 13 Blue																			</t>
  </si>
  <si>
    <t>8675</t>
  </si>
  <si>
    <t>Чехол Baseus Glitter Phone Case для iPhone 13 Pink</t>
  </si>
  <si>
    <t>6435</t>
  </si>
  <si>
    <t>Чехол Baseus Glitter Phone Case для iPhone 13 Pro Max, Blue</t>
  </si>
  <si>
    <t>8640</t>
  </si>
  <si>
    <t xml:space="preserve">Чехол Baseus Glitter Phone Case для iPhone 13 Pro, Blue																			</t>
  </si>
  <si>
    <t>8523</t>
  </si>
  <si>
    <t xml:space="preserve">Чехол Baseus Glitter Phone Case для iPhone 13, Black																			</t>
  </si>
  <si>
    <t>6439</t>
  </si>
  <si>
    <t xml:space="preserve">Чехол Baseus Liquid Silica Gel Case+Glass 0.22mm  для iPhone 14, Black																			</t>
  </si>
  <si>
    <t>8101</t>
  </si>
  <si>
    <t>Чехол Baseus Simple Case для iPhone 13 Pro, Transparent</t>
  </si>
  <si>
    <t>8634</t>
  </si>
  <si>
    <t xml:space="preserve">Чехол Beats Case with MagSafe для iPhone 16 Pro, Midnight Black																						</t>
  </si>
  <si>
    <t>10764</t>
  </si>
  <si>
    <t>Чехол FineWoven Case with Magsafe для Iphone 15 Pro, Evergreen</t>
  </si>
  <si>
    <t>7033</t>
  </si>
  <si>
    <t>Чехол FineWoven Case with Magsafe для Iphone 15 Pro, Pacific Blue</t>
  </si>
  <si>
    <t>7035</t>
  </si>
  <si>
    <t>Чехол FineWoven Case with Magsafe для Iphone 15 Pro, Taupe</t>
  </si>
  <si>
    <t>7041</t>
  </si>
  <si>
    <t>Чехол FineWoven Case with Magsafe для Iphone 15, Black</t>
  </si>
  <si>
    <t>7028</t>
  </si>
  <si>
    <t>Чехол FineWoven Case with Magsafe для Iphone 15, Evergreen</t>
  </si>
  <si>
    <t>8490</t>
  </si>
  <si>
    <t>Чехол FineWoven Case with Magsafe для Iphone 15, Mulberry</t>
  </si>
  <si>
    <t>7029</t>
  </si>
  <si>
    <t>Чехол FineWoven Case with Magsafe для Iphone 15, Pacific Blue</t>
  </si>
  <si>
    <t>7030</t>
  </si>
  <si>
    <t>Чехол FineWoven Case with Magsafe для Iphone 15, Taupe</t>
  </si>
  <si>
    <t>7031</t>
  </si>
  <si>
    <t>Чехол Glow Silicone Case Full Camera with Magsafe для iPhone 12 Pro Max, Black</t>
  </si>
  <si>
    <t>4308</t>
  </si>
  <si>
    <t>Чехол Glow Silicone Case Full Camera with Magsafe для iPhone 12 Pro Max, Grey</t>
  </si>
  <si>
    <t>4309</t>
  </si>
  <si>
    <t>Чехол Glow Silicone Case Full Camera with Magsafe для iPhone 12 Pro Max, White</t>
  </si>
  <si>
    <t>2626</t>
  </si>
  <si>
    <t>Чехол Glow Silicone Case Full Camera with Magsafe для iPhone 12 Pro, Black</t>
  </si>
  <si>
    <t>4313</t>
  </si>
  <si>
    <t>Чехол Glow Silicone Case Full Camera with Magsafe для iPhone 12 Pro, Blue</t>
  </si>
  <si>
    <t>2635</t>
  </si>
  <si>
    <t>Чехол Glow Silicone Case Full Camera with Magsafe для iPhone 12 Pro, Grey</t>
  </si>
  <si>
    <t>2636</t>
  </si>
  <si>
    <t>Чехол Glow Silicone Case Full Camera with Magsafe для iPhone 12 Pro, White</t>
  </si>
  <si>
    <t>2637</t>
  </si>
  <si>
    <t>Чехол Glow Silicone Case Full Camera with Magsafe для iPhone 12, Blue</t>
  </si>
  <si>
    <t>2631</t>
  </si>
  <si>
    <t>Чехол Glow Silicone Case Full Camera with Magsafe для iPhone 12, White</t>
  </si>
  <si>
    <t>4312</t>
  </si>
  <si>
    <t>Чехол Glow Silicone Case Full Camera with Magsafe для iPhone 13 Pro Max, Grey</t>
  </si>
  <si>
    <t>6692</t>
  </si>
  <si>
    <t>Чехол Glow Silicone Case Full Camera with Magsafe для iPhone 13 Pro Max, Light Purple</t>
  </si>
  <si>
    <t>6695</t>
  </si>
  <si>
    <t>Чехол Glow Silicone Case Full Camera with Magsafe для iPhone 13 Pro Max, Pink</t>
  </si>
  <si>
    <t>6699</t>
  </si>
  <si>
    <t>Чехол Glow Silicone Case Full Camera with Magsafe для iPhone 13 Pro Max, White</t>
  </si>
  <si>
    <t>6702</t>
  </si>
  <si>
    <t>Чехол Glow Silicone Case Full Camera with Magsafe для iPhone 13 Pro, Light Purple</t>
  </si>
  <si>
    <t>6693</t>
  </si>
  <si>
    <t>Чехол Glow Silicone Case Full Camera with Magsafe для iPhone 13 Pro, Pink</t>
  </si>
  <si>
    <t>8955</t>
  </si>
  <si>
    <t>Чехол Glow Silicone Case Full Camera with Magsafe для iPhone 13 Pro, White</t>
  </si>
  <si>
    <t>8956</t>
  </si>
  <si>
    <t>Чехол Glow Silicone Case Full Camera with Magsafe для iPhone 13, Grey</t>
  </si>
  <si>
    <t>9119</t>
  </si>
  <si>
    <t>Чехол Glow Silicone Case Full Camera with Magsafe для iPhone 13, Pink</t>
  </si>
  <si>
    <t>8825</t>
  </si>
  <si>
    <t>Чехол Glow Silicone Case Full Camera with Magsafe для iPhone 13, Yellow</t>
  </si>
  <si>
    <t>7398</t>
  </si>
  <si>
    <t>Чехол Glow Silicone Case Full Camera with Magsafe для iPhone 14 Pro Max, Black</t>
  </si>
  <si>
    <t>4318</t>
  </si>
  <si>
    <t>Чехол Glow Silicone Case Full Camera with Magsafe для iPhone 14 Pro Max, Blue</t>
  </si>
  <si>
    <t>3592</t>
  </si>
  <si>
    <t>Чехол Glow Silicone Case Full Camera with Magsafe для iPhone 14 Pro Max, Hot Pink</t>
  </si>
  <si>
    <t>7508</t>
  </si>
  <si>
    <t>Чехол Glow Silicone Case Full Camera with Magsafe для iPhone 14 Pro Max, Light Purple</t>
  </si>
  <si>
    <t>4319</t>
  </si>
  <si>
    <t>Чехол Glow Silicone Case Full Camera with Magsafe для iPhone 14 Pro Max, Pink</t>
  </si>
  <si>
    <t>2696</t>
  </si>
  <si>
    <t>Чехол Glow Silicone Case Full Camera with Magsafe для iPhone 14 Pro Max, White</t>
  </si>
  <si>
    <t>3196</t>
  </si>
  <si>
    <t>Чехол Glow Silicone Case Full Camera with Magsafe для iPhone 14 Pro Max, Yellow</t>
  </si>
  <si>
    <t>3593</t>
  </si>
  <si>
    <t>Чехол Glow Silicone Case Full Camera with Magsafe для iPhone 14 Pro, Black</t>
  </si>
  <si>
    <t>2951</t>
  </si>
  <si>
    <t>Чехол Glow Silicone Case Full Camera with Magsafe для iPhone 14 Pro, Blue</t>
  </si>
  <si>
    <t>2955</t>
  </si>
  <si>
    <t>Чехол Glow Silicone Case Full Camera with Magsafe для iPhone 14 Pro, Grey</t>
  </si>
  <si>
    <t>3194</t>
  </si>
  <si>
    <t>Чехол Glow Silicone Case Full Camera with Magsafe для iPhone 14 Pro, Light Purple</t>
  </si>
  <si>
    <t>3569</t>
  </si>
  <si>
    <t>Чехол Glow Silicone Case Full Camera with Magsafe для iPhone 14 Pro, Pink</t>
  </si>
  <si>
    <t>3195</t>
  </si>
  <si>
    <t>Чехол Glow Silicone Case Full Camera with Magsafe для iPhone 14 Pro, White</t>
  </si>
  <si>
    <t>8159</t>
  </si>
  <si>
    <t>Чехол Glow Silicone Case Full Camera with Magsafe для iPhone 14 Pro, Yellow</t>
  </si>
  <si>
    <t>2643</t>
  </si>
  <si>
    <t>Чехол Glow Silicone Case Full Camera with Magsafe для iPhone 14, Black</t>
  </si>
  <si>
    <t>2639</t>
  </si>
  <si>
    <t>Чехол Glow Silicone Case Full Camera with Magsafe для iPhone 14, Blue</t>
  </si>
  <si>
    <t>2638</t>
  </si>
  <si>
    <t>Чехол Glow Silicone Case Full Camera with Magsafe для iPhone 14, Grey</t>
  </si>
  <si>
    <t>4315</t>
  </si>
  <si>
    <t>Чехол Glow Silicone Case Full Camera with Magsafe для iPhone 14, Hot Pink</t>
  </si>
  <si>
    <t>8717</t>
  </si>
  <si>
    <t>Чехол Glow Silicone Case Full Camera with Magsafe для iPhone 14, Light Purple</t>
  </si>
  <si>
    <t>4316</t>
  </si>
  <si>
    <t>Чехол Glow Silicone Case Full Camera with Magsafe для iPhone 14, Pink</t>
  </si>
  <si>
    <t>2640</t>
  </si>
  <si>
    <t>Чехол Glow Silicone Case Full Camera with Magsafe для iPhone 14, White</t>
  </si>
  <si>
    <t>2948</t>
  </si>
  <si>
    <t>Чехол Glow Silicone Case Full Camera with Magsafe для iPhone 14, Yellow</t>
  </si>
  <si>
    <t>2641</t>
  </si>
  <si>
    <t>Чехол Glow Silicone Case Full Camera with Magsafe для iPhone 15 Pro Max, Black</t>
  </si>
  <si>
    <t>9749</t>
  </si>
  <si>
    <t>Чехол Glow Silicone Case Full Camera with Magsafe для iPhone 15 Pro Max, Blue</t>
  </si>
  <si>
    <t>9144</t>
  </si>
  <si>
    <t>Чехол Glow Silicone Case Full Camera with Magsafe для iPhone 15 Pro Max, Hot Pink</t>
  </si>
  <si>
    <t>9746</t>
  </si>
  <si>
    <t>Чехол Glow Silicone Case Full Camera with Magsafe для iPhone 15 Pro Max, Pink</t>
  </si>
  <si>
    <t>6739</t>
  </si>
  <si>
    <t>Чехол Glow Silicone Case Full Camera with Magsafe для iPhone 15 Pro Max, White</t>
  </si>
  <si>
    <t>8711</t>
  </si>
  <si>
    <t>Чехол Glow Silicone Case Full Camera with Magsafe для iPhone 15 Pro Max, Yellow</t>
  </si>
  <si>
    <t>6738</t>
  </si>
  <si>
    <t>Чехол Glow Silicone Case Full Camera with Magsafe для iPhone 15 Pro, Black</t>
  </si>
  <si>
    <t>6736</t>
  </si>
  <si>
    <t>Чехол Glow Silicone Case Full Camera with Magsafe для iPhone 15 Pro, Hot Pink</t>
  </si>
  <si>
    <t>8968</t>
  </si>
  <si>
    <t>Чехол Glow Silicone Case Full Camera with Magsafe для iPhone 15 Pro, White</t>
  </si>
  <si>
    <t>8965</t>
  </si>
  <si>
    <t>Чехол Glow Silicone Case Full Camera with Magsafe для iPhone 15, Hot Pink</t>
  </si>
  <si>
    <t>6705</t>
  </si>
  <si>
    <t>Чехол Glow Silicone Case Full Camera with Magsafe для iPhone 15, White</t>
  </si>
  <si>
    <t>6731</t>
  </si>
  <si>
    <t>Чехол Glow Silicone Case Full Camera with Magsafe для iPhone 15, Yellow</t>
  </si>
  <si>
    <t>6732</t>
  </si>
  <si>
    <t>Чехол Glow Silicone Case Full Camera with Magsafe для iPhone 16 Pro Max, Black</t>
  </si>
  <si>
    <t>7436</t>
  </si>
  <si>
    <t>Чехол Glow Silicone Case Full Camera with Magsafe для iPhone 16 Pro Max, White</t>
  </si>
  <si>
    <t>7437</t>
  </si>
  <si>
    <t>Чехол Glow Silicone Case Full Camera with Magsafe для iPhone 16 Pro Max, Yellow</t>
  </si>
  <si>
    <t>7441</t>
  </si>
  <si>
    <t>Чехол Glow Silicone Case Full Camera with Magsafe для iPhone 16 Pro, Black</t>
  </si>
  <si>
    <t>7435</t>
  </si>
  <si>
    <t>Чехол Glow Silicone Case Full Camera with Magsafe для iPhone 16 Pro, Grey</t>
  </si>
  <si>
    <t>8945</t>
  </si>
  <si>
    <t>Чехол Glow Silicone Case Full Camera with Magsafe для iPhone 16 Pro, Light Purple</t>
  </si>
  <si>
    <t>7440</t>
  </si>
  <si>
    <t>Чехол Glow Silicone Case Full Camera with Magsafe для iPhone 16 Pro, Pink</t>
  </si>
  <si>
    <t>8946</t>
  </si>
  <si>
    <t>Чехол Glow Silicone Case Full Camera with Magsafe для iPhone 16 Pro, White</t>
  </si>
  <si>
    <t>8947</t>
  </si>
  <si>
    <t>Чехол Glow Silicone Case Full Camera with Magsafe для iPhone 16 Pro, Yellow</t>
  </si>
  <si>
    <t>7434</t>
  </si>
  <si>
    <t>Чехол Glow Silicone Case Full Camera with Magsafe для iPhone 16, Black</t>
  </si>
  <si>
    <t>7439</t>
  </si>
  <si>
    <t>Чехол Glow Silicone Case Full Camera with Magsafe для iPhone 16, Grey</t>
  </si>
  <si>
    <t>3594</t>
  </si>
  <si>
    <t>Чехол Glow Silicone Case Full Camera with Magsafe для iPhone 16, Pink</t>
  </si>
  <si>
    <t>8943</t>
  </si>
  <si>
    <t>Чехол Glow Silicone Case Full Camera with Magsafe для iPhone 16, White</t>
  </si>
  <si>
    <t>8944</t>
  </si>
  <si>
    <t>Чехол Glow Silicone Case Full Camera with Magsafe для iPhone 16, Yellow</t>
  </si>
  <si>
    <t>7405</t>
  </si>
  <si>
    <t>Чехол Hoco ultra-thin magnetic protective case для iPhone 14 Pro, Black</t>
  </si>
  <si>
    <t>9358</t>
  </si>
  <si>
    <t>Чехол iPhone 6/iPhone 6S, бампер, цвета в ассортименте</t>
  </si>
  <si>
    <t>8921</t>
  </si>
  <si>
    <t>Чехол iPhone 6/iPhone 6S, силиконовый, цвета в ассортименте</t>
  </si>
  <si>
    <t>8916</t>
  </si>
  <si>
    <t>Чехол iPhone 6+/iPhone 6S+, силиконовый, цвета в ассортименте</t>
  </si>
  <si>
    <t>8917</t>
  </si>
  <si>
    <t>Чехол iPhone 7/iPhone 8, силиконовый, цвета в ассортименте</t>
  </si>
  <si>
    <t>8918</t>
  </si>
  <si>
    <t>Чехол iPhone 7+/iPhone 8+, силиконовый, цвета в ассортименте</t>
  </si>
  <si>
    <t>8919</t>
  </si>
  <si>
    <t>Чехол iPhone X/iPhone XS, силиконовый, цвета в ассортименте</t>
  </si>
  <si>
    <t>8920</t>
  </si>
  <si>
    <t>Чехол iPhone Xs Max, 360 Full cover</t>
  </si>
  <si>
    <t>8922</t>
  </si>
  <si>
    <t>Чехол Kajsa Briquette Collection Rhombus для iPhone 14 Pro Max, Brown</t>
  </si>
  <si>
    <t>7932</t>
  </si>
  <si>
    <t xml:space="preserve">Чехол Kajsa Briquette Collection Rhombus для iPhone 14 Pro, Brown																								</t>
  </si>
  <si>
    <t>8641</t>
  </si>
  <si>
    <t xml:space="preserve">Чехол Original для iPhone 11 Pro Max, Black														</t>
  </si>
  <si>
    <t>8512</t>
  </si>
  <si>
    <t>Чехол Original для iPhone 11 Pro Max, Seafoam</t>
  </si>
  <si>
    <t>8517</t>
  </si>
  <si>
    <t xml:space="preserve">Чехол Silicone Case Full Size New Box для iPhone 16, AAA, цвет 54																							</t>
  </si>
  <si>
    <t>8841</t>
  </si>
  <si>
    <t>Чехол Silicone Case Full Size New Box для iPhone 16, AAA, цвет 73</t>
  </si>
  <si>
    <t>8842</t>
  </si>
  <si>
    <t>Чехол TPU Metallic Chrome Full Camera with Magsafe для iPhone 13 Pro Max, Chrome Black</t>
  </si>
  <si>
    <t>6992</t>
  </si>
  <si>
    <t>Чехол TPU Metallic Chrome Full Camera with Magsafe для iPhone 13 Pro Max, Titan</t>
  </si>
  <si>
    <t>6995</t>
  </si>
  <si>
    <t>Чехол TPU Metallic Chrome Full Camera with Magsafe для iPhone 13 Pro, Chrome Black</t>
  </si>
  <si>
    <t>9009</t>
  </si>
  <si>
    <t>Чехол TPU Metallic Chrome Full Camera with Magsafe для iPhone 13 Pro, Chrome Gold</t>
  </si>
  <si>
    <t>9011</t>
  </si>
  <si>
    <t>Чехол TPU Metallic Chrome Full Camera with Magsafe для iPhone 13 Pro, Chrome Rose</t>
  </si>
  <si>
    <t>7515</t>
  </si>
  <si>
    <t>Чехол TPU Metallic Chrome Full Camera with Magsafe для iPhone 13 Pro, Titan</t>
  </si>
  <si>
    <t>7522</t>
  </si>
  <si>
    <t>Чехол TPU Metallic Chrome Full Camera with Magsafe для iPhone 13, Chrome Black</t>
  </si>
  <si>
    <t>6945</t>
  </si>
  <si>
    <t>Чехол TPU Metallic Chrome Full Camera with Magsafe для iPhone 13, Chrome Dark Blue</t>
  </si>
  <si>
    <t>6946</t>
  </si>
  <si>
    <t>Чехол TPU Metallic Chrome Full Camera with Magsafe для iPhone 13, Chrome Gold</t>
  </si>
  <si>
    <t>6947</t>
  </si>
  <si>
    <t>Чехол TPU Metallic Chrome Full Camera with Magsafe для iPhone 14 Pro Max, Chrome Gold</t>
  </si>
  <si>
    <t>6806</t>
  </si>
  <si>
    <t>Чехол TPU Metallic Chrome Full Camera with Magsafe для iPhone 14 Pro Max, Chrome Green</t>
  </si>
  <si>
    <t>9116</t>
  </si>
  <si>
    <t>Чехол TPU Metallic Chrome Full Camera with Magsafe для iPhone 14 Pro Max, Chrome Silver</t>
  </si>
  <si>
    <t>6721</t>
  </si>
  <si>
    <t>Чехол TPU Metallic Chrome Full Camera with Magsafe для iPhone 14 Pro Max, Titan</t>
  </si>
  <si>
    <t>9719</t>
  </si>
  <si>
    <t>Чехол TPU Metallic Chrome Full Camera with Magsafe для iPhone 14 Pro, Chrome dark blue</t>
  </si>
  <si>
    <t>7343</t>
  </si>
  <si>
    <t>Чехол TPU Metallic Chrome Full Camera with Magsafe для iPhone 14 Pro, Chrome Gold</t>
  </si>
  <si>
    <t>1560</t>
  </si>
  <si>
    <t>Чехол TPU Metallic Chrome Full Camera with Magsafe для iPhone 14 Pro, Chrome Green</t>
  </si>
  <si>
    <t>7315</t>
  </si>
  <si>
    <t>Чехол TPU Metallic Chrome Full Camera with Magsafe для iPhone 14 Pro, Chrome Rose</t>
  </si>
  <si>
    <t>9457</t>
  </si>
  <si>
    <t>Чехол TPU Metallic Chrome Full Camera with Magsafe для iPhone 14 Pro, Chrome Silver</t>
  </si>
  <si>
    <t>9131</t>
  </si>
  <si>
    <t>Чехол TPU Metallic Chrome Full Camera with Magsafe для iPhone 14, Chrome blue</t>
  </si>
  <si>
    <t>9594</t>
  </si>
  <si>
    <t>Чехол TPU Metallic Chrome Full Camera with Magsafe для iPhone 14, Chrome Gold</t>
  </si>
  <si>
    <t>10305</t>
  </si>
  <si>
    <t>Чехол TPU Metallic Chrome Full Camera with Magsafe для iPhone 14, Chrome Green</t>
  </si>
  <si>
    <t>10536</t>
  </si>
  <si>
    <t>Чехол TPU Metallic Chrome Full Camera with Magsafe для iPhone 14, Chrome Rose</t>
  </si>
  <si>
    <t>9939</t>
  </si>
  <si>
    <t>Чехол TPU Metallic Chrome Full Camera with Magsafe для iPhone 14, Titan</t>
  </si>
  <si>
    <t>9172</t>
  </si>
  <si>
    <t>Чехол TPU Metallic Chrome Full Camera with Magsafe для iPhone 15 Pro Max, Chrome Blue</t>
  </si>
  <si>
    <t>8858</t>
  </si>
  <si>
    <t>Чехол TPU Metallic Chrome Full Camera with Magsafe для iPhone 15 Pro Max, Chrome Green</t>
  </si>
  <si>
    <t>8859</t>
  </si>
  <si>
    <t>Чехол TPU Metallic Chrome Full Camera with Magsafe для iPhone 15 Pro, Chrome Black</t>
  </si>
  <si>
    <t>6985</t>
  </si>
  <si>
    <t>Чехол TPU Metallic Chrome Full Camera with Magsafe для iPhone 15, Chrome Black</t>
  </si>
  <si>
    <t>6960</t>
  </si>
  <si>
    <t>Чехол TPU Metallic Chrome Full Camera with Magsafe для iPhone 15, Chrome Blue</t>
  </si>
  <si>
    <t>10524</t>
  </si>
  <si>
    <t>Чехол TPU Metallic Chrome Full Camera with Magsafe для iPhone 15, Chrome Green</t>
  </si>
  <si>
    <t>6977</t>
  </si>
  <si>
    <t>Чехол TPU Metallic Chrome Full Camera with Magsafe для iPhone 15, Titan</t>
  </si>
  <si>
    <t>8829</t>
  </si>
  <si>
    <t>Чехол TPU Metallic Chrome Full Camera with Magsafe для iPhone 16 Pro Max, Chrome Black</t>
  </si>
  <si>
    <t>6871</t>
  </si>
  <si>
    <t>Чехол TPU Metallic Chrome Full Camera with Magsafe для iPhone 16 Pro Max, Chrome Dark Blue</t>
  </si>
  <si>
    <t>6872</t>
  </si>
  <si>
    <t>Чехол TPU Metallic Chrome Full Camera with Magsafe для iPhone 16 Pro Max, Chrome Silver</t>
  </si>
  <si>
    <t>8934</t>
  </si>
  <si>
    <t>Чехол TPU Metallic Chrome Full Camera with Magsafe для iPhone 16 Pro Max, Titan</t>
  </si>
  <si>
    <t>6898</t>
  </si>
  <si>
    <t>Чехол TPU Metallic Chrome Full Camera with Magsafe для iPhone 16 Pro, Chrome Black</t>
  </si>
  <si>
    <t>9741</t>
  </si>
  <si>
    <t>Чехол TPU Metallic Chrome Full Camera with Magsafe для iPhone 16 Pro, Chrome Rose</t>
  </si>
  <si>
    <t>6867</t>
  </si>
  <si>
    <t>Чехол TPU Metallic Chrome Full Camera with Magsafe для iPhone 16 Pro, Chrome Silver</t>
  </si>
  <si>
    <t>6869</t>
  </si>
  <si>
    <t>Чехол TPU Metallic Chrome Full Camera with Magsafe для iPhone 16 Pro, Titan</t>
  </si>
  <si>
    <t>6870</t>
  </si>
  <si>
    <t>Чехол TPU Metallic Chrome Full Camera with Magsafe для iPhone 16, Chrome Black</t>
  </si>
  <si>
    <t>8981</t>
  </si>
  <si>
    <t>Чехол TPU Metallic Chrome Full Camera with Magsafe для iPhone 16, Chrome Dark Blue</t>
  </si>
  <si>
    <t>6863</t>
  </si>
  <si>
    <t>Чехол TPU Metallic Chrome Full Camera with Magsafe для iPhone 16, Chrome Gold</t>
  </si>
  <si>
    <t>8982</t>
  </si>
  <si>
    <t>Чехол TPU Metallic Chrome Full Camera with Magsafe для iPhone 16, Chrome Rose</t>
  </si>
  <si>
    <t>8983</t>
  </si>
  <si>
    <t>Чехол TPU Metallic Chrome Full Camera with Magsafe для iPhone 16, Chrome Silver</t>
  </si>
  <si>
    <t>8984</t>
  </si>
  <si>
    <t>Чехол TPU Metallic Chrome Full Camera with Magsafe для iPhone 16, Titan</t>
  </si>
  <si>
    <t>9740</t>
  </si>
  <si>
    <t>Чехол TPU Space Clear Case для iPhone 11</t>
  </si>
  <si>
    <t>8649</t>
  </si>
  <si>
    <t>Чехол TPU Space Clear Case для iPhone 14 Pro</t>
  </si>
  <si>
    <t>7935</t>
  </si>
  <si>
    <t>Чехол TPU Space Clear Case для iPhone 14 Pro Max</t>
  </si>
  <si>
    <t>8020</t>
  </si>
  <si>
    <t>Чехол TPU Space Clear Case для iPhone 17</t>
  </si>
  <si>
    <t>10447</t>
  </si>
  <si>
    <t>Чехол TPU Space Clear Case для iPhone X/Xs</t>
  </si>
  <si>
    <t>9122</t>
  </si>
  <si>
    <t>Чехол TPU Virgin Hard Clear Case для iPhone X/Xs</t>
  </si>
  <si>
    <t>6813</t>
  </si>
  <si>
    <t>Чехол TPU Virgin Hard Full Camera Clear Case для iPhone 13</t>
  </si>
  <si>
    <t>10419</t>
  </si>
  <si>
    <t>Чехол TPU Virgin Hard Full Camera Clear Case для iPhone 15</t>
  </si>
  <si>
    <t>6861</t>
  </si>
  <si>
    <t>Чехол TPU Virgin Hard Full Camera Clear Case для iPhone 15 Pro</t>
  </si>
  <si>
    <t>8081</t>
  </si>
  <si>
    <t>Чехол TPU Virgin Hard Full Camera Clear Case для iPhone 16</t>
  </si>
  <si>
    <t>6935</t>
  </si>
  <si>
    <t xml:space="preserve">Чехол TPU+PC Anti Drop with MagSafe для iPhone 11, Black																				</t>
  </si>
  <si>
    <t>7780</t>
  </si>
  <si>
    <t>Чехол TPU+PC Anti Drop with MagSafe для iPhone 16 Pro Max, Black</t>
  </si>
  <si>
    <t>8420</t>
  </si>
  <si>
    <t>Чехол TPU+PC Anti Drop with MagSafe для iPhone 16 Pro, Black</t>
  </si>
  <si>
    <t>10024</t>
  </si>
  <si>
    <t>Чехол TPU+PC Anti Drop with MagSafe для iPhone 17 Air, Black</t>
  </si>
  <si>
    <t>10704</t>
  </si>
  <si>
    <t>Чехол TPU+PC Lanyard Case with Magsafe для iPhone 13 Pro Max, Black</t>
  </si>
  <si>
    <t>6905</t>
  </si>
  <si>
    <t>Чехол TPU+PC Lanyard Case with Magsafe для iPhone 13 Pro Max, Desert Gold</t>
  </si>
  <si>
    <t>6907</t>
  </si>
  <si>
    <t>Чехол TPU+PC Lanyard Case with Magsafe для iPhone 13 Pro Max, Pink</t>
  </si>
  <si>
    <t>6909</t>
  </si>
  <si>
    <t>Чехол TPU+PC Lanyard Case with Magsafe для iPhone 13 Pro, Black</t>
  </si>
  <si>
    <t>8933</t>
  </si>
  <si>
    <t>Чехол TPU+PC Lanyard Case with Magsafe для iPhone 13 Pro, Pink</t>
  </si>
  <si>
    <t>6897</t>
  </si>
  <si>
    <t>Чехол TPU+PC Lanyard Case with Magsafe для iPhone 13 Pro, Titanium Gray</t>
  </si>
  <si>
    <t>6906</t>
  </si>
  <si>
    <t>Чехол TPU+PC Lanyard Case with Magsafe для iPhone 13/14, Black</t>
  </si>
  <si>
    <t>6899</t>
  </si>
  <si>
    <t>Чехол TPU+PC Lanyard Case with Magsafe для iPhone 13/14, Indigo Blue</t>
  </si>
  <si>
    <t>6900</t>
  </si>
  <si>
    <t>Чехол TPU+PC Lanyard Case with Magsafe для iPhone 13/14, Titanium Gray</t>
  </si>
  <si>
    <t>6902</t>
  </si>
  <si>
    <t>Чехол TPU+PC Mag 360 Spin Case для Iphone 16 Pro Max, Black</t>
  </si>
  <si>
    <t>8637</t>
  </si>
  <si>
    <t>Чехол TPU+PC Mag 360 Spin Case для Iphone 16 Pro Max, Grey</t>
  </si>
  <si>
    <t>8638</t>
  </si>
  <si>
    <t>Чехол TPU+PC Mag 360 Spin Case для Iphone 16 Pro, Black</t>
  </si>
  <si>
    <t>8639</t>
  </si>
  <si>
    <t>Чехол TPU+PC Mag 360 Spin Case для Iphone 16 Pro, Grey</t>
  </si>
  <si>
    <t>8633</t>
  </si>
  <si>
    <t>Чехол TPU+PC Mag 360 Spin Case для Iphone 16, Black</t>
  </si>
  <si>
    <t>8627</t>
  </si>
  <si>
    <t>Чехол TPU+PC Mag 360 Spin Case для Iphone 16, Grey</t>
  </si>
  <si>
    <t>8652</t>
  </si>
  <si>
    <t>Чехол TPU+PC Magnetic Matte Camera Lens with Magsafe для iPhone 13 Pro, Black</t>
  </si>
  <si>
    <t>10761</t>
  </si>
  <si>
    <t>Чехол TPU+PC Magnetic Matte Camera Lens with Magsafe для iPhone 13 Pro, Dark Blue</t>
  </si>
  <si>
    <t>10778</t>
  </si>
  <si>
    <t>Чехол TPU+PC Magnetic Matte Camera Lens with Magsafe для iPhone 13 Pro, Grey</t>
  </si>
  <si>
    <t>8895</t>
  </si>
  <si>
    <t>Чехол TPU+PC Magnetic Matte Camera Lens with Magsafe для iPhone 15, Dark Blue</t>
  </si>
  <si>
    <t>10812</t>
  </si>
  <si>
    <t>Чехол TPU+PC Magnetic Matte Camera Lens with Magsafe для iPhone 15, Dark Green</t>
  </si>
  <si>
    <t>8896</t>
  </si>
  <si>
    <t>Чехол TPU+PC Magnetic Matte Camera Lens with Magsafe для iPhone 15, Grey</t>
  </si>
  <si>
    <t>10408</t>
  </si>
  <si>
    <t>Чехол TPU+PC Magnetic Matte Camera Lens with Magsafe для iPhone 16 Pro Max, Blue</t>
  </si>
  <si>
    <t>6773</t>
  </si>
  <si>
    <t>Чехол TPU+PC Magnetic Matte Camera Lens with Magsafe для iPhone 16 Pro Max, Dark Purple</t>
  </si>
  <si>
    <t>8973</t>
  </si>
  <si>
    <t>Чехол TPU+PC Magnetic Matte Camera Lens with Magsafe для iPhone 16 Pro Max, Purple</t>
  </si>
  <si>
    <t>8975</t>
  </si>
  <si>
    <t>Чехол TPU+PC Magnetic Matte Camera Lens with Magsafe для iPhone 16 Pro, Blue</t>
  </si>
  <si>
    <t>6768</t>
  </si>
  <si>
    <t>Чехол TPU+PC Magnetic Matte Camera Lens with Magsafe для iPhone 16 Pro, Purple</t>
  </si>
  <si>
    <t>6771</t>
  </si>
  <si>
    <t>Чехол TPU+PC Magnetic Matte Camera Lens with Magsafe для iPhone 16, Blue</t>
  </si>
  <si>
    <t>6764</t>
  </si>
  <si>
    <t>Чехол TPU+PC Magnetic Matte Camera Lens with Magsafe для iPhone 16, Dark Purple</t>
  </si>
  <si>
    <t>6772</t>
  </si>
  <si>
    <t>Чехол TPU+PC Magnetic Matte Camera Lens with Magsafe для iPhone 16, Purple</t>
  </si>
  <si>
    <t>6767</t>
  </si>
  <si>
    <t>Чехол TPU+PC Nimmy 3D with Metal Buttons для iPhone 15 Pro Max, Bear Khaki</t>
  </si>
  <si>
    <t>9139</t>
  </si>
  <si>
    <t>Чехол TPU+PC Nimmy 3D with Metal Buttons для iPhone 15 Pro Max, Dog Black</t>
  </si>
  <si>
    <t>9180</t>
  </si>
  <si>
    <t>Чехол TPU+PC Nimmy 3D with Metal Buttons для iPhone 15 Pro Max, Gorilla Black</t>
  </si>
  <si>
    <t>6789</t>
  </si>
  <si>
    <t>Чехол TPU+PC Nimmy 3D with Metal Buttons для iPhone 15 Pro, Bear Khaki</t>
  </si>
  <si>
    <t>5061</t>
  </si>
  <si>
    <t>Чехол TPU+PC Nimmy 3D with Metal Buttons для iPhone 15 Pro, Cat Gray</t>
  </si>
  <si>
    <t>6750</t>
  </si>
  <si>
    <t>Чехол TPU+PC Nimmy 3D with Metal Buttons для iPhone 15 Pro, Dog Black</t>
  </si>
  <si>
    <t>9763</t>
  </si>
  <si>
    <t>Чехол TPU+PC Nimmy 3D with Metal Buttons для iPhone 15 Pro, Gorilla Black</t>
  </si>
  <si>
    <t>9969</t>
  </si>
  <si>
    <t>Чехол TPU+PC Nimmy 3D with Metal Buttons для iPhone 15, Bear Khaki</t>
  </si>
  <si>
    <t>9138</t>
  </si>
  <si>
    <t>Чехол TPU+PC Nimmy 3D with Metal Buttons для iPhone 15, Cat Gray</t>
  </si>
  <si>
    <t>1551</t>
  </si>
  <si>
    <t>Чехол TPU+PC Nimmy 3D with Metal Buttons для iPhone 15, Dog Black</t>
  </si>
  <si>
    <t>6779</t>
  </si>
  <si>
    <t>Чехол TPU+PC Nimmy 3D with Metal Buttons для iPhone 15, Gorilla Black</t>
  </si>
  <si>
    <t>9764</t>
  </si>
  <si>
    <t>Чехол TPU+PC Nimmy 3D with Metal Buttons для iPhone 16 Pro Max, Dog Black</t>
  </si>
  <si>
    <t>9158</t>
  </si>
  <si>
    <t>Чехол TPU+PC Nimmy 3D with Metal Buttons для iPhone 16 Pro, Bear Grey</t>
  </si>
  <si>
    <t>9157</t>
  </si>
  <si>
    <t>Чехол TPU+PC Nimmy 3D with Metal Buttons для iPhone 16 Pro, Dog Black</t>
  </si>
  <si>
    <t>6790</t>
  </si>
  <si>
    <t>Чехол TPU+PC Nimmy 3D with Metal Buttons для iPhone 16 Pro, Gorilla Black</t>
  </si>
  <si>
    <t>9971</t>
  </si>
  <si>
    <t xml:space="preserve">Чехол TPU+PC Nimmy 3D with Metal Buttons для iPhone 16, Bear Grey																									</t>
  </si>
  <si>
    <t>9156</t>
  </si>
  <si>
    <t>Чехол TPU+PC Nimmy 3D with Metal Buttons для iPhone 16, Cat Khaki</t>
  </si>
  <si>
    <t>9751</t>
  </si>
  <si>
    <t>Чехол TPU+PC Nimmy 3D with Metal Buttons для iPhone 16, Dog Black</t>
  </si>
  <si>
    <t>9762</t>
  </si>
  <si>
    <t>Чехол TPU+PC Nimmy 3D with Metal Buttons для iPhone 16, Gorilla Black</t>
  </si>
  <si>
    <t>9765</t>
  </si>
  <si>
    <t>Чехол TPU+PC Space Magnetic Color with Magsafe для iPhone 11, Dark blue</t>
  </si>
  <si>
    <t>7788</t>
  </si>
  <si>
    <t>Чехол TPU+PC Space Magnetic Color with Magsafe для iPhone 11, Gray</t>
  </si>
  <si>
    <t>7795</t>
  </si>
  <si>
    <t>Чехол TPU+PC Space Magnetic Color with Magsafe для iPhone 11, Green</t>
  </si>
  <si>
    <t>7794</t>
  </si>
  <si>
    <t>Чехол TPU+PC Space Magnetic Color with Magsafe для iPhone 12 Pro Max, Black</t>
  </si>
  <si>
    <t>2634</t>
  </si>
  <si>
    <t>Чехол TPU+PC Space Magnetic Color with Magsafe для iPhone 12 Pro Max, Bordo</t>
  </si>
  <si>
    <t>4310</t>
  </si>
  <si>
    <t>Чехол TPU+PC Space Magnetic Color with Magsafe для iPhone 12 Pro Max, Gray</t>
  </si>
  <si>
    <t>10119</t>
  </si>
  <si>
    <t>Чехол TPU+PC Space Magnetic Color with Magsafe для iPhone 12/12 Pro, Bordo</t>
  </si>
  <si>
    <t>9374</t>
  </si>
  <si>
    <t>Чехол TPU+PC Space Magnetic Color with Magsafe для iPhone 12/12 Pro, Gray</t>
  </si>
  <si>
    <t>10433</t>
  </si>
  <si>
    <t>Чехол TPU+PC Space Magnetic Color with Magsafe для iPhone 13 Pro Max, Black</t>
  </si>
  <si>
    <t>7924</t>
  </si>
  <si>
    <t>Чехол TPU+PC Space Magnetic Color with Magsafe для iPhone 13 Pro Max, Dark blue</t>
  </si>
  <si>
    <t>7925</t>
  </si>
  <si>
    <t>Чехол TPU+PC Space Magnetic Color with Magsafe для iPhone 13 Pro Max, Dark purple</t>
  </si>
  <si>
    <t>9546</t>
  </si>
  <si>
    <t>Чехол TPU+PC Space Magnetic Color with Magsafe для iPhone 13 Pro Max, Green</t>
  </si>
  <si>
    <t>9545</t>
  </si>
  <si>
    <t>Чехол TPU+PC Space Magnetic Color with Magsafe для iPhone 13 Pro, Black</t>
  </si>
  <si>
    <t>8469</t>
  </si>
  <si>
    <t>Чехол TPU+PC Space Magnetic Color with Magsafe для iPhone 13 Pro, Dark blue</t>
  </si>
  <si>
    <t>9391</t>
  </si>
  <si>
    <t>Чехол TPU+PC Space Magnetic Color with Magsafe для iPhone 13 Pro, Gray</t>
  </si>
  <si>
    <t>10760</t>
  </si>
  <si>
    <t>Чехол TPU+PC Space Magnetic Color with Magsafe для iPhone 13 Pro, Green</t>
  </si>
  <si>
    <t>9392</t>
  </si>
  <si>
    <t>Чехол TPU+PC Space Magnetic Color with Magsafe для iPhone 13, Black</t>
  </si>
  <si>
    <t>9382</t>
  </si>
  <si>
    <t>Чехол TPU+PC Space Magnetic Color with Magsafe для iPhone 13, Bordo</t>
  </si>
  <si>
    <t>10435</t>
  </si>
  <si>
    <t>Чехол TPU+PC Space Magnetic Color with Magsafe для iPhone 13, Dark blue</t>
  </si>
  <si>
    <t>9387</t>
  </si>
  <si>
    <t xml:space="preserve">Чехол TPU+PC Space Magnetic Color with Magsafe для iPhone 14 Pro Max, Gray																			</t>
  </si>
  <si>
    <t>8038</t>
  </si>
  <si>
    <t>Чехол TPU+PC Space Magnetic Color with Magsafe для iPhone 14 Pro Max, Green</t>
  </si>
  <si>
    <t>8014</t>
  </si>
  <si>
    <t>Чехол TPU+PC Space Magnetic Color with Magsafe для iPhone 14 Pro, Dark blue</t>
  </si>
  <si>
    <t>9563</t>
  </si>
  <si>
    <t>Чехол TPU+PC Space Magnetic Color with Magsafe для iPhone 14 Pro, Green</t>
  </si>
  <si>
    <t>9388</t>
  </si>
  <si>
    <t>Чехол TPU+PC Space Magnetic Color with Magsafe для iPhone 14, Dark blue</t>
  </si>
  <si>
    <t>9381</t>
  </si>
  <si>
    <t>Чехол TPU+PC Space Magnetic Color with Magsafe для iPhone 14, Gray</t>
  </si>
  <si>
    <t>10183</t>
  </si>
  <si>
    <t>Чехол TPU+PC Space Magnetic Color with Magsafe для iPhone 14, Green</t>
  </si>
  <si>
    <t>10185</t>
  </si>
  <si>
    <t>Чехол TPU+PC Space Magnetic Color with Magsafe для iPhone 15 Pro Max, Bordo</t>
  </si>
  <si>
    <t>9576</t>
  </si>
  <si>
    <t>Чехол TPU+PC Space Magnetic Color with Magsafe для iPhone 15 Pro Max, Purple</t>
  </si>
  <si>
    <t>10833</t>
  </si>
  <si>
    <t>Чехол TPU+PC Space Magnetic Color with Magsafe для iPhone 15 Pro, Black</t>
  </si>
  <si>
    <t>10834</t>
  </si>
  <si>
    <t>Чехол TPU+PC Space Magnetic Color with Magsafe для iPhone 15 Pro, Dark Blue</t>
  </si>
  <si>
    <t>11000</t>
  </si>
  <si>
    <t>Чехол TPU+PC Space Magnetic Color with Magsafe для iPhone 15 Pro, Dark Purple</t>
  </si>
  <si>
    <t>8249</t>
  </si>
  <si>
    <t>Чехол TPU+PC Space Magnetic Color with Magsafe для iPhone 15 Pro, Green</t>
  </si>
  <si>
    <t>8025</t>
  </si>
  <si>
    <t>Чехол TPU+PC Space Magnetic Color with Magsafe для iPhone 16 Plus, Grey</t>
  </si>
  <si>
    <t>8484</t>
  </si>
  <si>
    <t>Чехол TPU+PC Space Magnetic Color with Magsafe для iPhone 16 Pro Max, Grey</t>
  </si>
  <si>
    <t>8495</t>
  </si>
  <si>
    <t>Чехол TPU+PC Space Magnetic Color with Magsafe для iPhone 16 Pro, Dark blue</t>
  </si>
  <si>
    <t>8493</t>
  </si>
  <si>
    <t>Чехол TPU+PC Space Magnetic Color with Magsafe для iPhone 16 Pro, Grey</t>
  </si>
  <si>
    <t>8491</t>
  </si>
  <si>
    <t>Чехол TPU+PC Space Magnetic Color with Magsafe для iPhone 16, Black</t>
  </si>
  <si>
    <t>10409</t>
  </si>
  <si>
    <t>Чехол TPU+PC Space Magnetic Color with Magsafe для iPhone 16, Dark Blue</t>
  </si>
  <si>
    <t>10410</t>
  </si>
  <si>
    <t xml:space="preserve">Чехол TPU+PC Space Magnetic Color with Magsafe для iPhone 16, Grey																		</t>
  </si>
  <si>
    <t>8424</t>
  </si>
  <si>
    <t>Чехол TPU+PC Space Magnetic Color with Magsafe для iPhone 16e, Dark Purple</t>
  </si>
  <si>
    <t>8839</t>
  </si>
  <si>
    <t>Чехол TPU+PC Spigen Ultra Hybrid with Magsafe для iPhone 17 Pro Max, Black</t>
  </si>
  <si>
    <t>9600</t>
  </si>
  <si>
    <t>Чехол TPU+PC Spigen Ultra Hybrid with Magsafe для iPhone 17 Pro, Black</t>
  </si>
  <si>
    <t>7396</t>
  </si>
  <si>
    <t>Чехол TPU+PC Spigen Ultra Hybrid with Magsafe для iPhone 17 Pro, Transparent</t>
  </si>
  <si>
    <t>9146</t>
  </si>
  <si>
    <t xml:space="preserve">Чехол TPU+PC Spigen Ultra Hybrid with Magsafe для iPhone 17, Black																							</t>
  </si>
  <si>
    <t>6807</t>
  </si>
  <si>
    <t>Чохол UAG Pathfinder для iPhone 14 Pro Max, Gray</t>
  </si>
  <si>
    <t>9955</t>
  </si>
  <si>
    <t>Чохол UAG Pathfinder для iPhone 14 Pro Max, Sky Blue</t>
  </si>
  <si>
    <t>9962</t>
  </si>
  <si>
    <t>Чохол UAG Pathfinder для iPhone 14 Pro Max, White</t>
  </si>
  <si>
    <t>8013</t>
  </si>
  <si>
    <t>Чохол UAG Pathfinder для iPhone 14 Pro, Blue</t>
  </si>
  <si>
    <t>8059</t>
  </si>
  <si>
    <t>Чохол UAG Pathfinder для iPhone 14 Pro, Sky Blue</t>
  </si>
  <si>
    <t>8011</t>
  </si>
  <si>
    <t>Чохол UAG Pathfinder для iPhone 14 Pro, White</t>
  </si>
  <si>
    <t>9953</t>
  </si>
  <si>
    <t>Чохол UAG Pathfinder для iPhone 14, Gray</t>
  </si>
  <si>
    <t>8057</t>
  </si>
  <si>
    <t>Чохол UAG Pathfinder для iPhone 14, Sky Blue</t>
  </si>
  <si>
    <t>8051</t>
  </si>
  <si>
    <t xml:space="preserve">Чохол UAG Pathfinder для iPhone 14, White																			</t>
  </si>
  <si>
    <t>8030</t>
  </si>
  <si>
    <t xml:space="preserve">        Чехлы и ремешки для Xiaomi</t>
  </si>
  <si>
    <t xml:space="preserve">            Ремешки для Mi Band</t>
  </si>
  <si>
    <t>Ремешок "миланская петля" для Mi Band 5/6, цвета в ассортименте</t>
  </si>
  <si>
    <t>9090</t>
  </si>
  <si>
    <t xml:space="preserve">Ремешок для Mi Band 3/4/5/6/7 Nylon, Black																										</t>
  </si>
  <si>
    <t>7430</t>
  </si>
  <si>
    <t>Ремешок для Mi Band 3/4/5/6/7 Nylon, Gray</t>
  </si>
  <si>
    <t>7504</t>
  </si>
  <si>
    <t>Ремешок для Mi Band 3/4/5/6/7 Nylon, Olive</t>
  </si>
  <si>
    <t>8985</t>
  </si>
  <si>
    <t>Ремешок для Mi Band 3/4/5/6/7 Nylon, White/Gray</t>
  </si>
  <si>
    <t>8942</t>
  </si>
  <si>
    <t xml:space="preserve">Ремешок для Mi Band 5/6/7 N Sport, Black/Gray																										</t>
  </si>
  <si>
    <t>3606</t>
  </si>
  <si>
    <t>Ремешок для Mi Band 5/6/7 N Sport, Black/White</t>
  </si>
  <si>
    <t>3607</t>
  </si>
  <si>
    <t>Ремешок для Mi Band 5/6/7 N Sport, Gray/Red</t>
  </si>
  <si>
    <t>3608</t>
  </si>
  <si>
    <t>Ремешок для Mi Band 5/6/7 N Sport, Gray/White</t>
  </si>
  <si>
    <t>3609</t>
  </si>
  <si>
    <t>Ремешок для Mi Band 8 Pro/Mi Band 9 Pro/Redmi Watch 4 Silicone, Lavender Purple</t>
  </si>
  <si>
    <t>3603</t>
  </si>
  <si>
    <t>Ремешок для Mi Band 8 Pro/Mi Band 9 Pro/Redmi Watch 4 Silicone, Meditation green</t>
  </si>
  <si>
    <t>6740</t>
  </si>
  <si>
    <t>Ремешок для Mi Band 8 Pro/Mi Band 9 Pro/Redmi Watch 4 Silicone, Relaxing blue</t>
  </si>
  <si>
    <t>7346</t>
  </si>
  <si>
    <t>Ремешок для Mi Band 8 Pro/Mi Band 9 Pro/Redmi Watch 4 Silicone, White</t>
  </si>
  <si>
    <t>7296</t>
  </si>
  <si>
    <t>Ремешок для Mi Band 8/9/10 N Sport, Black/Gray</t>
  </si>
  <si>
    <t>9718</t>
  </si>
  <si>
    <t>Ремешок для Mi Band 8/9/10 N Sport, Black/Red</t>
  </si>
  <si>
    <t>6975</t>
  </si>
  <si>
    <t>Ремешок для Mi Band 8/9/10 N Sport, Black/White</t>
  </si>
  <si>
    <t>6976</t>
  </si>
  <si>
    <t>Ремешок для Mi Band 8/9/10 Nylon, White/Gray</t>
  </si>
  <si>
    <t>6860</t>
  </si>
  <si>
    <t>Ремешок для Mi Band 8/9/10 Original Design, Brown</t>
  </si>
  <si>
    <t>9008</t>
  </si>
  <si>
    <t>Ремешок для Mi Band 8/9/10 Original Design, Gray</t>
  </si>
  <si>
    <t>8830</t>
  </si>
  <si>
    <t>Ремешок для Mi Band 8/9/10 Original Design, Gray Khaki</t>
  </si>
  <si>
    <t>6882</t>
  </si>
  <si>
    <t>Ремешок для Mi Band 8/9/10 Original Design, Navy Blue</t>
  </si>
  <si>
    <t>6881</t>
  </si>
  <si>
    <t>Ремешок для Mi Band 8/9/10 Original Design, Orange Red</t>
  </si>
  <si>
    <t>7422</t>
  </si>
  <si>
    <t>Ремешок для Mi Band 8/9/10 Original Design, Pink Sand</t>
  </si>
  <si>
    <t>7400</t>
  </si>
  <si>
    <t>Ремешок для Mi Band 8/9/10 Original Design, Purple</t>
  </si>
  <si>
    <t>7423</t>
  </si>
  <si>
    <t>Ремешок для Mi Band 8/9/10 Original Design, Royal blue</t>
  </si>
  <si>
    <t>7424</t>
  </si>
  <si>
    <t>Ремешок для Mi Band 8/9/10 Original Design, White</t>
  </si>
  <si>
    <t>7677</t>
  </si>
  <si>
    <t>Ремешок для Mi Band 9 Active Nylon, Pure black</t>
  </si>
  <si>
    <t>6741</t>
  </si>
  <si>
    <t>Ремешок для Mi Band 9 Active Nylon, Sea shell</t>
  </si>
  <si>
    <t>9170</t>
  </si>
  <si>
    <t>Ремешок нейлоновый "спортивная петля" для Mi Band 3/4/5, цвета в ассортименте</t>
  </si>
  <si>
    <t>9091</t>
  </si>
  <si>
    <t>Ремешок силиконовый двухцветный для Mi Band 3/4/5, цвета в ассортименте</t>
  </si>
  <si>
    <t>9078</t>
  </si>
  <si>
    <t>Ремешок силиконовый для Mi Band 5/6, цвета в ассортименте</t>
  </si>
  <si>
    <t>9079</t>
  </si>
  <si>
    <t>Ремешок силиконовый прозрачный для Mi Band 3/4/5, цвета в ассортименте</t>
  </si>
  <si>
    <t>9089</t>
  </si>
  <si>
    <t xml:space="preserve">            Чехлы для Xiaomi</t>
  </si>
  <si>
    <t>Чехол Clear TPU Virgin Hard Xiaomi Redmi 13T/13T Pro</t>
  </si>
  <si>
    <t>4314</t>
  </si>
  <si>
    <t>Чехол Clear TPU Virgin Hard Xiaomi Redmi A5 4G</t>
  </si>
  <si>
    <t>8879</t>
  </si>
  <si>
    <t>Чехол Clear TPU Virgin Hard Xiaomi Redmi Note 12 Pro 5G</t>
  </si>
  <si>
    <t>10115</t>
  </si>
  <si>
    <t>Чехол Clear TPU Virgin Hard Xiaomi Redmi Note 13 Pro 5G/Poco X6 5G</t>
  </si>
  <si>
    <t>10117</t>
  </si>
  <si>
    <t>Чехол Clear TPU Virgin Hard Xiaomi Redmi Note 14 5G</t>
  </si>
  <si>
    <t>6782</t>
  </si>
  <si>
    <t>Чехол Clear TPU Virgin Hard Xiaomi Redmi Note 14 Pro 5G/Note 14 Pro+ 5G</t>
  </si>
  <si>
    <t>9766</t>
  </si>
  <si>
    <t>Чехол Guard Shield Xiaomi Redmi Note 13 Pro 5G/Poco X6 5G, Black</t>
  </si>
  <si>
    <t>10142</t>
  </si>
  <si>
    <t>Чехол Guard Shield Xiaomi Redmi Note 13 Pro 5G/Poco X6 5G, Silver</t>
  </si>
  <si>
    <t>10145</t>
  </si>
  <si>
    <t>Чехол Silicone Cover Full Camera Xiaomi 14T, цвет 18</t>
  </si>
  <si>
    <t>6932</t>
  </si>
  <si>
    <t>Чехол Silicone Cover Full Camera Xiaomi 14T, цвет 5</t>
  </si>
  <si>
    <t>6934</t>
  </si>
  <si>
    <t>Чехол Silicone Cover Full Camera Xiaomi 14T, цвет 8</t>
  </si>
  <si>
    <t>6933</t>
  </si>
  <si>
    <t>Чехол Silicone Cover Full Camera Xiaomi 15, цвет 18</t>
  </si>
  <si>
    <t>10427</t>
  </si>
  <si>
    <t>Чехол Silicone Cover Full Camera Xiaomi 15, цвет 19</t>
  </si>
  <si>
    <t>6720</t>
  </si>
  <si>
    <t>Чехол Silicone Cover Full Camera Xiaomi 15, цвет 71</t>
  </si>
  <si>
    <t>9720</t>
  </si>
  <si>
    <t>Чехол Silicone Cover Full Camera Xiaomi Redmi 13C/Poco C65, цвет 19</t>
  </si>
  <si>
    <t>6724</t>
  </si>
  <si>
    <t>Чехол Silicone Cover Full Camera Xiaomi Redmi 13C/Poco C65, цвет 39</t>
  </si>
  <si>
    <t>10116</t>
  </si>
  <si>
    <t>Чехол Silicone Cover Full Camera Xiaomi Redmi A5 4G, цвет 19</t>
  </si>
  <si>
    <t>6914</t>
  </si>
  <si>
    <t>Чехол Silicone Cover Full Camera Xiaomi Redmi A5 4G, цвет 34</t>
  </si>
  <si>
    <t>6915</t>
  </si>
  <si>
    <t>Чехол Silicone Cover Full Camera Xiaomi Redmi A5 4G, цвет 8</t>
  </si>
  <si>
    <t>6910</t>
  </si>
  <si>
    <t>Чехол Silicone Cover Full Camera Xiaomi Redmi Note 12 Pro 5G, цвет 18</t>
  </si>
  <si>
    <t>10449</t>
  </si>
  <si>
    <t>Чехол Silicone Cover Full Camera Xiaomi Redmi Note 12 Pro 5G, цвет 8</t>
  </si>
  <si>
    <t>10529</t>
  </si>
  <si>
    <t>Чехол Silicone Cover Full Camera Xiaomi Redmi Note 13 4G, цвет 42</t>
  </si>
  <si>
    <t>10738</t>
  </si>
  <si>
    <t>Чехол Silicone Cover Full Camera Xiaomi Redmi Note 13 Pro 4G, цвет 18</t>
  </si>
  <si>
    <t>10734</t>
  </si>
  <si>
    <t>Чехол Silicone Cover Full Camera Xiaomi Redmi Note 13 Pro 4G, цвет 35</t>
  </si>
  <si>
    <t>10137</t>
  </si>
  <si>
    <t>Чехол Silicone Cover Full Camera Xiaomi Redmi Note 13 Pro 4G, цвет 8</t>
  </si>
  <si>
    <t>10523</t>
  </si>
  <si>
    <t>Чехол Silicone Cover Full Camera Xiaomi Redmi Note 13 Pro 5G/Poco X6 5G, цвет 19</t>
  </si>
  <si>
    <t>10526</t>
  </si>
  <si>
    <t>Чехол Silicone Cover Full Camera Xiaomi Redmi Note 13 Pro 5G/Poco X6 5G, цвет 39</t>
  </si>
  <si>
    <t>10527</t>
  </si>
  <si>
    <t>Чехол Silicone Cover Full Camera Xiaomi Redmi Note 13 Pro 5G/Poco X6 5G, цвет 8</t>
  </si>
  <si>
    <t>8877</t>
  </si>
  <si>
    <t>Чехол Silicone Cover Full Camera Xiaomi Redmi Note 14 5G, цвет 18</t>
  </si>
  <si>
    <t>6800</t>
  </si>
  <si>
    <t>Чехол Silicone Cover Full Camera Xiaomi Redmi Note 14 5G, цвет 19</t>
  </si>
  <si>
    <t>6801</t>
  </si>
  <si>
    <t>Чехол Silicone Cover Full Camera Xiaomi Redmi Note 14 5G, цвет 39</t>
  </si>
  <si>
    <t>8750</t>
  </si>
  <si>
    <t>Чехол Silicone Cover Full Camera Xiaomi Redmi Note 14 5G, цвет 5</t>
  </si>
  <si>
    <t>6798</t>
  </si>
  <si>
    <t>Чехол Silicone Cover Full Camera Xiaomi Redmi Note 14 5G, цвет 8</t>
  </si>
  <si>
    <t>6799</t>
  </si>
  <si>
    <t>Чехол Silicone Cover Full Camera Xiaomi Redmi Note 14 Pro+ 5G, цвет 18</t>
  </si>
  <si>
    <t>8838</t>
  </si>
  <si>
    <t>Чехол Silicone Cover Full Camera Xiaomi Redmi Note 14 Pro+ 5G, цвет 19</t>
  </si>
  <si>
    <t>8837</t>
  </si>
  <si>
    <t>Чехол Silicone Cover Metal frame Xiaomi Redmi 12c, цвет 4</t>
  </si>
  <si>
    <t>10634</t>
  </si>
  <si>
    <t>Чехол Silicone Cover Metal frame Xiaomi Redmi Note 12 Pro Plus 5G, цвет 18</t>
  </si>
  <si>
    <t>10730</t>
  </si>
  <si>
    <t>Чехол Silicone Cover Metal frame Xiaomi Redmi Note 12s, цвет 18</t>
  </si>
  <si>
    <t>10731</t>
  </si>
  <si>
    <t>Чехол Silicone Cover Metal frame Xiaomi Redmi Note 12s, цвет 58</t>
  </si>
  <si>
    <t>10732</t>
  </si>
  <si>
    <t>Чехол Silicone Cover Metal frame Xiaomi Redmi Note 12s, цвет 6</t>
  </si>
  <si>
    <t>10635</t>
  </si>
  <si>
    <t>Чехол Silicone Cover Metal frame Xiaomi Redmi Note 12s, цвет 8</t>
  </si>
  <si>
    <t>8888</t>
  </si>
  <si>
    <t>Чехол TPU+PC Space II Color Matte Xiaomi Redmi 13 4G/Poco M6 4G, Black</t>
  </si>
  <si>
    <t>10148</t>
  </si>
  <si>
    <t>Чехол TPU+PC Space II Color Matte Xiaomi Redmi 13 4G/Poco M6 4G, Green</t>
  </si>
  <si>
    <t>10146</t>
  </si>
  <si>
    <t>Чехол TPU+PC Space II Color Matte Xiaomi Redmi Note 13 4G, Black</t>
  </si>
  <si>
    <t>2947</t>
  </si>
  <si>
    <t>Чехол Xiaomi Mi 10 Lite, книжка кожа, золотой</t>
  </si>
  <si>
    <t>10756</t>
  </si>
  <si>
    <t>Чехол Xiaomi Mi 10 Lite, книжка кожа, красный</t>
  </si>
  <si>
    <t>10757</t>
  </si>
  <si>
    <t>Чехол Xiaomi Mi 10 Lite, книжка кожа, серебряный</t>
  </si>
  <si>
    <t>10755</t>
  </si>
  <si>
    <t>Чехол Xiaomi Mi 10 Lite, книжка кожа, синий</t>
  </si>
  <si>
    <t>9429</t>
  </si>
  <si>
    <t>Чехол Xiaomi Mi 10 Lite, книжка кожа, черный</t>
  </si>
  <si>
    <t>10758</t>
  </si>
  <si>
    <t>Чехол Xiaomi Mi 11 Lite, книжка Business Leather, розовый</t>
  </si>
  <si>
    <t>10443</t>
  </si>
  <si>
    <t>Чехол Xiaomi Mi 11 Lite, книжка Business Leather, черный</t>
  </si>
  <si>
    <t>10441</t>
  </si>
  <si>
    <t>Чехол Xiaomi Mi Note 10 Lite, книжка Carbon, красный</t>
  </si>
  <si>
    <t>10143</t>
  </si>
  <si>
    <t>Чехол Xiaomi Mi9T/RedMi K20, книжка кожа, красный</t>
  </si>
  <si>
    <t>8898</t>
  </si>
  <si>
    <t>Чехол Xiaomi Poco М3, книжка Yo! Smart Case, белый</t>
  </si>
  <si>
    <t>10161</t>
  </si>
  <si>
    <t>Чехол Xiaomi Poco М3, книжка Yo! Smart Case, мятный</t>
  </si>
  <si>
    <t>10163</t>
  </si>
  <si>
    <t>Чехол Xiaomi RedMi 7, Silicone Case, цвет 1</t>
  </si>
  <si>
    <t>7602</t>
  </si>
  <si>
    <t>Чехол Xiaomi RedMi 7, Silicone Case, цвет 10</t>
  </si>
  <si>
    <t>8602</t>
  </si>
  <si>
    <t>Чехол Xiaomi RedMi 7, Silicone Case, цвет 11</t>
  </si>
  <si>
    <t>8603</t>
  </si>
  <si>
    <t>Чехол Xiaomi RedMi 7, Silicone Case, цвет 2</t>
  </si>
  <si>
    <t>8594</t>
  </si>
  <si>
    <t>Чехол Xiaomi RedMi 7, Silicone Case, цвет 3</t>
  </si>
  <si>
    <t>8595</t>
  </si>
  <si>
    <t>Чехол Xiaomi RedMi 7, Silicone Case, цвет 4</t>
  </si>
  <si>
    <t>8596</t>
  </si>
  <si>
    <t>Чехол Xiaomi RedMi 7, Silicone Case, цвет 6</t>
  </si>
  <si>
    <t>8598</t>
  </si>
  <si>
    <t>Чехол Xiaomi RedMi 7, Silicone Case, цвет 7</t>
  </si>
  <si>
    <t>8599</t>
  </si>
  <si>
    <t>Чехол Xiaomi RedMi 7, Silicone Case, цвет 8</t>
  </si>
  <si>
    <t>8600</t>
  </si>
  <si>
    <t>Чехол Xiaomi RedMi 7, Silicone Case, цвет 9</t>
  </si>
  <si>
    <t>8601</t>
  </si>
  <si>
    <t>Чехол Xiaomi RedMi 7a, Silicone Case, цвет 1</t>
  </si>
  <si>
    <t>7601</t>
  </si>
  <si>
    <t>Чехол Xiaomi RedMi 7a, Silicone Case, цвет 10</t>
  </si>
  <si>
    <t>8592</t>
  </si>
  <si>
    <t>Чехол Xiaomi RedMi 7a, Silicone Case, цвет 11</t>
  </si>
  <si>
    <t>8593</t>
  </si>
  <si>
    <t>Чехол Xiaomi RedMi 7a, Silicone Case, цвет 2</t>
  </si>
  <si>
    <t>8584</t>
  </si>
  <si>
    <t>Чехол Xiaomi RedMi 7a, Silicone Case, цвет 3</t>
  </si>
  <si>
    <t>8585</t>
  </si>
  <si>
    <t>Чехол Xiaomi RedMi 7a, Silicone Case, цвет 4</t>
  </si>
  <si>
    <t>8586</t>
  </si>
  <si>
    <t>Чехол Xiaomi RedMi 7a, Silicone Case, цвет 5</t>
  </si>
  <si>
    <t>8587</t>
  </si>
  <si>
    <t>Чехол Xiaomi RedMi 7a, Silicone Case, цвет 6</t>
  </si>
  <si>
    <t>8588</t>
  </si>
  <si>
    <t>Чехол Xiaomi RedMi 7a, Silicone Case, цвет 7</t>
  </si>
  <si>
    <t>8589</t>
  </si>
  <si>
    <t>Чехол Xiaomi RedMi 7a, Silicone Case, цвет 8</t>
  </si>
  <si>
    <t>8590</t>
  </si>
  <si>
    <t>Чехол Xiaomi RedMi 7a, Silicone Case, цвет 9</t>
  </si>
  <si>
    <t>8591</t>
  </si>
  <si>
    <t>Чехол Xiaomi RedMi 8, силиконовый прозрачный, белый</t>
  </si>
  <si>
    <t>10781</t>
  </si>
  <si>
    <t>Чехол Xiaomi RedMi 8, силиконовый прозрачный, желтый</t>
  </si>
  <si>
    <t>10779</t>
  </si>
  <si>
    <t>Чехол Xiaomi RedMi 8, силиконовый прозрачный, розовый</t>
  </si>
  <si>
    <t>10782</t>
  </si>
  <si>
    <t>Чехол Xiaomi RedMi 8, силиконовый прозрачный, фиолетовый</t>
  </si>
  <si>
    <t>9343</t>
  </si>
  <si>
    <t>Чехол Xiaomi RedMi 8, силиконовый прозрачный, черный</t>
  </si>
  <si>
    <t>10780</t>
  </si>
  <si>
    <t>Чехол Xiaomi RedMi 8/RedMi 8a, Silicone Case, цвет 1</t>
  </si>
  <si>
    <t>7603</t>
  </si>
  <si>
    <t>Чехол Xiaomi RedMi 8/RedMi 8a, Silicone Case, цвет 10</t>
  </si>
  <si>
    <t>8612</t>
  </si>
  <si>
    <t>Чехол Xiaomi RedMi 8/RedMi 8a, Silicone Case, цвет 11</t>
  </si>
  <si>
    <t>8613</t>
  </si>
  <si>
    <t>Чехол Xiaomi RedMi 8/RedMi 8a, Silicone Case, цвет 2</t>
  </si>
  <si>
    <t>8604</t>
  </si>
  <si>
    <t>Чехол Xiaomi RedMi 8/RedMi 8a, Silicone Case, цвет 3</t>
  </si>
  <si>
    <t>8605</t>
  </si>
  <si>
    <t>Чехол Xiaomi RedMi 8/RedMi 8a, Silicone Case, цвет 4</t>
  </si>
  <si>
    <t>8606</t>
  </si>
  <si>
    <t>Чехол Xiaomi RedMi 8/RedMi 8a, Silicone Case, цвет 5</t>
  </si>
  <si>
    <t>8607</t>
  </si>
  <si>
    <t>Чехол Xiaomi RedMi 8/RedMi 8a, Silicone Case, цвет 6</t>
  </si>
  <si>
    <t>8608</t>
  </si>
  <si>
    <t>Чехол Xiaomi RedMi 8/RedMi 8a, Silicone Case, цвет 7</t>
  </si>
  <si>
    <t>8609</t>
  </si>
  <si>
    <t>Чехол Xiaomi RedMi 8/RedMi 8a, Silicone Case, цвет 8</t>
  </si>
  <si>
    <t>8610</t>
  </si>
  <si>
    <t>Чехол Xiaomi RedMi 8/RedMi 8a, Silicone Case, цвет 9</t>
  </si>
  <si>
    <t>8611</t>
  </si>
  <si>
    <t>Чехол Xiaomi RedMi 8a, силиконовый прозрачный, белый</t>
  </si>
  <si>
    <t>10786</t>
  </si>
  <si>
    <t>Чехол Xiaomi RedMi 8a, силиконовый прозрачный, желтый</t>
  </si>
  <si>
    <t>10784</t>
  </si>
  <si>
    <t>Чехол Xiaomi RedMi 8a, силиконовый прозрачный, розовый</t>
  </si>
  <si>
    <t>10787</t>
  </si>
  <si>
    <t>Чехол Xiaomi RedMi 8a, силиконовый прозрачный, фиолетовый</t>
  </si>
  <si>
    <t>9344</t>
  </si>
  <si>
    <t>Чехол Xiaomi RedMi 8a, силиконовый прозрачный, черный</t>
  </si>
  <si>
    <t>10785</t>
  </si>
  <si>
    <t>Чехол Xiaomi RedMi 9, силиконовый прозрачный, белый</t>
  </si>
  <si>
    <t>10790</t>
  </si>
  <si>
    <t>Чехол Xiaomi RedMi 9, силиконовый прозрачный, желтый</t>
  </si>
  <si>
    <t>10788</t>
  </si>
  <si>
    <t>Чехол Xiaomi RedMi 9, силиконовый прозрачный, розовый</t>
  </si>
  <si>
    <t>10791</t>
  </si>
  <si>
    <t>Чехол Xiaomi RedMi 9, силиконовый прозрачный, фиолетовый</t>
  </si>
  <si>
    <t>9345</t>
  </si>
  <si>
    <t>Чехол Xiaomi RedMi 9, силиконовый прозрачный, черный</t>
  </si>
  <si>
    <t>10789</t>
  </si>
  <si>
    <t>Чехол Xiaomi RedMi 9a, силиконовый прозрачный, белый</t>
  </si>
  <si>
    <t>10794</t>
  </si>
  <si>
    <t>Чехол Xiaomi RedMi 9a, силиконовый прозрачный, желтый</t>
  </si>
  <si>
    <t>10792</t>
  </si>
  <si>
    <t>Чехол Xiaomi RedMi 9a, силиконовый прозрачный, розовый</t>
  </si>
  <si>
    <t>10795</t>
  </si>
  <si>
    <t>Чехол Xiaomi RedMi 9a, силиконовый прозрачный, фиолетовый</t>
  </si>
  <si>
    <t>9346</t>
  </si>
  <si>
    <t>Чехол Xiaomi RedMi 9c, силиконовый прозрачный, желтый</t>
  </si>
  <si>
    <t>9347</t>
  </si>
  <si>
    <t>Чехол Xiaomi RedMi 9c, силиконовый прозрачный, розовый</t>
  </si>
  <si>
    <t>10797</t>
  </si>
  <si>
    <t>Чехол Xiaomi RedMi Note 10 4G, книжка кожа, бордовый</t>
  </si>
  <si>
    <t>10462</t>
  </si>
  <si>
    <t>Чехол Xiaomi RedMi Note 10 4G, книжка кожа, золотой</t>
  </si>
  <si>
    <t>10460</t>
  </si>
  <si>
    <t>Чехол Xiaomi RedMi Note 10 4G, книжка кожа, красный</t>
  </si>
  <si>
    <t>10461</t>
  </si>
  <si>
    <t>Чехол Xiaomi RedMi Note 10 4G, книжка кожа, серый</t>
  </si>
  <si>
    <t>10459</t>
  </si>
  <si>
    <t>Чехол Xiaomi RedMi Note 10 Pro/Note 10 Pro Max, книжка Yo! Smart Case, белый</t>
  </si>
  <si>
    <t>10431</t>
  </si>
  <si>
    <t>Чехол Xiaomi RedMi Note 10 Pro/Note 10 Pro Max, книжка Yo! Smart Case, желтый</t>
  </si>
  <si>
    <t>10432</t>
  </si>
  <si>
    <t>Чехол Xiaomi RedMi Note 7, Silicone Case, цвет 1</t>
  </si>
  <si>
    <t>10762</t>
  </si>
  <si>
    <t>Чехол Xiaomi RedMi Note 7, Silicone Case, цвет 10</t>
  </si>
  <si>
    <t>10763</t>
  </si>
  <si>
    <t>Чехол Xiaomi RedMi Note 7, Silicone Case, цвет 2</t>
  </si>
  <si>
    <t>10765</t>
  </si>
  <si>
    <t>Чехол Xiaomi RedMi Note 7, Silicone Case, цвет 3</t>
  </si>
  <si>
    <t>10766</t>
  </si>
  <si>
    <t>Чехол Xiaomi RedMi Note 7, Silicone Case, цвет 4</t>
  </si>
  <si>
    <t>10767</t>
  </si>
  <si>
    <t>Чехол Xiaomi RedMi Note 7, Silicone Case, цвет 6</t>
  </si>
  <si>
    <t>10769</t>
  </si>
  <si>
    <t>Чехол Xiaomi RedMi Note 7, Silicone Case, цвет 7</t>
  </si>
  <si>
    <t>10770</t>
  </si>
  <si>
    <t>Чехол Xiaomi RedMi Note 7, Silicone Case, цвет 8</t>
  </si>
  <si>
    <t>10771</t>
  </si>
  <si>
    <t>Чехол Xiaomi RedMi Note 7, Silicone Case, цвет 9</t>
  </si>
  <si>
    <t>10772</t>
  </si>
  <si>
    <t>Чехол Xiaomi RedMi Note 8 Pro, Silicone Case, цвет 1</t>
  </si>
  <si>
    <t>7605</t>
  </si>
  <si>
    <t>Чехол Xiaomi RedMi Note 8 Pro, Silicone Case, цвет 10</t>
  </si>
  <si>
    <t>8642</t>
  </si>
  <si>
    <t>Чехол Xiaomi RedMi Note 8 Pro, Silicone Case, цвет 3</t>
  </si>
  <si>
    <t>8635</t>
  </si>
  <si>
    <t>Чехол Xiaomi RedMi Note 8, Silicone Case, цвет 1</t>
  </si>
  <si>
    <t>7604</t>
  </si>
  <si>
    <t>Чехол Xiaomi RedMi Note 8, Silicone Case, цвет 10</t>
  </si>
  <si>
    <t>8622</t>
  </si>
  <si>
    <t>Чехол Xiaomi RedMi Note 8, Silicone Case, цвет 11</t>
  </si>
  <si>
    <t>8623</t>
  </si>
  <si>
    <t>Чехол Xiaomi RedMi Note 8, Silicone Case, цвет 2</t>
  </si>
  <si>
    <t>8614</t>
  </si>
  <si>
    <t>Чехол Xiaomi RedMi Note 8, Silicone Case, цвет 3</t>
  </si>
  <si>
    <t>8615</t>
  </si>
  <si>
    <t>Чехол Xiaomi RedMi Note 8, Silicone Case, цвет 4</t>
  </si>
  <si>
    <t>8616</t>
  </si>
  <si>
    <t>Чехол Xiaomi RedMi Note 8, Silicone Case, цвет 5</t>
  </si>
  <si>
    <t>8617</t>
  </si>
  <si>
    <t>Чехол Xiaomi RedMi Note 8, Silicone Case, цвет 6</t>
  </si>
  <si>
    <t>8618</t>
  </si>
  <si>
    <t>Чехол Xiaomi RedMi Note 8, Silicone Case, цвет 7</t>
  </si>
  <si>
    <t>8619</t>
  </si>
  <si>
    <t>Чехол Xiaomi RedMi Note 8, Silicone Case, цвет 8</t>
  </si>
  <si>
    <t>8620</t>
  </si>
  <si>
    <t>Чехол Xiaomi RedMi Note 8, Silicone Case, цвет 9</t>
  </si>
  <si>
    <t>8621</t>
  </si>
  <si>
    <t>Чехол Xiaomi RedMi Note 8T, Silicone Case, цвет 1</t>
  </si>
  <si>
    <t>7644</t>
  </si>
  <si>
    <t>Чехол Xiaomi RedMi Note 8T, Silicone Case, цвет 10</t>
  </si>
  <si>
    <t>8632</t>
  </si>
  <si>
    <t>Чехол Xiaomi RedMi Note 8T, Silicone Case, цвет 2</t>
  </si>
  <si>
    <t>8624</t>
  </si>
  <si>
    <t>Чехол Xiaomi RedMi Note 8T, Silicone Case, цвет 3</t>
  </si>
  <si>
    <t>8625</t>
  </si>
  <si>
    <t>Чехол Xiaomi RedMi Note 8T, Silicone Case, цвет 8</t>
  </si>
  <si>
    <t>8630</t>
  </si>
  <si>
    <t>Чехол Xiaomi RedMi Note 8T, Silicone Case, цвет 9</t>
  </si>
  <si>
    <t>8631</t>
  </si>
  <si>
    <t>Чехол Xiaomi RedMi Note 9 Pro/Note 9 Pro Max/Note 9s, Silicone Case, цвет 1</t>
  </si>
  <si>
    <t>7606</t>
  </si>
  <si>
    <t>Чехол Xiaomi RedMi Note 9 Pro/Note 9 Pro Max/Note 9s, Silicone Case, цвет 2</t>
  </si>
  <si>
    <t>8644</t>
  </si>
  <si>
    <t>Чехол Xiaomi RedMi Note 9 Pro/Note 9 Pro Max/Note 9s, Silicone Case, цвет 3</t>
  </si>
  <si>
    <t>8645</t>
  </si>
  <si>
    <t>Чехол Xiaomi RedMi Note 9 Pro/Note 9 Pro Max/Note 9s, Silicone Case, цвет 4</t>
  </si>
  <si>
    <t>8646</t>
  </si>
  <si>
    <t>Чехол Xiaomi RedMi Note 9 Pro/Note 9 Pro Max/Note 9s, Silicone Case, цвет 8</t>
  </si>
  <si>
    <t>8650</t>
  </si>
  <si>
    <t>Чехол Xiaomi RedMi Note 9 Pro/Note 9 Pro Max/Note 9s, Silicone Case, цвет 9</t>
  </si>
  <si>
    <t>8651</t>
  </si>
  <si>
    <t>Чехол Xiaomi RedMi Note 9, книжка Carbon, красный</t>
  </si>
  <si>
    <t>10154</t>
  </si>
  <si>
    <t>Чехол Xiaomi RedMi Note 9, книжка Yo! Smart Case, красный</t>
  </si>
  <si>
    <t>10426</t>
  </si>
  <si>
    <t>Чехол Xiaomi RedMi Note 9/RedMI 10x 5G, силиконовый прозрачный, белый</t>
  </si>
  <si>
    <t>10802</t>
  </si>
  <si>
    <t>Чехол Xiaomi RedMi Note 9/RedMI 10x 5G, силиконовый прозрачный, желтый</t>
  </si>
  <si>
    <t>10800</t>
  </si>
  <si>
    <t>Чехол Xiaomi RedMi Note 9/RedMI 10x 5G, силиконовый прозрачный, розовый</t>
  </si>
  <si>
    <t>10803</t>
  </si>
  <si>
    <t>Чехол Xiaomi RedMi Note 9/RedMI 10x 5G, силиконовый прозрачный, фиолетовый</t>
  </si>
  <si>
    <t>9348</t>
  </si>
  <si>
    <t>Чехол Xiaomi RedMi Note 9s/Note 9 Pro/Note 9 Pro Max, книжка Carbon, красный</t>
  </si>
  <si>
    <t>10157</t>
  </si>
  <si>
    <t>Чехол Xiaomi RedMi Note 9s/Note 9 Pro/Note 9 Pro Max, книжка кожа, красный</t>
  </si>
  <si>
    <t>10804</t>
  </si>
  <si>
    <t>Чехол Xiaomi RedMi Note 9s/Note 9 Pro/Note 9 Pro Max, силиконовый прозрачный, белый</t>
  </si>
  <si>
    <t>10810</t>
  </si>
  <si>
    <t>Чехол Xiaomi RedMi Note 9s/Note 9 Pro/Note 9 Pro Max, силиконовый прозрачный, желтый</t>
  </si>
  <si>
    <t>10808</t>
  </si>
  <si>
    <t>Чехол Xiaomi RedMi Note 9s/Note 9 Pro/Note 9 Pro Max, силиконовый прозрачный, розовый</t>
  </si>
  <si>
    <t>10811</t>
  </si>
  <si>
    <t>Чехол Xiaomi RedMi Note 9s/Note 9 Pro/Note 9 Pro Max, силиконовый прозрачный, фиолетовый</t>
  </si>
  <si>
    <t>9349</t>
  </si>
  <si>
    <t>Чехол Xiaomi RedMi Note 9s/Note 9 Pro/Note 9 Pro Max, силиконовый прозрачный, черный</t>
  </si>
  <si>
    <t>10809</t>
  </si>
  <si>
    <t>Запчасти для бытовой техники и электроинструмента</t>
  </si>
  <si>
    <t xml:space="preserve">    Аккумуляторы для квадрокоптеров</t>
  </si>
  <si>
    <t xml:space="preserve">        Аккумуляторы для квадрокоптеров DJI</t>
  </si>
  <si>
    <t>Аккумулятор DJI Mavic Pro/BT-YU01, (Li-ion 11.4V 3.83Ah)</t>
  </si>
  <si>
    <t>10619</t>
  </si>
  <si>
    <t>Аккумулятор DJI Phantom 3, (Li-ion 15.2V 4.5h)</t>
  </si>
  <si>
    <t>10620</t>
  </si>
  <si>
    <t>Аккумулятор DJI Phantom 4, (Li-ion 15.2V 5.87h)</t>
  </si>
  <si>
    <t>10621</t>
  </si>
  <si>
    <t xml:space="preserve">    Аккумуляторы для пылесосов</t>
  </si>
  <si>
    <t xml:space="preserve">        Аккумуляторы для пылесосов Dyson</t>
  </si>
  <si>
    <t>Аккумулятор Dyson DC16/DC16 Animal/DC16 Root 6, (Li-ion 21.6V 1.5Ah)</t>
  </si>
  <si>
    <t>9490</t>
  </si>
  <si>
    <t>Аккумулятор Dyson DC16/DC16 Animal/DC16 Root 6, (Li-ion 21.6V 2.0Ah)</t>
  </si>
  <si>
    <t>9491</t>
  </si>
  <si>
    <t>Аккумулятор Dyson DC31/DC34/DC35/DC44/DC45/DC56/DC57, Type B, (Li-ion 22.2V 2.5Ah)</t>
  </si>
  <si>
    <t>10382</t>
  </si>
  <si>
    <t>Аккумулятор Dyson DC31/DC34/DC35/DC44/DC45/DC57, Type A, (Li-ion 22.2V 3.0Ah)</t>
  </si>
  <si>
    <t>9494</t>
  </si>
  <si>
    <t>Аккумулятор Dyson DC58/DC59/DC61/DC62/DC72/DC74/V6/V6+, (Li-ion 21.6V 2.6Ah)</t>
  </si>
  <si>
    <t>9425</t>
  </si>
  <si>
    <t>Аккумулятор Dyson DC58/DC59/DC61/DC62/DC72/DC74/V6/V6+, (Li-ion 21.6V 3.0Ah)</t>
  </si>
  <si>
    <t>6523</t>
  </si>
  <si>
    <t>Аккумулятор Dyson V10/V10 Absolute/V10 Animal/V10 Cyclone/V10 Total Clean, (Li-ion 25.2V 2.6Ah)</t>
  </si>
  <si>
    <t>6526</t>
  </si>
  <si>
    <t>Аккумулятор Dyson V10/V10 Absolute/V10 Animal/V10 Cyclone/V10 Total Clean, (Li-ion 25.2V 3.0Ah)</t>
  </si>
  <si>
    <t>6527</t>
  </si>
  <si>
    <t>Аккумулятор Dyson V11 Extra/V11 Absolute Extra/V11 Torque Extra/V15, (Li-ion 25.2V 4.0Ah)</t>
  </si>
  <si>
    <t>10617</t>
  </si>
  <si>
    <t>Аккумулятор Dyson V11/V11 Absolute/V11 Compete/ V11 Fluffy/V11 Animal/V11 Torque Drive, (Li-ion 25.2V 4.0Ah)</t>
  </si>
  <si>
    <t>10618</t>
  </si>
  <si>
    <t>Аккумулятор Dyson V7/V7 Absolute/V7 Fluffy/V7 Motorhead/V7 Total Clean/V7 Trigger/SV11, (Li-ion 21.6V 3.0Ah)</t>
  </si>
  <si>
    <t>9497</t>
  </si>
  <si>
    <t>Аккумулятор Dyson V8/V8 Absolute/V8 Animal/V8 Fluffy/V8 Range/SV10/SV10E, (Li-ion 21.6V 3.0Ah)</t>
  </si>
  <si>
    <t>6524</t>
  </si>
  <si>
    <t>Аккумулятор Dyson V8/V8 Absolute/V8 Animal/V8 Fluffy/V8 Range/SV10/SV10E, (Li-ion 21.6V 3.5Ah)</t>
  </si>
  <si>
    <t>6525</t>
  </si>
  <si>
    <t xml:space="preserve">        Аккумуляторы для пылесосов iRobot</t>
  </si>
  <si>
    <t>Аккумулятор iRobot Roomba 500 series/600 series/700 series/800 series, (Ni-Mh 14.4V 4.5Ah)</t>
  </si>
  <si>
    <t>6605</t>
  </si>
  <si>
    <t>Аккумулятор iRobot Roomba 500 series/600 series/700 series/800 series/900 series, (Li-ion 14.4V 6.4Ah)</t>
  </si>
  <si>
    <t>6603</t>
  </si>
  <si>
    <t>Аккумулятор iRobot Roomba E series, I series, (Li-ion 14.4V 2.6Ah)</t>
  </si>
  <si>
    <t>10622</t>
  </si>
  <si>
    <t xml:space="preserve">        Аккумуляторы для пылесосов Xiaomi</t>
  </si>
  <si>
    <t>Аккумулятор Mijia 1/2/2s/C10/E35, Roborock S50/S51/S52/S53/S55/T6/T61/T65, (Li-ion 14.4V 5.2Ah)</t>
  </si>
  <si>
    <t>10912</t>
  </si>
  <si>
    <t>Аккумулятор Mijia 1c (STYTJ01ZHM), (Li-ion 14.4V 2.8Ah)</t>
  </si>
  <si>
    <t>10914</t>
  </si>
  <si>
    <t>Аккумулятор Mijia 1s/C10/C35, Roborock S50/S51/S52/S53/S55/T6/T61/T65/S5/S5 Max/S6, (Li-ion 14.4V 5.2Ah)</t>
  </si>
  <si>
    <t>10913</t>
  </si>
  <si>
    <t xml:space="preserve">    Аккумуляторы для электроинструмента</t>
  </si>
  <si>
    <t xml:space="preserve">        Аккумуляторы для электроинструмента Black&amp;Decker</t>
  </si>
  <si>
    <t>Аккумулятор Black&amp;Decker LB2XR20, (Li-ion 20V 2.0Ah)</t>
  </si>
  <si>
    <t>9503</t>
  </si>
  <si>
    <t>Аккумулятор Black&amp;Decker LB2XR20, (Li-ion 20V 2.5Ah)</t>
  </si>
  <si>
    <t>9504</t>
  </si>
  <si>
    <t>Аккумулятор Black&amp;Decker LB2XR20, (Li-ion 20V 3.0Ah)</t>
  </si>
  <si>
    <t>9505</t>
  </si>
  <si>
    <t xml:space="preserve">        Аккумуляторы для электроинструмента Bosch</t>
  </si>
  <si>
    <t>Аккумулятор Bosch BAT609/BAT609G/BAT610/BAT610G/BAT618/BAT618G/BAT620/BAT622/GBA, (Li-ion 18V 1.5Ah)</t>
  </si>
  <si>
    <t>6508</t>
  </si>
  <si>
    <t>Аккумулятор Bosch BAT609/BAT609G/BAT610/BAT610G/BAT618/BAT618G/BAT620/BAT622/GBA, (Li-ion 18V 2.0Ah)</t>
  </si>
  <si>
    <t>6509</t>
  </si>
  <si>
    <t xml:space="preserve">        Аккумуляторы для электроинструмента DeWalt</t>
  </si>
  <si>
    <t>Аккумулятор DeWalt DCB200/DCB203/DCB204, (Li-ion 20V 2.5Ah)</t>
  </si>
  <si>
    <t>6614</t>
  </si>
  <si>
    <t xml:space="preserve">        Аккумуляторы для электроинструмента Makita</t>
  </si>
  <si>
    <t>Аккумулятор Makita BL1021B\BL1041B\BL1020B\Makita 12V Max CXT Tool,(Li-ion 12V 2.0Ah)</t>
  </si>
  <si>
    <t>9517</t>
  </si>
  <si>
    <t>Аккумулятор Makita BL1415/BL1430/194066-1/194065-3, (Li-ion 14.4V 5.0Ah)</t>
  </si>
  <si>
    <t>6543</t>
  </si>
  <si>
    <t>Аккумулятор Makita ML9000/ML9001/ML9002/ML9600/191681-2/192533-0/632007-4, (Ni-Mh 9.6V 3.5Ah)</t>
  </si>
  <si>
    <t>6559</t>
  </si>
  <si>
    <t xml:space="preserve">    Зарядные устройства для аккумуляторов электроинструмента</t>
  </si>
  <si>
    <t xml:space="preserve">        Зарядное устройство для аккумуляторов DeWalt</t>
  </si>
  <si>
    <t>Зарядное устройство для аккумуляторов DeWalt DCB102, 21V, 2*3A</t>
  </si>
  <si>
    <t>10401</t>
  </si>
  <si>
    <t xml:space="preserve">        Зарядное устройство для аккумуляторов Makita</t>
  </si>
  <si>
    <t>Зарядное устройство для аккумуляторов Makita DC10WA, 12V, 1.5A</t>
  </si>
  <si>
    <t>10402</t>
  </si>
  <si>
    <t>Зарядное устройство для аккумуляторов Makita FP1804F, 7.2V-18V, 1.5A</t>
  </si>
  <si>
    <t>10403</t>
  </si>
  <si>
    <t>Запчасти для ноутбуков</t>
  </si>
  <si>
    <t xml:space="preserve">    Аккумуляторы для ноутбуков</t>
  </si>
  <si>
    <t xml:space="preserve">        Аккумуляторы для ноутбуков Acer</t>
  </si>
  <si>
    <t>Аккумулятор для ноутбука Acer 4741, (11.1V, 5200mAh)</t>
  </si>
  <si>
    <t>9707</t>
  </si>
  <si>
    <t xml:space="preserve">        Аккумуляторы для ноутбуков Asus</t>
  </si>
  <si>
    <t>Аккумулятор для ноутбука Asus A32-K53, (11.1V, 5200mAh)</t>
  </si>
  <si>
    <t>9788</t>
  </si>
  <si>
    <t>Аккумулятор для ноутбука Asus A32-M50, (11.1V, 5200mAh)</t>
  </si>
  <si>
    <t>9797</t>
  </si>
  <si>
    <t>Аккумулятор для ноутбука Asus A41-K56, (14.8V, 2600mAh)</t>
  </si>
  <si>
    <t>9789</t>
  </si>
  <si>
    <t>Аккумулятор для ноутбука Asus A41-X550, (14.8V, 2600mAh)</t>
  </si>
  <si>
    <t>9795</t>
  </si>
  <si>
    <t>Аккумулятор для ноутбука Asus X451, (14.8V, 2600mAh)</t>
  </si>
  <si>
    <t>9801</t>
  </si>
  <si>
    <t xml:space="preserve">        Аккумуляторы для ноутбуков Dell</t>
  </si>
  <si>
    <t>Аккумулятор для ноутбука Dell E5470 6MT4T, (7.6V, 62Wh/7750mAh)</t>
  </si>
  <si>
    <t>9825</t>
  </si>
  <si>
    <t>Аккумулятор для ноутбука Dell Inspiration 3521, (14.8V, 2600mAh)</t>
  </si>
  <si>
    <t>9810</t>
  </si>
  <si>
    <t>Аккумулятор для ноутбука Dell M6600, (11.1V, 7800mAh)</t>
  </si>
  <si>
    <t>9826</t>
  </si>
  <si>
    <t>Аккумулятор для ноутбука Dell Vostro 3500, (11.1V, 5200mAh)</t>
  </si>
  <si>
    <t>9809</t>
  </si>
  <si>
    <t xml:space="preserve">        Аккумуляторы для ноутбуков HP (Hewlett-Packard)</t>
  </si>
  <si>
    <t>Аккумулятор для ноутбука HP 250 G4/G5 HS04, (14.8V, 2600mAh)</t>
  </si>
  <si>
    <t>9901</t>
  </si>
  <si>
    <t>Аккумулятор для ноутбука HP 6535 TD06, (11.1V, 5200mAh)</t>
  </si>
  <si>
    <t>9895</t>
  </si>
  <si>
    <t>Аккумулятор для ноутбука HP Elitebook 850 G1/G2 CM03XL, (11.1V, 50Wh/4450mAh)</t>
  </si>
  <si>
    <t>9891</t>
  </si>
  <si>
    <t>Аккумулятор для ноутбука HP Elitebook 8560P CC06, (11.1V, 5200mAh)</t>
  </si>
  <si>
    <t>9897</t>
  </si>
  <si>
    <t>Аккумулятор для ноутбука HP Elitebook 8570w Mobile Workstation VH08, (14.8V, 5200mAh)</t>
  </si>
  <si>
    <t>9890</t>
  </si>
  <si>
    <t>Аккумулятор для ноутбука HP Elitebook Folio 9470M BT04XL, (14.8V, 52Wh/3500mAh)</t>
  </si>
  <si>
    <t>9889</t>
  </si>
  <si>
    <t>Аккумулятор для ноутбука HP ProBook 440 G3/G4 RO04XL, (14.8V, 2600mAh)</t>
  </si>
  <si>
    <t>9892</t>
  </si>
  <si>
    <t xml:space="preserve">        Аккумуляторы для ноутбуков Lenovo</t>
  </si>
  <si>
    <t>Аккумулятор для ноутбука Lenovo B40, (14.8V, 2600mAh)</t>
  </si>
  <si>
    <t>9693</t>
  </si>
  <si>
    <t>Аккумулятор для ноутбука Lenovo G500S, (14.8V, 2600mAh)</t>
  </si>
  <si>
    <t>9692</t>
  </si>
  <si>
    <t>Аккумулятор для ноутбука Lenovo G560, (11.1V, 5200mAh)</t>
  </si>
  <si>
    <t>9694</t>
  </si>
  <si>
    <t>Аккумулятор для ноутбука Lenovo Y480, (11.1V, 5200mAh)</t>
  </si>
  <si>
    <t>9696</t>
  </si>
  <si>
    <t xml:space="preserve">    Блоки питания для ноутбуков</t>
  </si>
  <si>
    <t xml:space="preserve">        Блоки питания для ноутбуков Acer</t>
  </si>
  <si>
    <t>Блок питания для ноутбука Acer, разъем 3.0*1.0 мм, 19V, 2.37A, 45W, черный, без кабеля</t>
  </si>
  <si>
    <t>9665</t>
  </si>
  <si>
    <t>Блок питания для ноутбука Acer, разъем 5.5*1.7 мм, 19V, 2.1A, 40W, черный, без кабеля</t>
  </si>
  <si>
    <t>9676</t>
  </si>
  <si>
    <t>Блок питания для ноутбука Acer, разъем 5.5*1.7 мм, 19V, 3.42A, 65W, черный, без кабеля</t>
  </si>
  <si>
    <t>9677</t>
  </si>
  <si>
    <t>Блок питания для ноутбука Acer, разъем 5.5*1.7 мм, 19V, 4.74A, 90W, черный, без кабеля</t>
  </si>
  <si>
    <t>9678</t>
  </si>
  <si>
    <t>Блок питания для ноутбука Acer, разъем 5.5*1.7 мм, 19V, 6.3A, 120W, черный, без кабеля, ORIG</t>
  </si>
  <si>
    <t>10494</t>
  </si>
  <si>
    <t>Блок питания для ноутбука Acer, разъем 5.5*1.7 мм, 19V, 7.1A, 135W, черный, без кабеля, ORIG</t>
  </si>
  <si>
    <t>10495</t>
  </si>
  <si>
    <t>Блок питания для ноутбука Acer/Dell, разъем 5.5*1.7 мм, 19V, 1.58A, 30W, черный, без кабеля</t>
  </si>
  <si>
    <t>9675</t>
  </si>
  <si>
    <t xml:space="preserve">        Блоки питания для ноутбуков Asus</t>
  </si>
  <si>
    <t>Блок питания для ноутбука Asus, разъем 2.5*0.8 мм, 19V, 2.1A, 40W, черный, без кабеля</t>
  </si>
  <si>
    <t>9663</t>
  </si>
  <si>
    <t>Блок питания для ноутбука Asus, разъем 4.0*1.35 мм, 19V, 1.75A, 33W, черный, без кабеля</t>
  </si>
  <si>
    <t>9668</t>
  </si>
  <si>
    <t>Блок питания для ноутбука Asus, разъем 4.0*1.35 мм, 19V, 2.37A, 45W, черный, без кабеля</t>
  </si>
  <si>
    <t>9669</t>
  </si>
  <si>
    <t>Блок питания для ноутбука Asus, разъем 4.0*1.35 мм, 19V, 3.42A, 65W, черный, без кабеля</t>
  </si>
  <si>
    <t>9667</t>
  </si>
  <si>
    <t>Блок питания для ноутбука Asus, разъем 5.5*2.5 мм, 19V, 2.1A, 40W, черный, без кабеля</t>
  </si>
  <si>
    <t>9679</t>
  </si>
  <si>
    <t>Блок питания для ноутбука Asus, разъем 5.5*2.5 мм, 19V, 6.32A, 120W, черный, без кабеля, ORIG</t>
  </si>
  <si>
    <t>10496</t>
  </si>
  <si>
    <t xml:space="preserve">        Блоки питания для ноутбуков Dell</t>
  </si>
  <si>
    <t>Блок питания для ноутбука Dell, разъем 4.0*1.7 мм, 19.5V, 3.34A, 65W, черный, без кабеля, ORIG</t>
  </si>
  <si>
    <t>9670</t>
  </si>
  <si>
    <t>Блок питания для ноутбука Dell, разъем 4.0*1.7 мм, 19.5V, 4.62A, 90W, черный, без кабеля</t>
  </si>
  <si>
    <t>9671</t>
  </si>
  <si>
    <t>Блок питания для ноутбука Dell, разъем 4.5*3.0 pin, 19.5V, 2.31A, 45W, черный, без кабеля</t>
  </si>
  <si>
    <t>9672</t>
  </si>
  <si>
    <t>Блок питания для ноутбука Dell, разъем 4.5*3.0 pin, 19.5V, 3.34A, 65W, черный, без кабеля</t>
  </si>
  <si>
    <t>9673</t>
  </si>
  <si>
    <t>Блок питания для ноутбука Dell, разъем 4.5*3.0 pin, 19.5V, 4.62A, 90W, черный, без кабеля</t>
  </si>
  <si>
    <t>9674</t>
  </si>
  <si>
    <t>Блок питания для ноутбука Dell, разъем 4.5*3.0 pin, 19.5V, 6.67A, 130W, черный, без кабеля, 4th Gen., ORIG</t>
  </si>
  <si>
    <t>10498</t>
  </si>
  <si>
    <t>Блок питания для ноутбука Dell, разъем 7.4*5.0 pin, 19.5V, 3.34A, 65W, черный, без кабеля</t>
  </si>
  <si>
    <t>9681</t>
  </si>
  <si>
    <t>Блок питания для ноутбука Dell, разъем 7.4*5.0 pin, 19.5V, 4.62A, 90W, черный, без кабеля</t>
  </si>
  <si>
    <t>9682</t>
  </si>
  <si>
    <t>Блок питания для ноутбука Dell, разъем 7.4*5.0 pin, 19.5V, 6.7A, 130W, черный, без кабеля, Slim ORIG</t>
  </si>
  <si>
    <t>10500</t>
  </si>
  <si>
    <t>Блок питания для ноутбука Dell, разъем Type-C, 20V, 3.25A, 65W, черный, без кабеля, 5th Gen., ORIG</t>
  </si>
  <si>
    <t>10502</t>
  </si>
  <si>
    <t>Блок питания для ноутбука Dell, разъем Type-C, 20V, 4.5A, 90W, черный, без кабеля, Oval Shell, ORIG</t>
  </si>
  <si>
    <t>10503</t>
  </si>
  <si>
    <t>Блок питания для ноутбука Dell, разъем Type-C, 20V, 6.5A, 130W, черный, без кабеля, Oval Shell, ORIG</t>
  </si>
  <si>
    <t>10504</t>
  </si>
  <si>
    <t xml:space="preserve">        Блоки питания для ноутбуков HP (Hewlett-Packard)</t>
  </si>
  <si>
    <t>Блок питания для ноутбука HP, разъем 4.0*1.7 мм, 19V, 1.58A, 30W, черный, без кабеля</t>
  </si>
  <si>
    <t>9652</t>
  </si>
  <si>
    <t>Блок питания для ноутбука HP, разъем 4.5*3.0 pin, 19.5V, 3.33A, 65W, черный, без кабеля</t>
  </si>
  <si>
    <t>9656</t>
  </si>
  <si>
    <t>Блок питания для ноутбука HP, разъем 4.5*3.0 pin, 19.5V, 4.62A, 90W, черный, без кабеля</t>
  </si>
  <si>
    <t>9657</t>
  </si>
  <si>
    <t>Блок питания для ноутбука HP, разъем 4.5*3.0 pin, 19.5V, 6.15A, 120W, черный, без кабеля, ORIG</t>
  </si>
  <si>
    <t>10505</t>
  </si>
  <si>
    <t>Блок питания для ноутбука HP, разъем 4.8*1.7 мм, 18.5V, 3.5A, 65W, черный, без кабеля</t>
  </si>
  <si>
    <t>9653</t>
  </si>
  <si>
    <t>Блок питания для ноутбука HP, разъем 4.8*1.7 мм, 19.5V, 3.33A, 65W, черный, без кабеля</t>
  </si>
  <si>
    <t>9655</t>
  </si>
  <si>
    <t>Блок питания для ноутбука HP, разъем 4.8*1.7 мм, 19V, 4.74A, 90W, черный, без кабеля</t>
  </si>
  <si>
    <t>9659</t>
  </si>
  <si>
    <t>Блок питания для ноутбука HP, разъем 7.4*5.0 pin, 18.5V, 3.5A, 65W, черный, без кабеля</t>
  </si>
  <si>
    <t>9654</t>
  </si>
  <si>
    <t>Блок питания для ноутбука HP, разъем 7.4*5.0 pin, 18.5V, 6.5A, 120W, черный, без кабеля, ORIG</t>
  </si>
  <si>
    <t>10508</t>
  </si>
  <si>
    <t>Блок питания для ноутбука HP, разъем 7.4*5.0 pin, 19V, 4.74A, 90W, черный, без кабеля</t>
  </si>
  <si>
    <t>9658</t>
  </si>
  <si>
    <t xml:space="preserve">        Блоки питания для ноутбуков Lenovo</t>
  </si>
  <si>
    <t>Блок питания для ноутбука Lenovo, разъем 4.0*1.7 мм, 20V, 2.25A, 45W, черный, без кабеля</t>
  </si>
  <si>
    <t>10509</t>
  </si>
  <si>
    <t>Блок питания для ноутбука Lenovo, разъем 4.0*1.7 мм, 20V, 2.25A, 45W, черный, с вилкой, ORIG</t>
  </si>
  <si>
    <t>9645</t>
  </si>
  <si>
    <t>Блок питания для ноутбука Lenovo, разъем 4.0*1.7 мм, 20V, 3.25A, 65W, черный, без кабеля</t>
  </si>
  <si>
    <t>9651</t>
  </si>
  <si>
    <t>Блок питания для ноутбука Lenovo, разъем 4.0*1.7 мм, 20V, 3.25A, 65W, черный, с вилкой, ORIG</t>
  </si>
  <si>
    <t>9646</t>
  </si>
  <si>
    <t>Блок питания для ноутбука Lenovo, разъем 5.5*2.5 мм, 20V, 3.25A, 65W, черный, без кабеля</t>
  </si>
  <si>
    <t>9647</t>
  </si>
  <si>
    <t>Блок питания для ноутбука Lenovo, разъем 5.5*2.5 мм, 20V, 4.5A, 90W, черный, без кабеля</t>
  </si>
  <si>
    <t>9648</t>
  </si>
  <si>
    <t>Блок питания для ноутбука Lenovo, разъем 7.9*5.5 pin, 20V, 3.25A, 65W, черный, без кабеля</t>
  </si>
  <si>
    <t>10510</t>
  </si>
  <si>
    <t>Блок питания для ноутбука Lenovo, разъем 7.9*5.5 pin, 20V, 4.5A, 90W, черный, без кабеля</t>
  </si>
  <si>
    <t>10511</t>
  </si>
  <si>
    <t>Блок питания для ноутбука Lenovo, разъем Type-C, 20V, 2.25A, 45W, черный, без кабеля, ORIG</t>
  </si>
  <si>
    <t>10514</t>
  </si>
  <si>
    <t>Блок питания для ноутбука Lenovo, разъем Type-C, 20V, 3.25A, 65W, черный, без кабеля, ORIG</t>
  </si>
  <si>
    <t>10515</t>
  </si>
  <si>
    <t>Блок питания для ноутбука Lenovo, разъем USB+pin (Square 5 Pin), 20V, 3.25A, 65W, черный, без кабеля</t>
  </si>
  <si>
    <t>9649</t>
  </si>
  <si>
    <t>Блок питания для ноутбука Lenovo, разъем USB+pin (Square 5 Pin), 20V, 4.5A, 90W, черный, без кабеля</t>
  </si>
  <si>
    <t>10512</t>
  </si>
  <si>
    <t>Блок питания для ноутбука Lenovo, разъем USB+pin (Square 5 Pin), 20V, 6.75A, 135W, черный, без кабеля, ORIG</t>
  </si>
  <si>
    <t>10513</t>
  </si>
  <si>
    <t>Блок питания для ноутбука Lenovo/Asus/Toshiba, разъем 5.5*2.5 мм, 19V, 3.42A, 65W, черный, без кабеля</t>
  </si>
  <si>
    <t>9643</t>
  </si>
  <si>
    <t>Блок питания для ноутбука Lenovo/Asus/Toshiba, разъем 5.5*2.5 мм, 19V, 4.74A, 90W, черный, без кабеля</t>
  </si>
  <si>
    <t>9644</t>
  </si>
  <si>
    <t xml:space="preserve">        Блоки питания для ноутбуков LG</t>
  </si>
  <si>
    <t>Блок питания для ноутбука LG, разъем 6.5*4.4 pin, 19V, 5A, 95W, черный, без кабеля</t>
  </si>
  <si>
    <t>10516</t>
  </si>
  <si>
    <t xml:space="preserve">        Блоки питания для ноутбуков Samsung</t>
  </si>
  <si>
    <t>Блок питания для ноутбука Samsung, разъем 2.5*0.8 мм, 12V, 3.33A, 40W, черный, без кабеля</t>
  </si>
  <si>
    <t>9660</t>
  </si>
  <si>
    <t>Блок питания для ноутбука Samsung, разъем 3.0*1.0 мм, 19V, 2.1A, 40W, черный, без кабеля</t>
  </si>
  <si>
    <t>9664</t>
  </si>
  <si>
    <t>Блок питания для ноутбука Samsung, разъем 3.0*1.0 мм, 19V, 3.16A, 60W, черный, без кабеля</t>
  </si>
  <si>
    <t>9666</t>
  </si>
  <si>
    <t>Блок питания для ноутбука Samsung, разъем 5.5*3.0 pin, 14V, 3.0A, 42W, черный, без кабеля</t>
  </si>
  <si>
    <t>11070</t>
  </si>
  <si>
    <t>Блок питания для ноутбука Samsung, разъем 5.5*3.0 pin, 19V, 3.16A, 60W, черный, без кабеля</t>
  </si>
  <si>
    <t>9683</t>
  </si>
  <si>
    <t>Блок питания для ноутбука Samsung, разъем 5.5*3.0 pin, 19V, 4.74A, 90W, черный, без кабеля</t>
  </si>
  <si>
    <t>9684</t>
  </si>
  <si>
    <t>Блок питания для ноутбука Samsung, разъем 6.5*4.4 pin, 14V, 2.14A, 30W, черный, без кабеля</t>
  </si>
  <si>
    <t>9685</t>
  </si>
  <si>
    <t>Блок питания для ноутбука Samsung, разъем 6.5*4.4 pin, 14V, 3.0A, 42W, черный, без кабеля</t>
  </si>
  <si>
    <t>9686</t>
  </si>
  <si>
    <t xml:space="preserve">        Блоки питания для ноутбуков Sony</t>
  </si>
  <si>
    <t>Блок питания для ноутбука Sony, разъем 6.5*4.4 pin, 19.5V, 3.3A, 60W, черный, без кабеля</t>
  </si>
  <si>
    <t>10518</t>
  </si>
  <si>
    <t>Блок питания для ноутбука Sony, разъем 6.5*4.4 pin, 19.5V, 4.7A, 90W, черный, без кабеля</t>
  </si>
  <si>
    <t>10519</t>
  </si>
  <si>
    <t xml:space="preserve">        Блоки питания для ноутбуков Toshiba</t>
  </si>
  <si>
    <t>Блок питания для ноутбука Toshiba, разъем 5.5*2.5 мм, 19V, 3.95A, 75W, черный, без кабеля</t>
  </si>
  <si>
    <t>9680</t>
  </si>
  <si>
    <t>Блок питания для ноутбука Toshiba, разъем 6.3*3.0 мм, 15V, 3.0A, 45W, черный, без кабеля</t>
  </si>
  <si>
    <t>9687</t>
  </si>
  <si>
    <t>Блок питания для ноутбука Toshiba, разъем 6.3*3.0 мм, 15V, 4.0A, 60W, черный, без кабеля</t>
  </si>
  <si>
    <t>9688</t>
  </si>
  <si>
    <t>Блок питания для ноутбука Toshiba, разъем 6.3*3.0 мм, 15V, 5.0A, 75W, черный, без кабеля</t>
  </si>
  <si>
    <t>9689</t>
  </si>
  <si>
    <t xml:space="preserve">        Сетевые кабеля для блоков питания</t>
  </si>
  <si>
    <t>Сетевой кабель для адаптера питания ноутбука, 3pin, 1,1м, L-образная вилка</t>
  </si>
  <si>
    <t>9690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</si>
</sst>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9">
    <font>
      <sz val="10"/>
      <name val="Arial Cyr"/>
      <charset val="204"/>
    </font>
    <font>
      <sz val="12"/>
      <name val="宋体"/>
      <charset val="13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Tahoma"/>
      <family val="2"/>
      <charset val="134"/>
    </font>
    <font>
      <sz val="10"/>
      <color indexed="8"/>
      <name val="Times New Roman"/>
      <family val="1"/>
    </font>
    <font>
      <b/>
      <sz val="14"/>
      <color rgb="FF000000"/>
      <name val="Arial"/>
      <family val="2"/>
      <charset val="204"/>
    </font>
    <font>
      <sz val="12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4"/>
      <name val="Calibri"/>
      <family val="2"/>
      <charset val="204"/>
    </font>
    <font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FFFFFF"/>
      <name val="Arial"/>
      <family val="2"/>
      <charset val="204"/>
    </font>
    <font>
      <b/>
      <sz val="14"/>
      <name val="Arial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0" tint="-0.34998626667073579"/>
        <bgColor theme="0" tint="-0.49998474074526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4.9989318521683403E-2"/>
        <bgColor rgb="FFD8D8D8"/>
      </patternFill>
    </fill>
    <fill>
      <patternFill patternType="solid">
        <fgColor theme="0" tint="-0.34998626667073579"/>
        <bgColor rgb="FFA5A5A5"/>
      </patternFill>
    </fill>
    <fill>
      <patternFill patternType="solid">
        <fgColor rgb="FFA5A5A5"/>
        <bgColor rgb="FFA5A5A5"/>
      </patternFill>
    </fill>
    <fill>
      <patternFill patternType="solid">
        <fgColor rgb="FF7F7F7F"/>
        <bgColor rgb="FF7F7F7F"/>
      </patternFill>
    </fill>
    <fill>
      <patternFill patternType="solid">
        <fgColor rgb="FFC8C8C8"/>
        <bgColor indexed="64"/>
      </patternFill>
    </fill>
    <fill>
      <patternFill patternType="solid">
        <fgColor rgb="FFBEDC64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rgb="FF3CAF73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E687"/>
        <bgColor indexed="64"/>
      </patternFill>
    </fill>
    <fill>
      <patternFill patternType="solid">
        <fgColor rgb="FFFFA578"/>
        <bgColor indexed="64"/>
      </patternFill>
    </fill>
    <fill>
      <patternFill patternType="solid">
        <fgColor rgb="FFFFC864"/>
        <bgColor indexed="64"/>
      </patternFill>
    </fill>
    <fill>
      <patternFill patternType="solid">
        <fgColor rgb="FFFF6464"/>
        <bgColor indexed="64"/>
      </patternFill>
    </fill>
    <fill>
      <patternFill patternType="solid">
        <fgColor rgb="FF8CC85A"/>
        <bgColor indexed="64"/>
      </patternFill>
    </fill>
    <fill>
      <patternFill patternType="solid">
        <fgColor rgb="FFDCD764"/>
        <bgColor indexed="64"/>
      </patternFill>
    </fill>
    <fill>
      <patternFill patternType="solid">
        <fgColor rgb="FF64C86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" fillId="0" borderId="0">
      <alignment vertical="center"/>
    </xf>
    <xf numFmtId="0" fontId="6" fillId="16" borderId="0">
      <alignment horizontal="center" vertical="center"/>
    </xf>
    <xf numFmtId="0" fontId="5" fillId="0" borderId="0"/>
    <xf numFmtId="0" fontId="15" fillId="0" borderId="0"/>
  </cellStyleXfs>
  <cellXfs count="71">
    <xf numFmtId="0" fontId="0" fillId="0" borderId="0" xfId="0"/>
    <xf numFmtId="0" fontId="8" fillId="17" borderId="0" xfId="0" applyFont="1" applyFill="1" applyAlignment="1" applyProtection="1">
      <alignment horizontal="center" vertical="center" wrapText="1"/>
      <protection hidden="1"/>
    </xf>
    <xf numFmtId="0" fontId="8" fillId="18" borderId="0" xfId="0" applyFont="1" applyFill="1" applyAlignment="1" applyProtection="1">
      <alignment horizontal="center" vertical="center" wrapText="1"/>
      <protection hidden="1"/>
    </xf>
    <xf numFmtId="0" fontId="8" fillId="19" borderId="0" xfId="0" applyFont="1" applyFill="1" applyAlignment="1" applyProtection="1">
      <alignment horizontal="center" vertical="center" wrapText="1"/>
      <protection hidden="1"/>
    </xf>
    <xf numFmtId="1" fontId="9" fillId="20" borderId="0" xfId="0" applyNumberFormat="1" applyFont="1" applyFill="1" applyAlignment="1">
      <alignment horizontal="center" vertical="center" wrapText="1"/>
    </xf>
    <xf numFmtId="49" fontId="10" fillId="22" borderId="1" xfId="19" applyNumberFormat="1" applyFont="1" applyFill="1" applyBorder="1" applyAlignment="1">
      <alignment horizontal="center" vertical="center" wrapText="1"/>
    </xf>
    <xf numFmtId="49" fontId="10" fillId="23" borderId="1" xfId="0" applyNumberFormat="1" applyFont="1" applyFill="1" applyBorder="1" applyAlignment="1">
      <alignment horizontal="center" vertical="center" wrapText="1"/>
    </xf>
    <xf numFmtId="1" fontId="10" fillId="22" borderId="1" xfId="0" applyNumberFormat="1" applyFont="1" applyFill="1" applyBorder="1" applyAlignment="1">
      <alignment horizontal="center" vertical="center" wrapText="1"/>
    </xf>
    <xf numFmtId="164" fontId="10" fillId="22" borderId="1" xfId="0" applyNumberFormat="1" applyFont="1" applyFill="1" applyBorder="1" applyAlignment="1">
      <alignment horizontal="center" vertical="center" wrapText="1"/>
    </xf>
    <xf numFmtId="14" fontId="10" fillId="22" borderId="1" xfId="0" applyNumberFormat="1" applyFont="1" applyFill="1" applyBorder="1" applyAlignment="1">
      <alignment horizontal="center" vertical="center" wrapText="1"/>
    </xf>
    <xf numFmtId="49" fontId="11" fillId="21" borderId="0" xfId="0" applyNumberFormat="1" applyFont="1" applyFill="1" applyAlignment="1">
      <alignment horizontal="left" vertical="center" wrapText="1"/>
    </xf>
    <xf numFmtId="164" fontId="8" fillId="21" borderId="0" xfId="0" applyNumberFormat="1" applyFont="1" applyFill="1" applyAlignment="1">
      <alignment horizontal="center" vertical="center" wrapText="1"/>
    </xf>
    <xf numFmtId="1" fontId="8" fillId="21" borderId="0" xfId="0" applyNumberFormat="1" applyFont="1" applyFill="1" applyAlignment="1">
      <alignment vertical="center" wrapText="1"/>
    </xf>
    <xf numFmtId="0" fontId="8" fillId="21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21" borderId="0" xfId="0" applyFont="1" applyFill="1"/>
    <xf numFmtId="0" fontId="8" fillId="21" borderId="0" xfId="0" applyFont="1" applyFill="1" applyAlignment="1">
      <alignment horizontal="center"/>
    </xf>
    <xf numFmtId="49" fontId="8" fillId="21" borderId="0" xfId="0" applyNumberFormat="1" applyFont="1" applyFill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1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24" borderId="0" xfId="0" applyFont="1" applyFill="1" applyAlignment="1">
      <alignment vertical="center" wrapText="1"/>
    </xf>
    <xf numFmtId="0" fontId="0" fillId="25" borderId="0" xfId="0" applyFill="1"/>
    <xf numFmtId="0" fontId="12" fillId="26" borderId="0" xfId="0" applyFont="1" applyFill="1" applyAlignment="1" applyProtection="1">
      <alignment vertical="center" wrapText="1"/>
      <protection hidden="1"/>
    </xf>
    <xf numFmtId="0" fontId="14" fillId="28" borderId="0" xfId="22" applyFont="1" applyFill="1"/>
    <xf numFmtId="0" fontId="12" fillId="28" borderId="0" xfId="22" applyFont="1" applyFill="1" applyAlignment="1" applyProtection="1">
      <alignment vertical="center" wrapText="1"/>
      <protection hidden="1"/>
    </xf>
    <xf numFmtId="0" fontId="14" fillId="29" borderId="0" xfId="22" applyFont="1" applyFill="1"/>
    <xf numFmtId="0" fontId="16" fillId="17" borderId="0" xfId="22" applyFont="1" applyFill="1" applyProtection="1">
      <protection hidden="1"/>
    </xf>
    <xf numFmtId="0" fontId="14" fillId="30" borderId="0" xfId="22" applyFont="1" applyFill="1"/>
    <xf numFmtId="49" fontId="17" fillId="30" borderId="0" xfId="22" applyNumberFormat="1" applyFont="1" applyFill="1" applyAlignment="1" applyProtection="1">
      <alignment horizontal="center" vertical="center"/>
      <protection hidden="1"/>
    </xf>
    <xf numFmtId="0" fontId="17" fillId="30" borderId="0" xfId="22" applyFont="1" applyFill="1" applyAlignment="1" applyProtection="1">
      <alignment horizontal="center" vertical="center"/>
      <protection hidden="1"/>
    </xf>
    <xf numFmtId="1" fontId="17" fillId="30" borderId="0" xfId="22" applyNumberFormat="1" applyFont="1" applyFill="1" applyAlignment="1" applyProtection="1">
      <alignment horizontal="center" vertical="center" wrapText="1"/>
      <protection hidden="1"/>
    </xf>
    <xf numFmtId="1" fontId="17" fillId="30" borderId="0" xfId="22" applyNumberFormat="1" applyFont="1" applyFill="1" applyAlignment="1" applyProtection="1">
      <alignment horizontal="center" vertical="center"/>
      <protection hidden="1"/>
    </xf>
    <xf numFmtId="0" fontId="8" fillId="0" borderId="0" xfId="0" applyFont="1" applyAlignment="1">
      <alignment horizontal="center"/>
    </xf>
    <xf numFmtId="0" fontId="7" fillId="21" borderId="0" xfId="0" applyFont="1" applyFill="1" applyAlignment="1">
      <alignment horizontal="center" vertical="center" wrapText="1"/>
    </xf>
    <xf numFmtId="0" fontId="18" fillId="21" borderId="0" xfId="0" applyFont="1" applyFill="1" applyAlignment="1">
      <alignment horizontal="center" vertical="center" wrapText="1"/>
    </xf>
    <xf numFmtId="0" fontId="7" fillId="26" borderId="0" xfId="0" applyFont="1" applyFill="1" applyAlignment="1" applyProtection="1">
      <alignment horizontal="center" vertical="center"/>
      <protection hidden="1"/>
    </xf>
    <xf numFmtId="0" fontId="13" fillId="25" borderId="0" xfId="0" applyFont="1" applyFill="1" applyAlignment="1" applyProtection="1">
      <alignment horizontal="center"/>
      <protection hidden="1"/>
    </xf>
    <xf numFmtId="0" fontId="7" fillId="29" borderId="0" xfId="0" applyFont="1" applyFill="1" applyAlignment="1" applyProtection="1">
      <alignment horizontal="center" vertical="center" wrapText="1"/>
      <protection hidden="1"/>
    </xf>
    <xf numFmtId="2" fontId="7" fillId="29" borderId="0" xfId="22" applyNumberFormat="1" applyFont="1" applyFill="1" applyAlignment="1" applyProtection="1">
      <alignment horizontal="center" vertical="center" wrapText="1"/>
      <protection hidden="1"/>
    </xf>
    <xf numFmtId="2" fontId="12" fillId="29" borderId="0" xfId="22" applyNumberFormat="1" applyFont="1" applyFill="1" applyAlignment="1" applyProtection="1">
      <alignment horizontal="center" vertical="center"/>
      <protection hidden="1"/>
    </xf>
    <xf numFmtId="49" fontId="14" fillId="27" borderId="0" xfId="0" applyNumberFormat="1" applyFont="1" applyFill="1" applyAlignment="1" applyProtection="1">
      <alignment horizontal="left" vertical="center" wrapText="1"/>
      <protection hidden="1"/>
    </xf>
    <xf numFmtId="49" fontId="14" fillId="27" borderId="0" xfId="0" applyNumberFormat="1" applyFont="1" applyFill="1" applyAlignment="1" applyProtection="1">
      <alignment horizontal="center" vertical="center" wrapText="1"/>
      <protection hidden="1"/>
    </xf>
    <xf numFmtId="49" fontId="12" fillId="27" borderId="0" xfId="0" applyNumberFormat="1" applyFont="1" applyFill="1" applyAlignment="1" applyProtection="1">
      <alignment horizontal="center" vertical="center" wrapText="1"/>
      <protection hidden="1"/>
    </xf>
    <xf numFmtId="49" fontId="11" fillId="31" borderId="2" xfId="0" applyNumberFormat="1" applyFont="1" applyFill="1" applyBorder="1" applyAlignment="1">
      <alignment horizontal="left" vertical="center" wrapText="1"/>
    </xf>
    <xf numFmtId="49" fontId="8" fillId="31" borderId="2" xfId="0" applyNumberFormat="1" applyFont="1" applyFill="1" applyBorder="1" applyAlignment="1">
      <alignment horizontal="left" vertical="center" wrapText="1"/>
    </xf>
    <xf numFmtId="1" fontId="8" fillId="31" borderId="0" xfId="0" applyNumberFormat="1" applyFont="1" applyFill="1" applyAlignment="1">
      <alignment horizontal="center" vertical="center" wrapText="1"/>
    </xf>
    <xf numFmtId="164" fontId="8" fillId="31" borderId="0" xfId="0" applyNumberFormat="1" applyFont="1" applyFill="1" applyAlignment="1">
      <alignment horizontal="center" vertical="center" wrapText="1"/>
    </xf>
    <xf numFmtId="14" fontId="8" fillId="31" borderId="0" xfId="0" applyNumberFormat="1" applyFont="1" applyFill="1" applyAlignment="1">
      <alignment horizontal="center" vertical="center" wrapText="1"/>
    </xf>
    <xf numFmtId="49" fontId="11" fillId="31" borderId="0" xfId="0" applyNumberFormat="1" applyFont="1" applyFill="1" applyAlignment="1">
      <alignment horizontal="left" vertical="top" wrapText="1"/>
    </xf>
    <xf numFmtId="49" fontId="8" fillId="31" borderId="0" xfId="0" applyNumberFormat="1" applyFont="1" applyFill="1" applyAlignment="1">
      <alignment horizontal="left" vertical="top" wrapText="1"/>
    </xf>
    <xf numFmtId="49" fontId="8" fillId="0" borderId="0" xfId="0" applyNumberFormat="1" applyFont="1" applyAlignment="1">
      <alignment horizontal="center" vertical="center" wrapText="1"/>
    </xf>
    <xf numFmtId="1" fontId="8" fillId="32" borderId="0" xfId="0" applyNumberFormat="1" applyFont="1" applyFill="1" applyAlignment="1">
      <alignment horizontal="center" vertical="center" wrapText="1"/>
    </xf>
    <xf numFmtId="49" fontId="8" fillId="33" borderId="0" xfId="0" applyNumberFormat="1" applyFont="1" applyFill="1" applyAlignment="1">
      <alignment horizontal="center" vertical="center" wrapText="1"/>
    </xf>
    <xf numFmtId="49" fontId="8" fillId="33" borderId="0" xfId="0" applyNumberFormat="1" applyFont="1" applyFill="1" applyAlignment="1">
      <alignment horizontal="left" vertical="center" wrapText="1"/>
    </xf>
    <xf numFmtId="1" fontId="8" fillId="33" borderId="0" xfId="0" applyNumberFormat="1" applyFont="1" applyFill="1" applyAlignment="1">
      <alignment horizontal="center" vertical="center" wrapText="1"/>
    </xf>
    <xf numFmtId="164" fontId="8" fillId="33" borderId="0" xfId="0" applyNumberFormat="1" applyFont="1" applyFill="1" applyAlignment="1">
      <alignment horizontal="center" vertical="center" wrapText="1"/>
    </xf>
    <xf numFmtId="14" fontId="8" fillId="33" borderId="0" xfId="0" applyNumberFormat="1" applyFont="1" applyFill="1" applyAlignment="1">
      <alignment horizontal="center" vertical="center" wrapText="1"/>
    </xf>
    <xf numFmtId="1" fontId="8" fillId="34" borderId="0" xfId="0" applyNumberFormat="1" applyFont="1" applyFill="1" applyAlignment="1">
      <alignment horizontal="center" vertical="center" wrapText="1"/>
    </xf>
    <xf numFmtId="1" fontId="8" fillId="35" borderId="0" xfId="0" applyNumberFormat="1" applyFont="1" applyFill="1" applyAlignment="1">
      <alignment horizontal="center" vertical="center" wrapText="1"/>
    </xf>
    <xf numFmtId="1" fontId="8" fillId="36" borderId="0" xfId="0" applyNumberFormat="1" applyFont="1" applyFill="1" applyAlignment="1">
      <alignment horizontal="center" vertical="center" wrapText="1"/>
    </xf>
    <xf numFmtId="1" fontId="8" fillId="37" borderId="0" xfId="0" applyNumberFormat="1" applyFont="1" applyFill="1" applyAlignment="1">
      <alignment horizontal="center" vertical="center" wrapText="1"/>
    </xf>
    <xf numFmtId="1" fontId="8" fillId="38" borderId="0" xfId="0" applyNumberFormat="1" applyFont="1" applyFill="1" applyAlignment="1">
      <alignment horizontal="center" vertical="center" wrapText="1"/>
    </xf>
    <xf numFmtId="1" fontId="8" fillId="39" borderId="0" xfId="0" applyNumberFormat="1" applyFont="1" applyFill="1" applyAlignment="1">
      <alignment horizontal="center" vertical="center" wrapText="1"/>
    </xf>
    <xf numFmtId="1" fontId="8" fillId="40" borderId="0" xfId="0" applyNumberFormat="1" applyFont="1" applyFill="1" applyAlignment="1">
      <alignment horizontal="center" vertical="center" wrapText="1"/>
    </xf>
    <xf numFmtId="1" fontId="8" fillId="41" borderId="0" xfId="0" applyNumberFormat="1" applyFont="1" applyFill="1" applyAlignment="1">
      <alignment horizontal="center" vertical="center" wrapText="1"/>
    </xf>
    <xf numFmtId="1" fontId="8" fillId="42" borderId="0" xfId="0" applyNumberFormat="1" applyFont="1" applyFill="1" applyAlignment="1">
      <alignment horizontal="center" vertical="center" wrapText="1"/>
    </xf>
    <xf numFmtId="0" fontId="8" fillId="31" borderId="0" xfId="0" applyFont="1" applyFill="1" applyAlignment="1">
      <alignment vertical="center" wrapText="1"/>
    </xf>
    <xf numFmtId="0" fontId="8" fillId="31" borderId="0" xfId="0" applyFont="1" applyFill="1" applyAlignment="1">
      <alignment horizontal="center"/>
    </xf>
    <xf numFmtId="49" fontId="8" fillId="31" borderId="0" xfId="0" applyNumberFormat="1" applyFont="1" applyFill="1" applyAlignment="1">
      <alignment horizontal="left" vertical="center" wrapText="1"/>
    </xf>
  </cellXfs>
  <cellStyles count="23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Normal_Sheet1" xfId="19" xr:uid="{00000000-0005-0000-0000-000012000000}"/>
    <cellStyle name="S7" xfId="20" xr:uid="{00000000-0005-0000-0000-000013000000}"/>
    <cellStyle name="Обычный" xfId="0" builtinId="0"/>
    <cellStyle name="Обычный 3" xfId="22" xr:uid="{B4D6B8BB-FF47-424B-8405-75D37427AE95}"/>
    <cellStyle name="常规 4" xfId="21" xr:uid="{00000000-0005-0000-0000-000015000000}"/>
  </cellStyles>
  <dxfs count="8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hyperlink" Target="https://megaget.com.ua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hyperlink" Target="https://megaget.com.ua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hyperlink" Target="https://megaget.com.ua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hyperlink" Target="https://megaget.com.ua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NULL"/><Relationship Id="rId1" Type="http://schemas.openxmlformats.org/officeDocument/2006/relationships/hyperlink" Target="https://megaget.com.ua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28575</xdr:rowOff>
    </xdr:from>
    <xdr:ext cx="1885950" cy="695325"/>
    <xdr:pic>
      <xdr:nvPicPr>
        <xdr:cNvPr id="6" name="image2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708FE3-0C29-4C45-9B92-605D191EE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6670"/>
          <a:ext cx="1885950" cy="6953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28575</xdr:rowOff>
    </xdr:from>
    <xdr:ext cx="1885950" cy="695325"/>
    <xdr:pic>
      <xdr:nvPicPr>
        <xdr:cNvPr id="2" name="image2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FC42D88-8549-4DA7-B889-2ED284D4A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8575"/>
          <a:ext cx="1885950" cy="6953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28575</xdr:rowOff>
    </xdr:from>
    <xdr:ext cx="1885950" cy="695325"/>
    <xdr:pic>
      <xdr:nvPicPr>
        <xdr:cNvPr id="2" name="image2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549B3-3E4B-468A-8F89-FB77EBC77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8575"/>
          <a:ext cx="1885950" cy="6953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28575</xdr:rowOff>
    </xdr:from>
    <xdr:ext cx="1885950" cy="695325"/>
    <xdr:pic>
      <xdr:nvPicPr>
        <xdr:cNvPr id="2" name="image2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89AEC3-68C0-4BFC-8E07-365BD9C18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8575"/>
          <a:ext cx="1885950" cy="6953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2</xdr:col>
      <xdr:colOff>1252289</xdr:colOff>
      <xdr:row>2</xdr:row>
      <xdr:rowOff>434386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31B859-3EA9-496F-8CF1-235BDCC4D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575" y="0"/>
          <a:ext cx="1893639" cy="701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073"/>
  <sheetViews>
    <sheetView showGridLines="0" tabSelected="1" zoomScale="75" zoomScaleNormal="75" workbookViewId="0">
      <pane ySplit="4" topLeftCell="A5" activePane="bottomLeft" state="frozen"/>
      <selection pane="bottomLeft"/>
    </sheetView>
  </sheetViews>
  <sheetFormatPr defaultColWidth="7.42578125" defaultRowHeight="15" outlineLevelRow="4"/>
  <cols>
    <col min="1" max="1" width="4.7109375" style="14" customWidth="1"/>
    <col min="2" max="2" width="14.42578125" style="18" customWidth="1"/>
    <col min="3" max="3" width="95" style="18" customWidth="1"/>
    <col min="4" max="4" width="12.5703125" style="20" customWidth="1"/>
    <col min="5" max="5" width="12.42578125" style="19" customWidth="1"/>
    <col min="6" max="6" width="12" style="19" customWidth="1"/>
    <col min="7" max="7" width="14" style="19" customWidth="1"/>
    <col min="8" max="8" width="14" style="21" customWidth="1"/>
    <col min="9" max="9" width="15.42578125" style="19" customWidth="1"/>
    <col min="10" max="10" width="4.7109375" style="34" customWidth="1"/>
    <col min="11" max="16384" width="7.42578125" style="14"/>
  </cols>
  <sheetData>
    <row r="1" spans="1:10" ht="21.6" customHeight="1">
      <c r="A1" s="68"/>
      <c r="B1" s="10"/>
      <c r="C1" s="35" t="s">
        <v>7</v>
      </c>
      <c r="D1" s="11"/>
      <c r="E1" s="15"/>
      <c r="F1" s="16"/>
      <c r="G1" s="12"/>
      <c r="H1" s="13"/>
      <c r="I1" s="12"/>
      <c r="J1" s="68"/>
    </row>
    <row r="2" spans="1:10" ht="24" customHeight="1">
      <c r="A2" s="68"/>
      <c r="B2" s="15"/>
      <c r="C2" s="35"/>
      <c r="D2" s="13"/>
      <c r="E2" s="13"/>
      <c r="F2" s="13"/>
      <c r="G2" s="36" t="s">
        <v>2091</v>
      </c>
      <c r="H2" s="36"/>
      <c r="I2" s="36"/>
      <c r="J2" s="68"/>
    </row>
    <row r="3" spans="1:10" ht="34.5" customHeight="1">
      <c r="A3" s="68"/>
      <c r="B3" s="17"/>
      <c r="C3" s="35"/>
      <c r="D3" s="1"/>
      <c r="E3" s="1"/>
      <c r="F3" s="1"/>
      <c r="G3" s="2" t="s">
        <v>8</v>
      </c>
      <c r="H3" s="3" t="s">
        <v>9</v>
      </c>
      <c r="I3" s="4" t="s">
        <v>10</v>
      </c>
      <c r="J3" s="69"/>
    </row>
    <row r="4" spans="1:10" ht="47.25">
      <c r="A4" s="68"/>
      <c r="B4" s="5" t="s">
        <v>0</v>
      </c>
      <c r="C4" s="6" t="s">
        <v>1</v>
      </c>
      <c r="D4" s="8" t="s">
        <v>2</v>
      </c>
      <c r="E4" s="7" t="s">
        <v>3</v>
      </c>
      <c r="F4" s="7" t="s">
        <v>4</v>
      </c>
      <c r="G4" s="7" t="s">
        <v>6</v>
      </c>
      <c r="H4" s="9" t="s">
        <v>5</v>
      </c>
      <c r="I4" s="7" t="s">
        <v>11</v>
      </c>
      <c r="J4" s="69"/>
    </row>
    <row r="5" spans="1:10">
      <c r="A5" s="68"/>
      <c r="B5" s="45" t="s">
        <v>23</v>
      </c>
      <c r="C5" s="46"/>
      <c r="D5" s="48"/>
      <c r="E5" s="47"/>
      <c r="F5" s="47"/>
      <c r="G5" s="47"/>
      <c r="H5" s="49"/>
      <c r="I5" s="47"/>
      <c r="J5" s="69"/>
    </row>
    <row r="6" spans="1:10" s="22" customFormat="1" outlineLevel="1">
      <c r="A6" s="68"/>
      <c r="B6" s="50" t="s">
        <v>24</v>
      </c>
      <c r="C6" s="51"/>
      <c r="D6" s="48"/>
      <c r="E6" s="47"/>
      <c r="F6" s="47"/>
      <c r="G6" s="47"/>
      <c r="H6" s="49"/>
      <c r="I6" s="47"/>
      <c r="J6" s="69"/>
    </row>
    <row r="7" spans="1:10" outlineLevel="2">
      <c r="A7" s="68"/>
      <c r="B7" s="50" t="s">
        <v>25</v>
      </c>
      <c r="C7" s="51"/>
      <c r="D7" s="48"/>
      <c r="E7" s="47"/>
      <c r="F7" s="47"/>
      <c r="G7" s="47"/>
      <c r="H7" s="49"/>
      <c r="I7" s="47"/>
      <c r="J7" s="69"/>
    </row>
    <row r="8" spans="1:10" outlineLevel="3">
      <c r="A8" s="68"/>
      <c r="B8" s="52" t="s">
        <v>27</v>
      </c>
      <c r="C8" s="18" t="s">
        <v>26</v>
      </c>
      <c r="D8" s="20">
        <v>1309</v>
      </c>
      <c r="E8" s="19">
        <v>1438</v>
      </c>
      <c r="F8" s="19">
        <v>1580</v>
      </c>
      <c r="G8" s="53">
        <v>7</v>
      </c>
      <c r="J8" s="69"/>
    </row>
    <row r="9" spans="1:10" outlineLevel="3">
      <c r="A9" s="68"/>
      <c r="B9" s="54" t="s">
        <v>29</v>
      </c>
      <c r="C9" s="55" t="s">
        <v>28</v>
      </c>
      <c r="D9" s="57">
        <v>1036</v>
      </c>
      <c r="E9" s="56">
        <v>1138</v>
      </c>
      <c r="F9" s="56">
        <v>1250</v>
      </c>
      <c r="G9" s="59">
        <v>11</v>
      </c>
      <c r="H9" s="58"/>
      <c r="I9" s="56"/>
      <c r="J9" s="69"/>
    </row>
    <row r="10" spans="1:10" outlineLevel="3">
      <c r="A10" s="68"/>
      <c r="B10" s="52" t="s">
        <v>31</v>
      </c>
      <c r="C10" s="18" t="s">
        <v>30</v>
      </c>
      <c r="D10" s="20">
        <v>430</v>
      </c>
      <c r="E10" s="19">
        <v>473</v>
      </c>
      <c r="F10" s="19">
        <v>520</v>
      </c>
      <c r="G10" s="60">
        <v>0</v>
      </c>
      <c r="J10" s="69"/>
    </row>
    <row r="11" spans="1:10" outlineLevel="3">
      <c r="A11" s="68"/>
      <c r="B11" s="54" t="s">
        <v>33</v>
      </c>
      <c r="C11" s="55" t="s">
        <v>32</v>
      </c>
      <c r="D11" s="57">
        <v>1698</v>
      </c>
      <c r="E11" s="56">
        <v>1866</v>
      </c>
      <c r="F11" s="56">
        <v>2050</v>
      </c>
      <c r="G11" s="60">
        <v>0</v>
      </c>
      <c r="H11" s="58"/>
      <c r="I11" s="56"/>
      <c r="J11" s="69"/>
    </row>
    <row r="12" spans="1:10" outlineLevel="3">
      <c r="A12" s="68"/>
      <c r="B12" s="52" t="s">
        <v>35</v>
      </c>
      <c r="C12" s="18" t="s">
        <v>34</v>
      </c>
      <c r="D12" s="20">
        <v>1367</v>
      </c>
      <c r="E12" s="19">
        <v>1502</v>
      </c>
      <c r="F12" s="19">
        <v>1650</v>
      </c>
      <c r="G12" s="60">
        <v>0</v>
      </c>
      <c r="J12" s="69"/>
    </row>
    <row r="13" spans="1:10" outlineLevel="3">
      <c r="A13" s="68"/>
      <c r="B13" s="54" t="s">
        <v>37</v>
      </c>
      <c r="C13" s="55" t="s">
        <v>36</v>
      </c>
      <c r="D13" s="57">
        <v>563</v>
      </c>
      <c r="E13" s="56">
        <v>619</v>
      </c>
      <c r="F13" s="56">
        <v>680</v>
      </c>
      <c r="G13" s="61">
        <v>5</v>
      </c>
      <c r="H13" s="58"/>
      <c r="I13" s="56"/>
      <c r="J13" s="69"/>
    </row>
    <row r="14" spans="1:10" outlineLevel="3">
      <c r="A14" s="68"/>
      <c r="B14" s="52" t="s">
        <v>39</v>
      </c>
      <c r="C14" s="18" t="s">
        <v>38</v>
      </c>
      <c r="D14" s="20">
        <v>2112</v>
      </c>
      <c r="E14" s="19">
        <v>2321</v>
      </c>
      <c r="F14" s="19">
        <v>2550</v>
      </c>
      <c r="G14" s="61">
        <v>5</v>
      </c>
      <c r="J14" s="69"/>
    </row>
    <row r="15" spans="1:10" outlineLevel="3">
      <c r="A15" s="68"/>
      <c r="B15" s="54" t="s">
        <v>41</v>
      </c>
      <c r="C15" s="55" t="s">
        <v>40</v>
      </c>
      <c r="D15" s="57">
        <v>729</v>
      </c>
      <c r="E15" s="56">
        <v>801</v>
      </c>
      <c r="F15" s="56">
        <v>880</v>
      </c>
      <c r="G15" s="62">
        <v>3</v>
      </c>
      <c r="H15" s="58"/>
      <c r="I15" s="56"/>
      <c r="J15" s="69"/>
    </row>
    <row r="16" spans="1:10" outlineLevel="3">
      <c r="A16" s="68"/>
      <c r="B16" s="52" t="s">
        <v>43</v>
      </c>
      <c r="C16" s="18" t="s">
        <v>42</v>
      </c>
      <c r="D16" s="20">
        <v>1864</v>
      </c>
      <c r="E16" s="19">
        <v>2048</v>
      </c>
      <c r="F16" s="19">
        <v>2250</v>
      </c>
      <c r="G16" s="63">
        <v>4</v>
      </c>
      <c r="J16" s="69"/>
    </row>
    <row r="17" spans="1:10" outlineLevel="3">
      <c r="A17" s="68"/>
      <c r="B17" s="54" t="s">
        <v>45</v>
      </c>
      <c r="C17" s="55" t="s">
        <v>44</v>
      </c>
      <c r="D17" s="57">
        <v>662</v>
      </c>
      <c r="E17" s="56">
        <v>728</v>
      </c>
      <c r="F17" s="56">
        <v>800</v>
      </c>
      <c r="G17" s="61">
        <v>5</v>
      </c>
      <c r="H17" s="58"/>
      <c r="I17" s="56"/>
      <c r="J17" s="69"/>
    </row>
    <row r="18" spans="1:10" outlineLevel="3">
      <c r="A18" s="68"/>
      <c r="B18" s="52" t="s">
        <v>47</v>
      </c>
      <c r="C18" s="18" t="s">
        <v>46</v>
      </c>
      <c r="D18" s="20">
        <v>1864</v>
      </c>
      <c r="E18" s="19">
        <v>2048</v>
      </c>
      <c r="F18" s="19">
        <v>2250</v>
      </c>
      <c r="G18" s="62">
        <v>3</v>
      </c>
      <c r="J18" s="69"/>
    </row>
    <row r="19" spans="1:10" outlineLevel="3">
      <c r="A19" s="68"/>
      <c r="B19" s="54" t="s">
        <v>49</v>
      </c>
      <c r="C19" s="55" t="s">
        <v>48</v>
      </c>
      <c r="D19" s="57">
        <v>497</v>
      </c>
      <c r="E19" s="56">
        <v>546</v>
      </c>
      <c r="F19" s="56">
        <v>600</v>
      </c>
      <c r="G19" s="60">
        <v>0</v>
      </c>
      <c r="H19" s="58"/>
      <c r="I19" s="56"/>
      <c r="J19" s="69"/>
    </row>
    <row r="20" spans="1:10" outlineLevel="3">
      <c r="A20" s="68"/>
      <c r="B20" s="52" t="s">
        <v>51</v>
      </c>
      <c r="C20" s="18" t="s">
        <v>50</v>
      </c>
      <c r="D20" s="20">
        <v>1573</v>
      </c>
      <c r="E20" s="19">
        <v>1729</v>
      </c>
      <c r="F20" s="19">
        <v>1900</v>
      </c>
      <c r="G20" s="64">
        <v>2</v>
      </c>
      <c r="J20" s="69"/>
    </row>
    <row r="21" spans="1:10" outlineLevel="3">
      <c r="A21" s="68"/>
      <c r="B21" s="54" t="s">
        <v>53</v>
      </c>
      <c r="C21" s="55" t="s">
        <v>52</v>
      </c>
      <c r="D21" s="57">
        <v>630</v>
      </c>
      <c r="E21" s="56">
        <v>692</v>
      </c>
      <c r="F21" s="56">
        <v>760</v>
      </c>
      <c r="G21" s="62">
        <v>3</v>
      </c>
      <c r="H21" s="58"/>
      <c r="I21" s="56"/>
      <c r="J21" s="69"/>
    </row>
    <row r="22" spans="1:10" outlineLevel="3">
      <c r="A22" s="68"/>
      <c r="B22" s="52" t="s">
        <v>55</v>
      </c>
      <c r="C22" s="18" t="s">
        <v>54</v>
      </c>
      <c r="D22" s="20">
        <v>2070</v>
      </c>
      <c r="E22" s="19">
        <v>2275</v>
      </c>
      <c r="F22" s="19">
        <v>2500</v>
      </c>
      <c r="G22" s="61">
        <v>5</v>
      </c>
      <c r="J22" s="69"/>
    </row>
    <row r="23" spans="1:10" outlineLevel="3">
      <c r="A23" s="68"/>
      <c r="B23" s="54" t="s">
        <v>57</v>
      </c>
      <c r="C23" s="55" t="s">
        <v>56</v>
      </c>
      <c r="D23" s="57">
        <v>762</v>
      </c>
      <c r="E23" s="56">
        <v>837</v>
      </c>
      <c r="F23" s="56">
        <v>920</v>
      </c>
      <c r="G23" s="63">
        <v>4</v>
      </c>
      <c r="H23" s="58"/>
      <c r="I23" s="56"/>
      <c r="J23" s="69"/>
    </row>
    <row r="24" spans="1:10" outlineLevel="3">
      <c r="A24" s="68"/>
      <c r="B24" s="52" t="s">
        <v>59</v>
      </c>
      <c r="C24" s="18" t="s">
        <v>58</v>
      </c>
      <c r="D24" s="20">
        <v>2278</v>
      </c>
      <c r="E24" s="19">
        <v>2503</v>
      </c>
      <c r="F24" s="19">
        <v>2750</v>
      </c>
      <c r="G24" s="62">
        <v>3</v>
      </c>
      <c r="J24" s="69"/>
    </row>
    <row r="25" spans="1:10" outlineLevel="3">
      <c r="A25" s="68"/>
      <c r="B25" s="54" t="s">
        <v>61</v>
      </c>
      <c r="C25" s="55" t="s">
        <v>60</v>
      </c>
      <c r="D25" s="57">
        <v>704</v>
      </c>
      <c r="E25" s="56">
        <v>774</v>
      </c>
      <c r="F25" s="56">
        <v>850</v>
      </c>
      <c r="G25" s="63">
        <v>4</v>
      </c>
      <c r="H25" s="58"/>
      <c r="I25" s="56"/>
      <c r="J25" s="69"/>
    </row>
    <row r="26" spans="1:10" outlineLevel="3">
      <c r="A26" s="68"/>
      <c r="B26" s="52" t="s">
        <v>63</v>
      </c>
      <c r="C26" s="18" t="s">
        <v>62</v>
      </c>
      <c r="D26" s="20">
        <v>1905</v>
      </c>
      <c r="E26" s="19">
        <v>2093</v>
      </c>
      <c r="F26" s="19">
        <v>2300</v>
      </c>
      <c r="G26" s="61">
        <v>5</v>
      </c>
      <c r="J26" s="69"/>
    </row>
    <row r="27" spans="1:10" outlineLevel="3">
      <c r="A27" s="68"/>
      <c r="B27" s="54" t="s">
        <v>65</v>
      </c>
      <c r="C27" s="55" t="s">
        <v>64</v>
      </c>
      <c r="D27" s="57">
        <v>563</v>
      </c>
      <c r="E27" s="56">
        <v>619</v>
      </c>
      <c r="F27" s="56">
        <v>680</v>
      </c>
      <c r="G27" s="62">
        <v>3</v>
      </c>
      <c r="H27" s="58"/>
      <c r="I27" s="56"/>
      <c r="J27" s="69"/>
    </row>
    <row r="28" spans="1:10" outlineLevel="3">
      <c r="A28" s="68"/>
      <c r="B28" s="52" t="s">
        <v>67</v>
      </c>
      <c r="C28" s="18" t="s">
        <v>66</v>
      </c>
      <c r="D28" s="20">
        <v>1656</v>
      </c>
      <c r="E28" s="19">
        <v>1820</v>
      </c>
      <c r="F28" s="19">
        <v>2000</v>
      </c>
      <c r="G28" s="61">
        <v>5</v>
      </c>
      <c r="J28" s="69"/>
    </row>
    <row r="29" spans="1:10" outlineLevel="3">
      <c r="A29" s="68"/>
      <c r="B29" s="54" t="s">
        <v>69</v>
      </c>
      <c r="C29" s="55" t="s">
        <v>68</v>
      </c>
      <c r="D29" s="57">
        <v>248</v>
      </c>
      <c r="E29" s="56">
        <v>273</v>
      </c>
      <c r="F29" s="56">
        <v>300</v>
      </c>
      <c r="G29" s="60">
        <v>0</v>
      </c>
      <c r="H29" s="58"/>
      <c r="I29" s="56"/>
      <c r="J29" s="69"/>
    </row>
    <row r="30" spans="1:10" outlineLevel="3">
      <c r="A30" s="68"/>
      <c r="B30" s="52" t="s">
        <v>71</v>
      </c>
      <c r="C30" s="18" t="s">
        <v>70</v>
      </c>
      <c r="D30" s="20">
        <v>248</v>
      </c>
      <c r="E30" s="19">
        <v>273</v>
      </c>
      <c r="F30" s="19">
        <v>300</v>
      </c>
      <c r="G30" s="53">
        <v>7</v>
      </c>
      <c r="J30" s="69"/>
    </row>
    <row r="31" spans="1:10" outlineLevel="3">
      <c r="A31" s="68"/>
      <c r="B31" s="54" t="s">
        <v>73</v>
      </c>
      <c r="C31" s="55" t="s">
        <v>72</v>
      </c>
      <c r="D31" s="57">
        <v>248</v>
      </c>
      <c r="E31" s="56">
        <v>273</v>
      </c>
      <c r="F31" s="56">
        <v>300</v>
      </c>
      <c r="G31" s="65">
        <v>8</v>
      </c>
      <c r="H31" s="58"/>
      <c r="I31" s="56"/>
      <c r="J31" s="69"/>
    </row>
    <row r="32" spans="1:10" outlineLevel="3">
      <c r="A32" s="68"/>
      <c r="B32" s="52" t="s">
        <v>75</v>
      </c>
      <c r="C32" s="18" t="s">
        <v>74</v>
      </c>
      <c r="D32" s="20">
        <v>273</v>
      </c>
      <c r="E32" s="19">
        <v>300</v>
      </c>
      <c r="F32" s="19">
        <v>330</v>
      </c>
      <c r="G32" s="62">
        <v>3</v>
      </c>
      <c r="J32" s="69"/>
    </row>
    <row r="33" spans="1:10" outlineLevel="3">
      <c r="A33" s="68"/>
      <c r="B33" s="54" t="s">
        <v>77</v>
      </c>
      <c r="C33" s="55" t="s">
        <v>76</v>
      </c>
      <c r="D33" s="57">
        <v>273</v>
      </c>
      <c r="E33" s="56">
        <v>300</v>
      </c>
      <c r="F33" s="56">
        <v>330</v>
      </c>
      <c r="G33" s="59">
        <v>18</v>
      </c>
      <c r="H33" s="58"/>
      <c r="I33" s="56"/>
      <c r="J33" s="69"/>
    </row>
    <row r="34" spans="1:10" outlineLevel="3">
      <c r="A34" s="68"/>
      <c r="B34" s="52" t="s">
        <v>79</v>
      </c>
      <c r="C34" s="18" t="s">
        <v>78</v>
      </c>
      <c r="D34" s="20">
        <v>290</v>
      </c>
      <c r="E34" s="19">
        <v>319</v>
      </c>
      <c r="F34" s="19">
        <v>350</v>
      </c>
      <c r="G34" s="59">
        <v>16</v>
      </c>
      <c r="J34" s="69"/>
    </row>
    <row r="35" spans="1:10" outlineLevel="3">
      <c r="A35" s="68"/>
      <c r="B35" s="54" t="s">
        <v>81</v>
      </c>
      <c r="C35" s="55" t="s">
        <v>80</v>
      </c>
      <c r="D35" s="57">
        <v>290</v>
      </c>
      <c r="E35" s="56">
        <v>319</v>
      </c>
      <c r="F35" s="56">
        <v>350</v>
      </c>
      <c r="G35" s="59">
        <v>30</v>
      </c>
      <c r="H35" s="58"/>
      <c r="I35" s="56"/>
      <c r="J35" s="69"/>
    </row>
    <row r="36" spans="1:10" outlineLevel="3">
      <c r="A36" s="68"/>
      <c r="B36" s="52" t="s">
        <v>83</v>
      </c>
      <c r="C36" s="18" t="s">
        <v>82</v>
      </c>
      <c r="D36" s="20">
        <v>307</v>
      </c>
      <c r="E36" s="19">
        <v>337</v>
      </c>
      <c r="F36" s="19">
        <v>370</v>
      </c>
      <c r="G36" s="66">
        <v>6</v>
      </c>
      <c r="J36" s="69"/>
    </row>
    <row r="37" spans="1:10" outlineLevel="3">
      <c r="A37" s="68"/>
      <c r="B37" s="54" t="s">
        <v>85</v>
      </c>
      <c r="C37" s="55" t="s">
        <v>84</v>
      </c>
      <c r="D37" s="57">
        <v>290</v>
      </c>
      <c r="E37" s="56">
        <v>319</v>
      </c>
      <c r="F37" s="56">
        <v>350</v>
      </c>
      <c r="G37" s="60">
        <v>0</v>
      </c>
      <c r="H37" s="58"/>
      <c r="I37" s="56"/>
      <c r="J37" s="69"/>
    </row>
    <row r="38" spans="1:10" outlineLevel="3">
      <c r="A38" s="68"/>
      <c r="B38" s="52" t="s">
        <v>87</v>
      </c>
      <c r="C38" s="18" t="s">
        <v>86</v>
      </c>
      <c r="D38" s="20">
        <v>290</v>
      </c>
      <c r="E38" s="19">
        <v>319</v>
      </c>
      <c r="F38" s="19">
        <v>350</v>
      </c>
      <c r="G38" s="59">
        <v>36</v>
      </c>
      <c r="J38" s="69"/>
    </row>
    <row r="39" spans="1:10" outlineLevel="3">
      <c r="A39" s="68"/>
      <c r="B39" s="54" t="s">
        <v>89</v>
      </c>
      <c r="C39" s="55" t="s">
        <v>88</v>
      </c>
      <c r="D39" s="57">
        <v>307</v>
      </c>
      <c r="E39" s="56">
        <v>337</v>
      </c>
      <c r="F39" s="56">
        <v>370</v>
      </c>
      <c r="G39" s="53">
        <v>7</v>
      </c>
      <c r="H39" s="58"/>
      <c r="I39" s="56"/>
      <c r="J39" s="69"/>
    </row>
    <row r="40" spans="1:10" outlineLevel="3">
      <c r="A40" s="68"/>
      <c r="B40" s="52" t="s">
        <v>91</v>
      </c>
      <c r="C40" s="18" t="s">
        <v>90</v>
      </c>
      <c r="D40" s="20">
        <v>307</v>
      </c>
      <c r="E40" s="19">
        <v>337</v>
      </c>
      <c r="F40" s="19">
        <v>370</v>
      </c>
      <c r="G40" s="59">
        <v>13</v>
      </c>
      <c r="J40" s="69"/>
    </row>
    <row r="41" spans="1:10" outlineLevel="3">
      <c r="A41" s="68"/>
      <c r="B41" s="54" t="s">
        <v>93</v>
      </c>
      <c r="C41" s="55" t="s">
        <v>92</v>
      </c>
      <c r="D41" s="57">
        <v>290</v>
      </c>
      <c r="E41" s="56">
        <v>319</v>
      </c>
      <c r="F41" s="56">
        <v>350</v>
      </c>
      <c r="G41" s="65">
        <v>8</v>
      </c>
      <c r="H41" s="58"/>
      <c r="I41" s="56"/>
      <c r="J41" s="69"/>
    </row>
    <row r="42" spans="1:10" outlineLevel="3">
      <c r="A42" s="68"/>
      <c r="B42" s="52" t="s">
        <v>95</v>
      </c>
      <c r="C42" s="18" t="s">
        <v>94</v>
      </c>
      <c r="D42" s="20">
        <v>290</v>
      </c>
      <c r="E42" s="19">
        <v>319</v>
      </c>
      <c r="F42" s="19">
        <v>350</v>
      </c>
      <c r="G42" s="59">
        <v>11</v>
      </c>
      <c r="J42" s="69"/>
    </row>
    <row r="43" spans="1:10" outlineLevel="3">
      <c r="A43" s="68"/>
      <c r="B43" s="54" t="s">
        <v>97</v>
      </c>
      <c r="C43" s="55" t="s">
        <v>96</v>
      </c>
      <c r="D43" s="57">
        <v>307</v>
      </c>
      <c r="E43" s="56">
        <v>337</v>
      </c>
      <c r="F43" s="56">
        <v>370</v>
      </c>
      <c r="G43" s="67">
        <v>9</v>
      </c>
      <c r="H43" s="58"/>
      <c r="I43" s="56"/>
      <c r="J43" s="69"/>
    </row>
    <row r="44" spans="1:10" outlineLevel="3">
      <c r="A44" s="68"/>
      <c r="B44" s="52" t="s">
        <v>99</v>
      </c>
      <c r="C44" s="18" t="s">
        <v>98</v>
      </c>
      <c r="D44" s="20">
        <v>307</v>
      </c>
      <c r="E44" s="19">
        <v>337</v>
      </c>
      <c r="F44" s="19">
        <v>370</v>
      </c>
      <c r="G44" s="59">
        <v>11</v>
      </c>
      <c r="J44" s="69"/>
    </row>
    <row r="45" spans="1:10" outlineLevel="3">
      <c r="A45" s="68"/>
      <c r="B45" s="54" t="s">
        <v>101</v>
      </c>
      <c r="C45" s="55" t="s">
        <v>100</v>
      </c>
      <c r="D45" s="57">
        <v>1010</v>
      </c>
      <c r="E45" s="56">
        <v>1110</v>
      </c>
      <c r="F45" s="56">
        <v>1220</v>
      </c>
      <c r="G45" s="65">
        <v>8</v>
      </c>
      <c r="H45" s="58"/>
      <c r="I45" s="56"/>
      <c r="J45" s="69"/>
    </row>
    <row r="46" spans="1:10" outlineLevel="3">
      <c r="A46" s="68"/>
      <c r="B46" s="52" t="s">
        <v>103</v>
      </c>
      <c r="C46" s="18" t="s">
        <v>102</v>
      </c>
      <c r="D46" s="20">
        <v>414</v>
      </c>
      <c r="E46" s="19">
        <v>455</v>
      </c>
      <c r="F46" s="19">
        <v>500</v>
      </c>
      <c r="G46" s="59">
        <v>12</v>
      </c>
      <c r="J46" s="69"/>
    </row>
    <row r="47" spans="1:10" outlineLevel="3">
      <c r="A47" s="68"/>
      <c r="B47" s="54" t="s">
        <v>105</v>
      </c>
      <c r="C47" s="55" t="s">
        <v>104</v>
      </c>
      <c r="D47" s="57">
        <v>430</v>
      </c>
      <c r="E47" s="56">
        <v>473</v>
      </c>
      <c r="F47" s="56">
        <v>520</v>
      </c>
      <c r="G47" s="59">
        <v>37</v>
      </c>
      <c r="H47" s="58"/>
      <c r="I47" s="56"/>
      <c r="J47" s="69"/>
    </row>
    <row r="48" spans="1:10" outlineLevel="3">
      <c r="A48" s="68"/>
      <c r="B48" s="52" t="s">
        <v>107</v>
      </c>
      <c r="C48" s="18" t="s">
        <v>106</v>
      </c>
      <c r="D48" s="20">
        <v>1242</v>
      </c>
      <c r="E48" s="19">
        <v>1365</v>
      </c>
      <c r="F48" s="19">
        <v>1500</v>
      </c>
      <c r="G48" s="62">
        <v>3</v>
      </c>
      <c r="J48" s="69"/>
    </row>
    <row r="49" spans="1:10" outlineLevel="3">
      <c r="A49" s="68"/>
      <c r="B49" s="54" t="s">
        <v>109</v>
      </c>
      <c r="C49" s="55" t="s">
        <v>108</v>
      </c>
      <c r="D49" s="57">
        <v>1036</v>
      </c>
      <c r="E49" s="56">
        <v>1138</v>
      </c>
      <c r="F49" s="56">
        <v>1250</v>
      </c>
      <c r="G49" s="59">
        <v>18</v>
      </c>
      <c r="H49" s="58"/>
      <c r="I49" s="56"/>
      <c r="J49" s="69"/>
    </row>
    <row r="50" spans="1:10" outlineLevel="2">
      <c r="A50" s="68"/>
      <c r="B50" s="50" t="s">
        <v>110</v>
      </c>
      <c r="C50" s="51"/>
      <c r="D50" s="48"/>
      <c r="E50" s="47"/>
      <c r="F50" s="47"/>
      <c r="G50" s="47"/>
      <c r="H50" s="49"/>
      <c r="I50" s="47"/>
      <c r="J50" s="69"/>
    </row>
    <row r="51" spans="1:10" outlineLevel="3">
      <c r="A51" s="68"/>
      <c r="B51" s="52" t="s">
        <v>112</v>
      </c>
      <c r="C51" s="18" t="s">
        <v>111</v>
      </c>
      <c r="D51" s="20">
        <v>200</v>
      </c>
      <c r="E51" s="19">
        <v>200</v>
      </c>
      <c r="F51" s="19">
        <v>200</v>
      </c>
      <c r="G51" s="59">
        <v>23</v>
      </c>
      <c r="J51" s="69"/>
    </row>
    <row r="52" spans="1:10" outlineLevel="3">
      <c r="A52" s="68"/>
      <c r="B52" s="54" t="s">
        <v>114</v>
      </c>
      <c r="C52" s="55" t="s">
        <v>113</v>
      </c>
      <c r="D52" s="57">
        <v>300</v>
      </c>
      <c r="E52" s="56">
        <v>300</v>
      </c>
      <c r="F52" s="56">
        <v>300</v>
      </c>
      <c r="G52" s="60">
        <v>1</v>
      </c>
      <c r="H52" s="58"/>
      <c r="I52" s="56"/>
      <c r="J52" s="69"/>
    </row>
    <row r="53" spans="1:10" outlineLevel="2">
      <c r="A53" s="68"/>
      <c r="B53" s="50" t="s">
        <v>115</v>
      </c>
      <c r="C53" s="51"/>
      <c r="D53" s="48"/>
      <c r="E53" s="47"/>
      <c r="F53" s="47"/>
      <c r="G53" s="47"/>
      <c r="H53" s="49"/>
      <c r="I53" s="47"/>
      <c r="J53" s="69"/>
    </row>
    <row r="54" spans="1:10" outlineLevel="3">
      <c r="A54" s="68"/>
      <c r="B54" s="52" t="s">
        <v>117</v>
      </c>
      <c r="C54" s="18" t="s">
        <v>116</v>
      </c>
      <c r="D54" s="20">
        <v>300</v>
      </c>
      <c r="E54" s="19">
        <v>300</v>
      </c>
      <c r="F54" s="19">
        <v>300</v>
      </c>
      <c r="G54" s="62">
        <v>3</v>
      </c>
      <c r="J54" s="69"/>
    </row>
    <row r="55" spans="1:10" outlineLevel="3">
      <c r="A55" s="68"/>
      <c r="B55" s="54" t="s">
        <v>119</v>
      </c>
      <c r="C55" s="55" t="s">
        <v>118</v>
      </c>
      <c r="D55" s="57">
        <v>456</v>
      </c>
      <c r="E55" s="56">
        <v>501</v>
      </c>
      <c r="F55" s="56">
        <v>550</v>
      </c>
      <c r="G55" s="60">
        <v>0</v>
      </c>
      <c r="H55" s="58"/>
      <c r="I55" s="56"/>
      <c r="J55" s="69"/>
    </row>
    <row r="56" spans="1:10" outlineLevel="3">
      <c r="A56" s="68"/>
      <c r="B56" s="52" t="s">
        <v>121</v>
      </c>
      <c r="C56" s="18" t="s">
        <v>120</v>
      </c>
      <c r="D56" s="20">
        <v>622</v>
      </c>
      <c r="E56" s="19">
        <v>683</v>
      </c>
      <c r="F56" s="19">
        <v>750</v>
      </c>
      <c r="G56" s="60">
        <v>0</v>
      </c>
      <c r="J56" s="69"/>
    </row>
    <row r="57" spans="1:10" outlineLevel="3">
      <c r="A57" s="68"/>
      <c r="B57" s="54" t="s">
        <v>123</v>
      </c>
      <c r="C57" s="55" t="s">
        <v>122</v>
      </c>
      <c r="D57" s="57">
        <v>671</v>
      </c>
      <c r="E57" s="56">
        <v>737</v>
      </c>
      <c r="F57" s="56">
        <v>810</v>
      </c>
      <c r="G57" s="60">
        <v>0</v>
      </c>
      <c r="H57" s="58"/>
      <c r="I57" s="56"/>
      <c r="J57" s="69"/>
    </row>
    <row r="58" spans="1:10" outlineLevel="3">
      <c r="A58" s="68"/>
      <c r="B58" s="52" t="s">
        <v>125</v>
      </c>
      <c r="C58" s="18" t="s">
        <v>124</v>
      </c>
      <c r="D58" s="20">
        <v>704</v>
      </c>
      <c r="E58" s="19">
        <v>774</v>
      </c>
      <c r="F58" s="19">
        <v>850</v>
      </c>
      <c r="G58" s="60">
        <v>0</v>
      </c>
      <c r="J58" s="69"/>
    </row>
    <row r="59" spans="1:10" outlineLevel="3">
      <c r="A59" s="68"/>
      <c r="B59" s="54" t="s">
        <v>127</v>
      </c>
      <c r="C59" s="55" t="s">
        <v>126</v>
      </c>
      <c r="D59" s="57">
        <v>662</v>
      </c>
      <c r="E59" s="56">
        <v>728</v>
      </c>
      <c r="F59" s="56">
        <v>800</v>
      </c>
      <c r="G59" s="66">
        <v>6</v>
      </c>
      <c r="H59" s="58"/>
      <c r="I59" s="56"/>
      <c r="J59" s="69"/>
    </row>
    <row r="60" spans="1:10" outlineLevel="3">
      <c r="A60" s="68"/>
      <c r="B60" s="52" t="s">
        <v>129</v>
      </c>
      <c r="C60" s="18" t="s">
        <v>128</v>
      </c>
      <c r="D60" s="20">
        <v>580</v>
      </c>
      <c r="E60" s="19">
        <v>637</v>
      </c>
      <c r="F60" s="19">
        <v>700</v>
      </c>
      <c r="G60" s="60">
        <v>0</v>
      </c>
      <c r="J60" s="69"/>
    </row>
    <row r="61" spans="1:10" outlineLevel="3">
      <c r="A61" s="68"/>
      <c r="B61" s="54" t="s">
        <v>131</v>
      </c>
      <c r="C61" s="55" t="s">
        <v>130</v>
      </c>
      <c r="D61" s="57">
        <v>539</v>
      </c>
      <c r="E61" s="56">
        <v>592</v>
      </c>
      <c r="F61" s="56">
        <v>650</v>
      </c>
      <c r="G61" s="60">
        <v>0</v>
      </c>
      <c r="H61" s="58"/>
      <c r="I61" s="56"/>
      <c r="J61" s="69"/>
    </row>
    <row r="62" spans="1:10" outlineLevel="3">
      <c r="A62" s="68"/>
      <c r="B62" s="52" t="s">
        <v>133</v>
      </c>
      <c r="C62" s="18" t="s">
        <v>132</v>
      </c>
      <c r="D62" s="20">
        <v>331</v>
      </c>
      <c r="E62" s="19">
        <v>364</v>
      </c>
      <c r="F62" s="19">
        <v>400</v>
      </c>
      <c r="G62" s="62">
        <v>3</v>
      </c>
      <c r="J62" s="69"/>
    </row>
    <row r="63" spans="1:10" outlineLevel="3">
      <c r="A63" s="68"/>
      <c r="B63" s="54" t="s">
        <v>135</v>
      </c>
      <c r="C63" s="55" t="s">
        <v>134</v>
      </c>
      <c r="D63" s="57">
        <v>662</v>
      </c>
      <c r="E63" s="56">
        <v>728</v>
      </c>
      <c r="F63" s="56">
        <v>800</v>
      </c>
      <c r="G63" s="60">
        <v>0</v>
      </c>
      <c r="H63" s="58"/>
      <c r="I63" s="56"/>
      <c r="J63" s="69"/>
    </row>
    <row r="64" spans="1:10" outlineLevel="3">
      <c r="A64" s="68"/>
      <c r="B64" s="52" t="s">
        <v>137</v>
      </c>
      <c r="C64" s="18" t="s">
        <v>136</v>
      </c>
      <c r="D64" s="20">
        <v>497</v>
      </c>
      <c r="E64" s="19">
        <v>546</v>
      </c>
      <c r="F64" s="19">
        <v>600</v>
      </c>
      <c r="G64" s="60">
        <v>0</v>
      </c>
      <c r="J64" s="69"/>
    </row>
    <row r="65" spans="1:10" outlineLevel="3">
      <c r="A65" s="68"/>
      <c r="B65" s="54" t="s">
        <v>139</v>
      </c>
      <c r="C65" s="55" t="s">
        <v>138</v>
      </c>
      <c r="D65" s="57">
        <v>497</v>
      </c>
      <c r="E65" s="56">
        <v>546</v>
      </c>
      <c r="F65" s="56">
        <v>600</v>
      </c>
      <c r="G65" s="59">
        <v>21</v>
      </c>
      <c r="H65" s="58"/>
      <c r="I65" s="56"/>
      <c r="J65" s="69"/>
    </row>
    <row r="66" spans="1:10" outlineLevel="3">
      <c r="A66" s="68"/>
      <c r="B66" s="52" t="s">
        <v>141</v>
      </c>
      <c r="C66" s="18" t="s">
        <v>140</v>
      </c>
      <c r="D66" s="20">
        <v>737</v>
      </c>
      <c r="E66" s="19">
        <v>810</v>
      </c>
      <c r="F66" s="19">
        <v>890</v>
      </c>
      <c r="G66" s="60">
        <v>0</v>
      </c>
      <c r="J66" s="69"/>
    </row>
    <row r="67" spans="1:10" outlineLevel="3">
      <c r="A67" s="68"/>
      <c r="B67" s="54" t="s">
        <v>143</v>
      </c>
      <c r="C67" s="55" t="s">
        <v>142</v>
      </c>
      <c r="D67" s="57">
        <v>687</v>
      </c>
      <c r="E67" s="56">
        <v>755</v>
      </c>
      <c r="F67" s="56">
        <v>830</v>
      </c>
      <c r="G67" s="60">
        <v>1</v>
      </c>
      <c r="H67" s="58"/>
      <c r="I67" s="56"/>
      <c r="J67" s="69"/>
    </row>
    <row r="68" spans="1:10" outlineLevel="3">
      <c r="A68" s="68"/>
      <c r="B68" s="52" t="s">
        <v>145</v>
      </c>
      <c r="C68" s="18" t="s">
        <v>144</v>
      </c>
      <c r="D68" s="20">
        <v>400</v>
      </c>
      <c r="E68" s="19">
        <v>400</v>
      </c>
      <c r="F68" s="19">
        <v>400</v>
      </c>
      <c r="G68" s="60">
        <v>1</v>
      </c>
      <c r="J68" s="69"/>
    </row>
    <row r="69" spans="1:10" outlineLevel="2">
      <c r="A69" s="68"/>
      <c r="B69" s="50" t="s">
        <v>146</v>
      </c>
      <c r="C69" s="51"/>
      <c r="D69" s="48"/>
      <c r="E69" s="47"/>
      <c r="F69" s="47"/>
      <c r="G69" s="47"/>
      <c r="H69" s="49"/>
      <c r="I69" s="47"/>
      <c r="J69" s="69"/>
    </row>
    <row r="70" spans="1:10" outlineLevel="3">
      <c r="A70" s="68"/>
      <c r="B70" s="52" t="s">
        <v>148</v>
      </c>
      <c r="C70" s="18" t="s">
        <v>147</v>
      </c>
      <c r="D70" s="20">
        <v>745</v>
      </c>
      <c r="E70" s="19">
        <v>819</v>
      </c>
      <c r="F70" s="19">
        <v>900</v>
      </c>
      <c r="G70" s="60">
        <v>0</v>
      </c>
      <c r="J70" s="69"/>
    </row>
    <row r="71" spans="1:10" outlineLevel="2">
      <c r="A71" s="68"/>
      <c r="B71" s="50" t="s">
        <v>149</v>
      </c>
      <c r="C71" s="51"/>
      <c r="D71" s="48"/>
      <c r="E71" s="47"/>
      <c r="F71" s="47"/>
      <c r="G71" s="47"/>
      <c r="H71" s="49"/>
      <c r="I71" s="47"/>
      <c r="J71" s="69"/>
    </row>
    <row r="72" spans="1:10" outlineLevel="3">
      <c r="A72" s="68"/>
      <c r="B72" s="52" t="s">
        <v>151</v>
      </c>
      <c r="C72" s="18" t="s">
        <v>150</v>
      </c>
      <c r="D72" s="20">
        <v>704</v>
      </c>
      <c r="E72" s="19">
        <v>774</v>
      </c>
      <c r="F72" s="19">
        <v>850</v>
      </c>
      <c r="G72" s="59">
        <v>15</v>
      </c>
      <c r="J72" s="69"/>
    </row>
    <row r="73" spans="1:10" outlineLevel="3">
      <c r="A73" s="68"/>
      <c r="B73" s="54" t="s">
        <v>153</v>
      </c>
      <c r="C73" s="55" t="s">
        <v>152</v>
      </c>
      <c r="D73" s="57">
        <v>622</v>
      </c>
      <c r="E73" s="56">
        <v>683</v>
      </c>
      <c r="F73" s="56">
        <v>750</v>
      </c>
      <c r="G73" s="66">
        <v>6</v>
      </c>
      <c r="H73" s="58"/>
      <c r="I73" s="56"/>
      <c r="J73" s="69"/>
    </row>
    <row r="74" spans="1:10" outlineLevel="3">
      <c r="A74" s="68"/>
      <c r="B74" s="52" t="s">
        <v>155</v>
      </c>
      <c r="C74" s="18" t="s">
        <v>154</v>
      </c>
      <c r="D74" s="20">
        <v>878</v>
      </c>
      <c r="E74" s="19">
        <v>965</v>
      </c>
      <c r="F74" s="19">
        <v>1060</v>
      </c>
      <c r="G74" s="60">
        <v>1</v>
      </c>
      <c r="J74" s="69"/>
    </row>
    <row r="75" spans="1:10" outlineLevel="3">
      <c r="A75" s="68"/>
      <c r="B75" s="54" t="s">
        <v>157</v>
      </c>
      <c r="C75" s="55" t="s">
        <v>156</v>
      </c>
      <c r="D75" s="57">
        <v>373</v>
      </c>
      <c r="E75" s="56">
        <v>410</v>
      </c>
      <c r="F75" s="56">
        <v>450</v>
      </c>
      <c r="G75" s="67">
        <v>9</v>
      </c>
      <c r="H75" s="58"/>
      <c r="I75" s="56"/>
      <c r="J75" s="69"/>
    </row>
    <row r="76" spans="1:10" outlineLevel="3">
      <c r="A76" s="68"/>
      <c r="B76" s="52" t="s">
        <v>159</v>
      </c>
      <c r="C76" s="18" t="s">
        <v>158</v>
      </c>
      <c r="D76" s="20">
        <v>662</v>
      </c>
      <c r="E76" s="19">
        <v>728</v>
      </c>
      <c r="F76" s="19">
        <v>800</v>
      </c>
      <c r="G76" s="53">
        <v>7</v>
      </c>
      <c r="J76" s="69"/>
    </row>
    <row r="77" spans="1:10" outlineLevel="3">
      <c r="A77" s="68"/>
      <c r="B77" s="54" t="s">
        <v>161</v>
      </c>
      <c r="C77" s="55" t="s">
        <v>160</v>
      </c>
      <c r="D77" s="57">
        <v>539</v>
      </c>
      <c r="E77" s="56">
        <v>592</v>
      </c>
      <c r="F77" s="56">
        <v>650</v>
      </c>
      <c r="G77" s="60">
        <v>0</v>
      </c>
      <c r="H77" s="58"/>
      <c r="I77" s="56"/>
      <c r="J77" s="69"/>
    </row>
    <row r="78" spans="1:10" outlineLevel="2">
      <c r="A78" s="68"/>
      <c r="B78" s="50" t="s">
        <v>162</v>
      </c>
      <c r="C78" s="51"/>
      <c r="D78" s="48"/>
      <c r="E78" s="47"/>
      <c r="F78" s="47"/>
      <c r="G78" s="47"/>
      <c r="H78" s="49"/>
      <c r="I78" s="47"/>
      <c r="J78" s="69"/>
    </row>
    <row r="79" spans="1:10" outlineLevel="3">
      <c r="A79" s="68"/>
      <c r="B79" s="52" t="s">
        <v>164</v>
      </c>
      <c r="C79" s="18" t="s">
        <v>163</v>
      </c>
      <c r="D79" s="20">
        <v>265</v>
      </c>
      <c r="E79" s="19">
        <v>291</v>
      </c>
      <c r="F79" s="19">
        <v>320</v>
      </c>
      <c r="G79" s="61">
        <v>5</v>
      </c>
      <c r="J79" s="69"/>
    </row>
    <row r="80" spans="1:10" ht="30" outlineLevel="3">
      <c r="A80" s="68"/>
      <c r="B80" s="54" t="s">
        <v>166</v>
      </c>
      <c r="C80" s="55" t="s">
        <v>165</v>
      </c>
      <c r="D80" s="57">
        <v>480</v>
      </c>
      <c r="E80" s="56">
        <v>528</v>
      </c>
      <c r="F80" s="56">
        <v>580</v>
      </c>
      <c r="G80" s="53">
        <v>7</v>
      </c>
      <c r="H80" s="58"/>
      <c r="I80" s="56"/>
      <c r="J80" s="69"/>
    </row>
    <row r="81" spans="1:10" ht="30" outlineLevel="3">
      <c r="A81" s="68"/>
      <c r="B81" s="52" t="s">
        <v>168</v>
      </c>
      <c r="C81" s="18" t="s">
        <v>167</v>
      </c>
      <c r="D81" s="20">
        <v>290</v>
      </c>
      <c r="E81" s="19">
        <v>319</v>
      </c>
      <c r="F81" s="19">
        <v>350</v>
      </c>
      <c r="G81" s="60">
        <v>0</v>
      </c>
      <c r="J81" s="69"/>
    </row>
    <row r="82" spans="1:10" ht="30" outlineLevel="3">
      <c r="A82" s="68"/>
      <c r="B82" s="54" t="s">
        <v>170</v>
      </c>
      <c r="C82" s="55" t="s">
        <v>169</v>
      </c>
      <c r="D82" s="57">
        <v>273</v>
      </c>
      <c r="E82" s="56">
        <v>300</v>
      </c>
      <c r="F82" s="56">
        <v>330</v>
      </c>
      <c r="G82" s="67">
        <v>9</v>
      </c>
      <c r="H82" s="58"/>
      <c r="I82" s="56"/>
      <c r="J82" s="69"/>
    </row>
    <row r="83" spans="1:10" ht="30" outlineLevel="3">
      <c r="A83" s="68"/>
      <c r="B83" s="52" t="s">
        <v>172</v>
      </c>
      <c r="C83" s="18" t="s">
        <v>171</v>
      </c>
      <c r="D83" s="20">
        <v>281</v>
      </c>
      <c r="E83" s="19">
        <v>309</v>
      </c>
      <c r="F83" s="19">
        <v>340</v>
      </c>
      <c r="G83" s="66">
        <v>6</v>
      </c>
      <c r="J83" s="69"/>
    </row>
    <row r="84" spans="1:10" outlineLevel="3">
      <c r="A84" s="68"/>
      <c r="B84" s="54" t="s">
        <v>174</v>
      </c>
      <c r="C84" s="55" t="s">
        <v>173</v>
      </c>
      <c r="D84" s="57">
        <v>298</v>
      </c>
      <c r="E84" s="56">
        <v>328</v>
      </c>
      <c r="F84" s="56">
        <v>360</v>
      </c>
      <c r="G84" s="60">
        <v>0</v>
      </c>
      <c r="H84" s="58"/>
      <c r="I84" s="56"/>
      <c r="J84" s="69"/>
    </row>
    <row r="85" spans="1:10" outlineLevel="3">
      <c r="A85" s="68"/>
      <c r="B85" s="52" t="s">
        <v>176</v>
      </c>
      <c r="C85" s="18" t="s">
        <v>175</v>
      </c>
      <c r="D85" s="20">
        <v>440</v>
      </c>
      <c r="E85" s="19">
        <v>501</v>
      </c>
      <c r="F85" s="19">
        <v>550</v>
      </c>
      <c r="G85" s="60">
        <v>0</v>
      </c>
      <c r="J85" s="69"/>
    </row>
    <row r="86" spans="1:10" outlineLevel="3">
      <c r="A86" s="68"/>
      <c r="B86" s="54" t="s">
        <v>178</v>
      </c>
      <c r="C86" s="55" t="s">
        <v>177</v>
      </c>
      <c r="D86" s="57">
        <v>596</v>
      </c>
      <c r="E86" s="56">
        <v>655</v>
      </c>
      <c r="F86" s="56">
        <v>720</v>
      </c>
      <c r="G86" s="59">
        <v>11</v>
      </c>
      <c r="H86" s="58"/>
      <c r="I86" s="56"/>
      <c r="J86" s="69"/>
    </row>
    <row r="87" spans="1:10" outlineLevel="3">
      <c r="A87" s="68"/>
      <c r="B87" s="52" t="s">
        <v>180</v>
      </c>
      <c r="C87" s="18" t="s">
        <v>179</v>
      </c>
      <c r="D87" s="20">
        <v>307</v>
      </c>
      <c r="E87" s="19">
        <v>337</v>
      </c>
      <c r="F87" s="19">
        <v>370</v>
      </c>
      <c r="G87" s="61">
        <v>5</v>
      </c>
      <c r="J87" s="69"/>
    </row>
    <row r="88" spans="1:10" outlineLevel="3">
      <c r="A88" s="68"/>
      <c r="B88" s="54" t="s">
        <v>182</v>
      </c>
      <c r="C88" s="55" t="s">
        <v>181</v>
      </c>
      <c r="D88" s="57">
        <v>290</v>
      </c>
      <c r="E88" s="56">
        <v>319</v>
      </c>
      <c r="F88" s="56">
        <v>350</v>
      </c>
      <c r="G88" s="53">
        <v>7</v>
      </c>
      <c r="H88" s="58"/>
      <c r="I88" s="56"/>
      <c r="J88" s="69"/>
    </row>
    <row r="89" spans="1:10" outlineLevel="3">
      <c r="A89" s="68"/>
      <c r="B89" s="52" t="s">
        <v>184</v>
      </c>
      <c r="C89" s="18" t="s">
        <v>183</v>
      </c>
      <c r="D89" s="20">
        <v>348</v>
      </c>
      <c r="E89" s="19">
        <v>382</v>
      </c>
      <c r="F89" s="19">
        <v>420</v>
      </c>
      <c r="G89" s="62">
        <v>3</v>
      </c>
      <c r="J89" s="69"/>
    </row>
    <row r="90" spans="1:10" outlineLevel="3">
      <c r="A90" s="68"/>
      <c r="B90" s="54" t="s">
        <v>186</v>
      </c>
      <c r="C90" s="55" t="s">
        <v>185</v>
      </c>
      <c r="D90" s="57">
        <v>513</v>
      </c>
      <c r="E90" s="56">
        <v>564</v>
      </c>
      <c r="F90" s="56">
        <v>620</v>
      </c>
      <c r="G90" s="67">
        <v>9</v>
      </c>
      <c r="H90" s="58"/>
      <c r="I90" s="56"/>
      <c r="J90" s="69"/>
    </row>
    <row r="91" spans="1:10" ht="30" outlineLevel="3">
      <c r="A91" s="68"/>
      <c r="B91" s="52" t="s">
        <v>188</v>
      </c>
      <c r="C91" s="18" t="s">
        <v>187</v>
      </c>
      <c r="D91" s="20">
        <v>248</v>
      </c>
      <c r="E91" s="19">
        <v>273</v>
      </c>
      <c r="F91" s="19">
        <v>300</v>
      </c>
      <c r="G91" s="59">
        <v>10</v>
      </c>
      <c r="J91" s="69"/>
    </row>
    <row r="92" spans="1:10" outlineLevel="3">
      <c r="A92" s="68"/>
      <c r="B92" s="54" t="s">
        <v>190</v>
      </c>
      <c r="C92" s="55" t="s">
        <v>189</v>
      </c>
      <c r="D92" s="57">
        <v>348</v>
      </c>
      <c r="E92" s="56">
        <v>382</v>
      </c>
      <c r="F92" s="56">
        <v>420</v>
      </c>
      <c r="G92" s="60">
        <v>1</v>
      </c>
      <c r="H92" s="58"/>
      <c r="I92" s="56"/>
      <c r="J92" s="69"/>
    </row>
    <row r="93" spans="1:10" outlineLevel="3">
      <c r="A93" s="68"/>
      <c r="B93" s="52" t="s">
        <v>192</v>
      </c>
      <c r="C93" s="18" t="s">
        <v>191</v>
      </c>
      <c r="D93" s="20">
        <v>285</v>
      </c>
      <c r="E93" s="19">
        <v>319</v>
      </c>
      <c r="F93" s="19">
        <v>350</v>
      </c>
      <c r="G93" s="59">
        <v>19</v>
      </c>
      <c r="J93" s="69"/>
    </row>
    <row r="94" spans="1:10" ht="30" outlineLevel="3">
      <c r="A94" s="68"/>
      <c r="B94" s="54" t="s">
        <v>194</v>
      </c>
      <c r="C94" s="55" t="s">
        <v>193</v>
      </c>
      <c r="D94" s="57">
        <v>480</v>
      </c>
      <c r="E94" s="56">
        <v>528</v>
      </c>
      <c r="F94" s="56">
        <v>580</v>
      </c>
      <c r="G94" s="59">
        <v>12</v>
      </c>
      <c r="H94" s="58"/>
      <c r="I94" s="56"/>
      <c r="J94" s="69"/>
    </row>
    <row r="95" spans="1:10" outlineLevel="3">
      <c r="A95" s="68"/>
      <c r="B95" s="52" t="s">
        <v>196</v>
      </c>
      <c r="C95" s="18" t="s">
        <v>195</v>
      </c>
      <c r="D95" s="20">
        <v>290</v>
      </c>
      <c r="E95" s="19">
        <v>319</v>
      </c>
      <c r="F95" s="19">
        <v>350</v>
      </c>
      <c r="G95" s="59">
        <v>12</v>
      </c>
      <c r="J95" s="69"/>
    </row>
    <row r="96" spans="1:10" ht="30" outlineLevel="3">
      <c r="A96" s="68"/>
      <c r="B96" s="54" t="s">
        <v>198</v>
      </c>
      <c r="C96" s="55" t="s">
        <v>197</v>
      </c>
      <c r="D96" s="57">
        <v>331</v>
      </c>
      <c r="E96" s="56">
        <v>364</v>
      </c>
      <c r="F96" s="56">
        <v>400</v>
      </c>
      <c r="G96" s="60">
        <v>1</v>
      </c>
      <c r="H96" s="58"/>
      <c r="I96" s="56"/>
      <c r="J96" s="69"/>
    </row>
    <row r="97" spans="1:10" ht="30" outlineLevel="3">
      <c r="A97" s="68"/>
      <c r="B97" s="52" t="s">
        <v>200</v>
      </c>
      <c r="C97" s="18" t="s">
        <v>199</v>
      </c>
      <c r="D97" s="20">
        <v>307</v>
      </c>
      <c r="E97" s="19">
        <v>337</v>
      </c>
      <c r="F97" s="19">
        <v>370</v>
      </c>
      <c r="G97" s="60">
        <v>1</v>
      </c>
      <c r="J97" s="69"/>
    </row>
    <row r="98" spans="1:10" ht="30" outlineLevel="3">
      <c r="A98" s="68"/>
      <c r="B98" s="54" t="s">
        <v>202</v>
      </c>
      <c r="C98" s="55" t="s">
        <v>201</v>
      </c>
      <c r="D98" s="57">
        <v>373</v>
      </c>
      <c r="E98" s="56">
        <v>410</v>
      </c>
      <c r="F98" s="56">
        <v>450</v>
      </c>
      <c r="G98" s="59">
        <v>10</v>
      </c>
      <c r="H98" s="58"/>
      <c r="I98" s="56"/>
      <c r="J98" s="69"/>
    </row>
    <row r="99" spans="1:10" ht="30" outlineLevel="3">
      <c r="A99" s="68"/>
      <c r="B99" s="52" t="s">
        <v>204</v>
      </c>
      <c r="C99" s="18" t="s">
        <v>203</v>
      </c>
      <c r="D99" s="20">
        <v>290</v>
      </c>
      <c r="E99" s="19">
        <v>319</v>
      </c>
      <c r="F99" s="19">
        <v>350</v>
      </c>
      <c r="G99" s="60">
        <v>0</v>
      </c>
      <c r="J99" s="69"/>
    </row>
    <row r="100" spans="1:10" ht="30" outlineLevel="3">
      <c r="A100" s="68"/>
      <c r="B100" s="54" t="s">
        <v>206</v>
      </c>
      <c r="C100" s="55" t="s">
        <v>205</v>
      </c>
      <c r="D100" s="57">
        <v>440</v>
      </c>
      <c r="E100" s="56">
        <v>501</v>
      </c>
      <c r="F100" s="56">
        <v>550</v>
      </c>
      <c r="G100" s="61">
        <v>5</v>
      </c>
      <c r="H100" s="58"/>
      <c r="I100" s="56"/>
      <c r="J100" s="69"/>
    </row>
    <row r="101" spans="1:10" ht="30" outlineLevel="3">
      <c r="A101" s="68"/>
      <c r="B101" s="52" t="s">
        <v>208</v>
      </c>
      <c r="C101" s="18" t="s">
        <v>207</v>
      </c>
      <c r="D101" s="20">
        <v>290</v>
      </c>
      <c r="E101" s="19">
        <v>319</v>
      </c>
      <c r="F101" s="19">
        <v>350</v>
      </c>
      <c r="G101" s="59">
        <v>12</v>
      </c>
      <c r="J101" s="69"/>
    </row>
    <row r="102" spans="1:10" outlineLevel="3">
      <c r="A102" s="68"/>
      <c r="B102" s="54" t="s">
        <v>210</v>
      </c>
      <c r="C102" s="55" t="s">
        <v>209</v>
      </c>
      <c r="D102" s="57">
        <v>307</v>
      </c>
      <c r="E102" s="56">
        <v>337</v>
      </c>
      <c r="F102" s="56">
        <v>370</v>
      </c>
      <c r="G102" s="65">
        <v>8</v>
      </c>
      <c r="H102" s="58"/>
      <c r="I102" s="56"/>
      <c r="J102" s="69"/>
    </row>
    <row r="103" spans="1:10" outlineLevel="3">
      <c r="A103" s="68"/>
      <c r="B103" s="52" t="s">
        <v>212</v>
      </c>
      <c r="C103" s="18" t="s">
        <v>211</v>
      </c>
      <c r="D103" s="20">
        <v>290</v>
      </c>
      <c r="E103" s="19">
        <v>319</v>
      </c>
      <c r="F103" s="19">
        <v>350</v>
      </c>
      <c r="G103" s="60">
        <v>0</v>
      </c>
      <c r="J103" s="69"/>
    </row>
    <row r="104" spans="1:10" outlineLevel="3">
      <c r="A104" s="68"/>
      <c r="B104" s="54" t="s">
        <v>214</v>
      </c>
      <c r="C104" s="55" t="s">
        <v>213</v>
      </c>
      <c r="D104" s="57">
        <v>497</v>
      </c>
      <c r="E104" s="56">
        <v>546</v>
      </c>
      <c r="F104" s="56">
        <v>600</v>
      </c>
      <c r="G104" s="59">
        <v>12</v>
      </c>
      <c r="H104" s="58"/>
      <c r="I104" s="56"/>
      <c r="J104" s="69"/>
    </row>
    <row r="105" spans="1:10" ht="30" outlineLevel="3">
      <c r="A105" s="68"/>
      <c r="B105" s="52" t="s">
        <v>216</v>
      </c>
      <c r="C105" s="18" t="s">
        <v>215</v>
      </c>
      <c r="D105" s="20">
        <v>290</v>
      </c>
      <c r="E105" s="19">
        <v>319</v>
      </c>
      <c r="F105" s="19">
        <v>350</v>
      </c>
      <c r="G105" s="63">
        <v>4</v>
      </c>
      <c r="J105" s="69"/>
    </row>
    <row r="106" spans="1:10" outlineLevel="3">
      <c r="A106" s="68"/>
      <c r="B106" s="54" t="s">
        <v>218</v>
      </c>
      <c r="C106" s="55" t="s">
        <v>217</v>
      </c>
      <c r="D106" s="57">
        <v>315</v>
      </c>
      <c r="E106" s="56">
        <v>346</v>
      </c>
      <c r="F106" s="56">
        <v>380</v>
      </c>
      <c r="G106" s="59">
        <v>12</v>
      </c>
      <c r="H106" s="58"/>
      <c r="I106" s="56"/>
      <c r="J106" s="69"/>
    </row>
    <row r="107" spans="1:10" outlineLevel="3">
      <c r="A107" s="68"/>
      <c r="B107" s="52" t="s">
        <v>220</v>
      </c>
      <c r="C107" s="18" t="s">
        <v>219</v>
      </c>
      <c r="D107" s="20">
        <v>489</v>
      </c>
      <c r="E107" s="19">
        <v>537</v>
      </c>
      <c r="F107" s="19">
        <v>590</v>
      </c>
      <c r="G107" s="60">
        <v>1</v>
      </c>
      <c r="J107" s="69"/>
    </row>
    <row r="108" spans="1:10" ht="30" outlineLevel="3">
      <c r="A108" s="68"/>
      <c r="B108" s="54" t="s">
        <v>222</v>
      </c>
      <c r="C108" s="55" t="s">
        <v>221</v>
      </c>
      <c r="D108" s="57">
        <v>248</v>
      </c>
      <c r="E108" s="56">
        <v>273</v>
      </c>
      <c r="F108" s="56">
        <v>300</v>
      </c>
      <c r="G108" s="64">
        <v>2</v>
      </c>
      <c r="H108" s="58"/>
      <c r="I108" s="56"/>
      <c r="J108" s="69"/>
    </row>
    <row r="109" spans="1:10" ht="30" outlineLevel="3">
      <c r="A109" s="68"/>
      <c r="B109" s="52" t="s">
        <v>224</v>
      </c>
      <c r="C109" s="18" t="s">
        <v>223</v>
      </c>
      <c r="D109" s="20">
        <v>257</v>
      </c>
      <c r="E109" s="19">
        <v>282</v>
      </c>
      <c r="F109" s="19">
        <v>310</v>
      </c>
      <c r="G109" s="60">
        <v>0</v>
      </c>
      <c r="J109" s="69"/>
    </row>
    <row r="110" spans="1:10" ht="30" outlineLevel="3">
      <c r="A110" s="68"/>
      <c r="B110" s="54" t="s">
        <v>226</v>
      </c>
      <c r="C110" s="55" t="s">
        <v>225</v>
      </c>
      <c r="D110" s="57">
        <v>298</v>
      </c>
      <c r="E110" s="56">
        <v>328</v>
      </c>
      <c r="F110" s="56">
        <v>360</v>
      </c>
      <c r="G110" s="59">
        <v>16</v>
      </c>
      <c r="H110" s="58"/>
      <c r="I110" s="56"/>
      <c r="J110" s="69"/>
    </row>
    <row r="111" spans="1:10" ht="30" outlineLevel="3">
      <c r="A111" s="68"/>
      <c r="B111" s="52" t="s">
        <v>228</v>
      </c>
      <c r="C111" s="18" t="s">
        <v>227</v>
      </c>
      <c r="D111" s="20">
        <v>290</v>
      </c>
      <c r="E111" s="19">
        <v>319</v>
      </c>
      <c r="F111" s="19">
        <v>350</v>
      </c>
      <c r="G111" s="61">
        <v>5</v>
      </c>
      <c r="J111" s="69"/>
    </row>
    <row r="112" spans="1:10" outlineLevel="3">
      <c r="A112" s="68"/>
      <c r="B112" s="54" t="s">
        <v>230</v>
      </c>
      <c r="C112" s="55" t="s">
        <v>229</v>
      </c>
      <c r="D112" s="57">
        <v>257</v>
      </c>
      <c r="E112" s="56">
        <v>282</v>
      </c>
      <c r="F112" s="56">
        <v>310</v>
      </c>
      <c r="G112" s="67">
        <v>9</v>
      </c>
      <c r="H112" s="58"/>
      <c r="I112" s="56"/>
      <c r="J112" s="69"/>
    </row>
    <row r="113" spans="1:10" ht="30" outlineLevel="3">
      <c r="A113" s="68"/>
      <c r="B113" s="52" t="s">
        <v>232</v>
      </c>
      <c r="C113" s="18" t="s">
        <v>231</v>
      </c>
      <c r="D113" s="20">
        <v>315</v>
      </c>
      <c r="E113" s="19">
        <v>346</v>
      </c>
      <c r="F113" s="19">
        <v>380</v>
      </c>
      <c r="G113" s="59">
        <v>10</v>
      </c>
      <c r="J113" s="69"/>
    </row>
    <row r="114" spans="1:10" ht="30" outlineLevel="3">
      <c r="A114" s="68"/>
      <c r="B114" s="54" t="s">
        <v>234</v>
      </c>
      <c r="C114" s="55" t="s">
        <v>233</v>
      </c>
      <c r="D114" s="57">
        <v>273</v>
      </c>
      <c r="E114" s="56">
        <v>300</v>
      </c>
      <c r="F114" s="56">
        <v>330</v>
      </c>
      <c r="G114" s="60">
        <v>1</v>
      </c>
      <c r="H114" s="58"/>
      <c r="I114" s="56"/>
      <c r="J114" s="69"/>
    </row>
    <row r="115" spans="1:10" ht="30" outlineLevel="3">
      <c r="A115" s="68"/>
      <c r="B115" s="52" t="s">
        <v>236</v>
      </c>
      <c r="C115" s="18" t="s">
        <v>235</v>
      </c>
      <c r="D115" s="20">
        <v>298</v>
      </c>
      <c r="E115" s="19">
        <v>328</v>
      </c>
      <c r="F115" s="19">
        <v>360</v>
      </c>
      <c r="G115" s="59">
        <v>13</v>
      </c>
      <c r="J115" s="69"/>
    </row>
    <row r="116" spans="1:10" ht="30" outlineLevel="3">
      <c r="A116" s="68"/>
      <c r="B116" s="54" t="s">
        <v>238</v>
      </c>
      <c r="C116" s="55" t="s">
        <v>237</v>
      </c>
      <c r="D116" s="57">
        <v>298</v>
      </c>
      <c r="E116" s="56">
        <v>328</v>
      </c>
      <c r="F116" s="56">
        <v>360</v>
      </c>
      <c r="G116" s="59">
        <v>14</v>
      </c>
      <c r="H116" s="58"/>
      <c r="I116" s="56"/>
      <c r="J116" s="69"/>
    </row>
    <row r="117" spans="1:10" ht="30" outlineLevel="3">
      <c r="A117" s="68"/>
      <c r="B117" s="52" t="s">
        <v>240</v>
      </c>
      <c r="C117" s="18" t="s">
        <v>239</v>
      </c>
      <c r="D117" s="20">
        <v>348</v>
      </c>
      <c r="E117" s="19">
        <v>382</v>
      </c>
      <c r="F117" s="19">
        <v>420</v>
      </c>
      <c r="G117" s="65">
        <v>8</v>
      </c>
      <c r="J117" s="69"/>
    </row>
    <row r="118" spans="1:10" outlineLevel="2">
      <c r="A118" s="68"/>
      <c r="B118" s="50" t="s">
        <v>241</v>
      </c>
      <c r="C118" s="51"/>
      <c r="D118" s="48"/>
      <c r="E118" s="47"/>
      <c r="F118" s="47"/>
      <c r="G118" s="47"/>
      <c r="H118" s="49"/>
      <c r="I118" s="47"/>
      <c r="J118" s="69"/>
    </row>
    <row r="119" spans="1:10" outlineLevel="3">
      <c r="A119" s="68"/>
      <c r="B119" s="52" t="s">
        <v>243</v>
      </c>
      <c r="C119" s="18" t="s">
        <v>242</v>
      </c>
      <c r="D119" s="20">
        <v>398</v>
      </c>
      <c r="E119" s="19">
        <v>437</v>
      </c>
      <c r="F119" s="19">
        <v>480</v>
      </c>
      <c r="G119" s="66">
        <v>6</v>
      </c>
      <c r="J119" s="69"/>
    </row>
    <row r="120" spans="1:10" outlineLevel="3">
      <c r="A120" s="68"/>
      <c r="B120" s="54" t="s">
        <v>245</v>
      </c>
      <c r="C120" s="55" t="s">
        <v>244</v>
      </c>
      <c r="D120" s="57">
        <v>398</v>
      </c>
      <c r="E120" s="56">
        <v>437</v>
      </c>
      <c r="F120" s="56">
        <v>480</v>
      </c>
      <c r="G120" s="60">
        <v>0</v>
      </c>
      <c r="H120" s="58"/>
      <c r="I120" s="56"/>
      <c r="J120" s="69"/>
    </row>
    <row r="121" spans="1:10" ht="30" outlineLevel="3">
      <c r="A121" s="68"/>
      <c r="B121" s="52" t="s">
        <v>247</v>
      </c>
      <c r="C121" s="18" t="s">
        <v>246</v>
      </c>
      <c r="D121" s="20">
        <v>298</v>
      </c>
      <c r="E121" s="19">
        <v>328</v>
      </c>
      <c r="F121" s="19">
        <v>360</v>
      </c>
      <c r="G121" s="60">
        <v>1</v>
      </c>
      <c r="J121" s="69"/>
    </row>
    <row r="122" spans="1:10" outlineLevel="3">
      <c r="A122" s="68"/>
      <c r="B122" s="54" t="s">
        <v>249</v>
      </c>
      <c r="C122" s="55" t="s">
        <v>248</v>
      </c>
      <c r="D122" s="57">
        <v>539</v>
      </c>
      <c r="E122" s="56">
        <v>592</v>
      </c>
      <c r="F122" s="56">
        <v>650</v>
      </c>
      <c r="G122" s="60">
        <v>0</v>
      </c>
      <c r="H122" s="58"/>
      <c r="I122" s="56"/>
      <c r="J122" s="69"/>
    </row>
    <row r="123" spans="1:10" outlineLevel="3">
      <c r="A123" s="68"/>
      <c r="B123" s="52" t="s">
        <v>251</v>
      </c>
      <c r="C123" s="18" t="s">
        <v>250</v>
      </c>
      <c r="D123" s="20">
        <v>290</v>
      </c>
      <c r="E123" s="19">
        <v>319</v>
      </c>
      <c r="F123" s="19">
        <v>350</v>
      </c>
      <c r="G123" s="60">
        <v>0</v>
      </c>
      <c r="J123" s="69"/>
    </row>
    <row r="124" spans="1:10" ht="30" outlineLevel="3">
      <c r="A124" s="68"/>
      <c r="B124" s="54" t="s">
        <v>253</v>
      </c>
      <c r="C124" s="55" t="s">
        <v>252</v>
      </c>
      <c r="D124" s="57">
        <v>290</v>
      </c>
      <c r="E124" s="56">
        <v>319</v>
      </c>
      <c r="F124" s="56">
        <v>350</v>
      </c>
      <c r="G124" s="64">
        <v>2</v>
      </c>
      <c r="H124" s="58"/>
      <c r="I124" s="56"/>
      <c r="J124" s="69"/>
    </row>
    <row r="125" spans="1:10" outlineLevel="3">
      <c r="A125" s="68"/>
      <c r="B125" s="52" t="s">
        <v>255</v>
      </c>
      <c r="C125" s="18" t="s">
        <v>254</v>
      </c>
      <c r="D125" s="20">
        <v>331</v>
      </c>
      <c r="E125" s="19">
        <v>364</v>
      </c>
      <c r="F125" s="19">
        <v>400</v>
      </c>
      <c r="G125" s="61">
        <v>5</v>
      </c>
      <c r="J125" s="69"/>
    </row>
    <row r="126" spans="1:10" outlineLevel="3">
      <c r="A126" s="68"/>
      <c r="B126" s="54" t="s">
        <v>257</v>
      </c>
      <c r="C126" s="55" t="s">
        <v>256</v>
      </c>
      <c r="D126" s="57">
        <v>1201</v>
      </c>
      <c r="E126" s="56">
        <v>1320</v>
      </c>
      <c r="F126" s="56">
        <v>1450</v>
      </c>
      <c r="G126" s="63">
        <v>4</v>
      </c>
      <c r="H126" s="58"/>
      <c r="I126" s="56"/>
      <c r="J126" s="69"/>
    </row>
    <row r="127" spans="1:10" outlineLevel="3">
      <c r="A127" s="68"/>
      <c r="B127" s="52" t="s">
        <v>259</v>
      </c>
      <c r="C127" s="18" t="s">
        <v>258</v>
      </c>
      <c r="D127" s="20">
        <v>654</v>
      </c>
      <c r="E127" s="19">
        <v>719</v>
      </c>
      <c r="F127" s="19">
        <v>790</v>
      </c>
      <c r="G127" s="66">
        <v>6</v>
      </c>
      <c r="J127" s="69"/>
    </row>
    <row r="128" spans="1:10" outlineLevel="3">
      <c r="A128" s="68"/>
      <c r="B128" s="54" t="s">
        <v>261</v>
      </c>
      <c r="C128" s="55" t="s">
        <v>260</v>
      </c>
      <c r="D128" s="57">
        <v>1159</v>
      </c>
      <c r="E128" s="56">
        <v>1274</v>
      </c>
      <c r="F128" s="56">
        <v>1400</v>
      </c>
      <c r="G128" s="62">
        <v>3</v>
      </c>
      <c r="H128" s="58"/>
      <c r="I128" s="56"/>
      <c r="J128" s="69"/>
    </row>
    <row r="129" spans="1:10" outlineLevel="3">
      <c r="A129" s="68"/>
      <c r="B129" s="52" t="s">
        <v>263</v>
      </c>
      <c r="C129" s="18" t="s">
        <v>262</v>
      </c>
      <c r="D129" s="20">
        <v>373</v>
      </c>
      <c r="E129" s="19">
        <v>410</v>
      </c>
      <c r="F129" s="19">
        <v>450</v>
      </c>
      <c r="G129" s="66">
        <v>6</v>
      </c>
      <c r="J129" s="69"/>
    </row>
    <row r="130" spans="1:10" outlineLevel="2">
      <c r="A130" s="68"/>
      <c r="B130" s="50" t="s">
        <v>264</v>
      </c>
      <c r="C130" s="51"/>
      <c r="D130" s="48"/>
      <c r="E130" s="47"/>
      <c r="F130" s="47"/>
      <c r="G130" s="47"/>
      <c r="H130" s="49"/>
      <c r="I130" s="47"/>
      <c r="J130" s="69"/>
    </row>
    <row r="131" spans="1:10" outlineLevel="3">
      <c r="A131" s="68"/>
      <c r="B131" s="52" t="s">
        <v>266</v>
      </c>
      <c r="C131" s="18" t="s">
        <v>265</v>
      </c>
      <c r="D131" s="20">
        <v>671</v>
      </c>
      <c r="E131" s="19">
        <v>737</v>
      </c>
      <c r="F131" s="19">
        <v>810</v>
      </c>
      <c r="G131" s="59">
        <v>13</v>
      </c>
      <c r="J131" s="69"/>
    </row>
    <row r="132" spans="1:10" outlineLevel="3">
      <c r="A132" s="68"/>
      <c r="B132" s="54" t="s">
        <v>268</v>
      </c>
      <c r="C132" s="55" t="s">
        <v>267</v>
      </c>
      <c r="D132" s="57">
        <v>220</v>
      </c>
      <c r="E132" s="56">
        <v>220</v>
      </c>
      <c r="F132" s="56">
        <v>220</v>
      </c>
      <c r="G132" s="64">
        <v>2</v>
      </c>
      <c r="H132" s="58"/>
      <c r="I132" s="56"/>
      <c r="J132" s="69"/>
    </row>
    <row r="133" spans="1:10" outlineLevel="3">
      <c r="A133" s="68"/>
      <c r="B133" s="52" t="s">
        <v>270</v>
      </c>
      <c r="C133" s="18" t="s">
        <v>269</v>
      </c>
      <c r="D133" s="20">
        <v>472</v>
      </c>
      <c r="E133" s="19">
        <v>519</v>
      </c>
      <c r="F133" s="19">
        <v>570</v>
      </c>
      <c r="G133" s="60">
        <v>1</v>
      </c>
      <c r="J133" s="69"/>
    </row>
    <row r="134" spans="1:10" outlineLevel="3">
      <c r="A134" s="68"/>
      <c r="B134" s="54" t="s">
        <v>272</v>
      </c>
      <c r="C134" s="55" t="s">
        <v>271</v>
      </c>
      <c r="D134" s="57">
        <v>389</v>
      </c>
      <c r="E134" s="56">
        <v>428</v>
      </c>
      <c r="F134" s="56">
        <v>470</v>
      </c>
      <c r="G134" s="61">
        <v>5</v>
      </c>
      <c r="H134" s="58"/>
      <c r="I134" s="56"/>
      <c r="J134" s="69"/>
    </row>
    <row r="135" spans="1:10" outlineLevel="3">
      <c r="A135" s="68"/>
      <c r="B135" s="52" t="s">
        <v>274</v>
      </c>
      <c r="C135" s="18" t="s">
        <v>273</v>
      </c>
      <c r="D135" s="20">
        <v>555</v>
      </c>
      <c r="E135" s="19">
        <v>610</v>
      </c>
      <c r="F135" s="19">
        <v>670</v>
      </c>
      <c r="G135" s="60">
        <v>1</v>
      </c>
      <c r="J135" s="69"/>
    </row>
    <row r="136" spans="1:10" outlineLevel="3">
      <c r="A136" s="68"/>
      <c r="B136" s="54" t="s">
        <v>276</v>
      </c>
      <c r="C136" s="55" t="s">
        <v>275</v>
      </c>
      <c r="D136" s="57">
        <v>373</v>
      </c>
      <c r="E136" s="56">
        <v>410</v>
      </c>
      <c r="F136" s="56">
        <v>450</v>
      </c>
      <c r="G136" s="62">
        <v>3</v>
      </c>
      <c r="H136" s="58"/>
      <c r="I136" s="56"/>
      <c r="J136" s="69"/>
    </row>
    <row r="137" spans="1:10" outlineLevel="2">
      <c r="A137" s="68"/>
      <c r="B137" s="50" t="s">
        <v>277</v>
      </c>
      <c r="C137" s="51"/>
      <c r="D137" s="48"/>
      <c r="E137" s="47"/>
      <c r="F137" s="47"/>
      <c r="G137" s="47"/>
      <c r="H137" s="49"/>
      <c r="I137" s="47"/>
      <c r="J137" s="69"/>
    </row>
    <row r="138" spans="1:10" outlineLevel="3">
      <c r="A138" s="68"/>
      <c r="B138" s="52" t="s">
        <v>279</v>
      </c>
      <c r="C138" s="18" t="s">
        <v>278</v>
      </c>
      <c r="D138" s="20">
        <v>298</v>
      </c>
      <c r="E138" s="19">
        <v>328</v>
      </c>
      <c r="F138" s="19">
        <v>360</v>
      </c>
      <c r="G138" s="59">
        <v>12</v>
      </c>
      <c r="J138" s="69"/>
    </row>
    <row r="139" spans="1:10" outlineLevel="3">
      <c r="A139" s="68"/>
      <c r="B139" s="54" t="s">
        <v>281</v>
      </c>
      <c r="C139" s="55" t="s">
        <v>280</v>
      </c>
      <c r="D139" s="57">
        <v>290</v>
      </c>
      <c r="E139" s="56">
        <v>319</v>
      </c>
      <c r="F139" s="56">
        <v>350</v>
      </c>
      <c r="G139" s="59">
        <v>16</v>
      </c>
      <c r="H139" s="58"/>
      <c r="I139" s="56"/>
      <c r="J139" s="69"/>
    </row>
    <row r="140" spans="1:10" outlineLevel="3">
      <c r="A140" s="68"/>
      <c r="B140" s="52" t="s">
        <v>283</v>
      </c>
      <c r="C140" s="18" t="s">
        <v>282</v>
      </c>
      <c r="D140" s="20">
        <v>315</v>
      </c>
      <c r="E140" s="19">
        <v>346</v>
      </c>
      <c r="F140" s="19">
        <v>380</v>
      </c>
      <c r="G140" s="60">
        <v>0</v>
      </c>
      <c r="J140" s="69"/>
    </row>
    <row r="141" spans="1:10" outlineLevel="3">
      <c r="A141" s="68"/>
      <c r="B141" s="54" t="s">
        <v>285</v>
      </c>
      <c r="C141" s="55" t="s">
        <v>284</v>
      </c>
      <c r="D141" s="57">
        <v>307</v>
      </c>
      <c r="E141" s="56">
        <v>337</v>
      </c>
      <c r="F141" s="56">
        <v>370</v>
      </c>
      <c r="G141" s="59">
        <v>11</v>
      </c>
      <c r="H141" s="58"/>
      <c r="I141" s="56"/>
      <c r="J141" s="69"/>
    </row>
    <row r="142" spans="1:10" outlineLevel="3">
      <c r="A142" s="68"/>
      <c r="B142" s="52" t="s">
        <v>287</v>
      </c>
      <c r="C142" s="18" t="s">
        <v>286</v>
      </c>
      <c r="D142" s="20">
        <v>273</v>
      </c>
      <c r="E142" s="19">
        <v>300</v>
      </c>
      <c r="F142" s="19">
        <v>330</v>
      </c>
      <c r="G142" s="62">
        <v>3</v>
      </c>
      <c r="J142" s="69"/>
    </row>
    <row r="143" spans="1:10" outlineLevel="3">
      <c r="A143" s="68"/>
      <c r="B143" s="54" t="s">
        <v>289</v>
      </c>
      <c r="C143" s="55" t="s">
        <v>288</v>
      </c>
      <c r="D143" s="57">
        <v>290</v>
      </c>
      <c r="E143" s="56">
        <v>319</v>
      </c>
      <c r="F143" s="56">
        <v>350</v>
      </c>
      <c r="G143" s="60">
        <v>0</v>
      </c>
      <c r="H143" s="58"/>
      <c r="I143" s="56"/>
      <c r="J143" s="69"/>
    </row>
    <row r="144" spans="1:10" outlineLevel="3">
      <c r="A144" s="68"/>
      <c r="B144" s="52" t="s">
        <v>291</v>
      </c>
      <c r="C144" s="18" t="s">
        <v>290</v>
      </c>
      <c r="D144" s="20">
        <v>290</v>
      </c>
      <c r="E144" s="19">
        <v>319</v>
      </c>
      <c r="F144" s="19">
        <v>350</v>
      </c>
      <c r="G144" s="60">
        <v>0</v>
      </c>
      <c r="J144" s="69"/>
    </row>
    <row r="145" spans="1:10" outlineLevel="3">
      <c r="A145" s="68"/>
      <c r="B145" s="54" t="s">
        <v>293</v>
      </c>
      <c r="C145" s="55" t="s">
        <v>292</v>
      </c>
      <c r="D145" s="57">
        <v>348</v>
      </c>
      <c r="E145" s="56">
        <v>382</v>
      </c>
      <c r="F145" s="56">
        <v>420</v>
      </c>
      <c r="G145" s="67">
        <v>9</v>
      </c>
      <c r="H145" s="58"/>
      <c r="I145" s="56"/>
      <c r="J145" s="69"/>
    </row>
    <row r="146" spans="1:10" ht="30" outlineLevel="3">
      <c r="A146" s="68"/>
      <c r="B146" s="52" t="s">
        <v>295</v>
      </c>
      <c r="C146" s="18" t="s">
        <v>294</v>
      </c>
      <c r="D146" s="20">
        <v>422</v>
      </c>
      <c r="E146" s="19">
        <v>464</v>
      </c>
      <c r="F146" s="19">
        <v>510</v>
      </c>
      <c r="G146" s="60">
        <v>0</v>
      </c>
      <c r="J146" s="69"/>
    </row>
    <row r="147" spans="1:10" outlineLevel="3">
      <c r="A147" s="68"/>
      <c r="B147" s="54" t="s">
        <v>297</v>
      </c>
      <c r="C147" s="55" t="s">
        <v>296</v>
      </c>
      <c r="D147" s="57">
        <v>315</v>
      </c>
      <c r="E147" s="56">
        <v>346</v>
      </c>
      <c r="F147" s="56">
        <v>380</v>
      </c>
      <c r="G147" s="59">
        <v>10</v>
      </c>
      <c r="H147" s="58"/>
      <c r="I147" s="56"/>
      <c r="J147" s="69"/>
    </row>
    <row r="148" spans="1:10" outlineLevel="3">
      <c r="A148" s="68"/>
      <c r="B148" s="52" t="s">
        <v>299</v>
      </c>
      <c r="C148" s="18" t="s">
        <v>298</v>
      </c>
      <c r="D148" s="20">
        <v>315</v>
      </c>
      <c r="E148" s="19">
        <v>346</v>
      </c>
      <c r="F148" s="19">
        <v>380</v>
      </c>
      <c r="G148" s="61">
        <v>5</v>
      </c>
      <c r="J148" s="69"/>
    </row>
    <row r="149" spans="1:10" ht="30" outlineLevel="3">
      <c r="A149" s="68"/>
      <c r="B149" s="54" t="s">
        <v>301</v>
      </c>
      <c r="C149" s="55" t="s">
        <v>300</v>
      </c>
      <c r="D149" s="57">
        <v>307</v>
      </c>
      <c r="E149" s="56">
        <v>337</v>
      </c>
      <c r="F149" s="56">
        <v>370</v>
      </c>
      <c r="G149" s="60">
        <v>0</v>
      </c>
      <c r="H149" s="58"/>
      <c r="I149" s="56"/>
      <c r="J149" s="69"/>
    </row>
    <row r="150" spans="1:10" outlineLevel="3">
      <c r="A150" s="68"/>
      <c r="B150" s="52" t="s">
        <v>303</v>
      </c>
      <c r="C150" s="18" t="s">
        <v>302</v>
      </c>
      <c r="D150" s="20">
        <v>315</v>
      </c>
      <c r="E150" s="19">
        <v>346</v>
      </c>
      <c r="F150" s="19">
        <v>380</v>
      </c>
      <c r="G150" s="60">
        <v>0</v>
      </c>
      <c r="J150" s="69"/>
    </row>
    <row r="151" spans="1:10" outlineLevel="3">
      <c r="A151" s="68"/>
      <c r="B151" s="54" t="s">
        <v>305</v>
      </c>
      <c r="C151" s="55" t="s">
        <v>304</v>
      </c>
      <c r="D151" s="57">
        <v>356</v>
      </c>
      <c r="E151" s="56">
        <v>391</v>
      </c>
      <c r="F151" s="56">
        <v>430</v>
      </c>
      <c r="G151" s="62">
        <v>3</v>
      </c>
      <c r="H151" s="58"/>
      <c r="I151" s="56"/>
      <c r="J151" s="69"/>
    </row>
    <row r="152" spans="1:10" outlineLevel="3">
      <c r="A152" s="68"/>
      <c r="B152" s="52" t="s">
        <v>307</v>
      </c>
      <c r="C152" s="18" t="s">
        <v>306</v>
      </c>
      <c r="D152" s="20">
        <v>356</v>
      </c>
      <c r="E152" s="19">
        <v>391</v>
      </c>
      <c r="F152" s="19">
        <v>430</v>
      </c>
      <c r="G152" s="60">
        <v>0</v>
      </c>
      <c r="J152" s="69"/>
    </row>
    <row r="153" spans="1:10" outlineLevel="3">
      <c r="A153" s="68"/>
      <c r="B153" s="54" t="s">
        <v>309</v>
      </c>
      <c r="C153" s="55" t="s">
        <v>308</v>
      </c>
      <c r="D153" s="57">
        <v>1838</v>
      </c>
      <c r="E153" s="56">
        <v>2020</v>
      </c>
      <c r="F153" s="56">
        <v>2220</v>
      </c>
      <c r="G153" s="62">
        <v>3</v>
      </c>
      <c r="H153" s="58"/>
      <c r="I153" s="56"/>
      <c r="J153" s="69"/>
    </row>
    <row r="154" spans="1:10" outlineLevel="3">
      <c r="A154" s="68"/>
      <c r="B154" s="52" t="s">
        <v>311</v>
      </c>
      <c r="C154" s="18" t="s">
        <v>310</v>
      </c>
      <c r="D154" s="20">
        <v>1325</v>
      </c>
      <c r="E154" s="19">
        <v>1456</v>
      </c>
      <c r="F154" s="19">
        <v>1600</v>
      </c>
      <c r="G154" s="53">
        <v>7</v>
      </c>
      <c r="J154" s="69"/>
    </row>
    <row r="155" spans="1:10" outlineLevel="3">
      <c r="A155" s="68"/>
      <c r="B155" s="54" t="s">
        <v>313</v>
      </c>
      <c r="C155" s="55" t="s">
        <v>312</v>
      </c>
      <c r="D155" s="57">
        <v>1764</v>
      </c>
      <c r="E155" s="56">
        <v>1938</v>
      </c>
      <c r="F155" s="56">
        <v>2130</v>
      </c>
      <c r="G155" s="61">
        <v>5</v>
      </c>
      <c r="H155" s="58"/>
      <c r="I155" s="56"/>
      <c r="J155" s="69"/>
    </row>
    <row r="156" spans="1:10" outlineLevel="3">
      <c r="A156" s="68"/>
      <c r="B156" s="52" t="s">
        <v>315</v>
      </c>
      <c r="C156" s="18" t="s">
        <v>314</v>
      </c>
      <c r="D156" s="20">
        <v>364</v>
      </c>
      <c r="E156" s="19">
        <v>400</v>
      </c>
      <c r="F156" s="19">
        <v>440</v>
      </c>
      <c r="G156" s="62">
        <v>3</v>
      </c>
      <c r="J156" s="69"/>
    </row>
    <row r="157" spans="1:10" outlineLevel="2">
      <c r="A157" s="68"/>
      <c r="B157" s="50" t="s">
        <v>316</v>
      </c>
      <c r="C157" s="51"/>
      <c r="D157" s="48"/>
      <c r="E157" s="47"/>
      <c r="F157" s="47"/>
      <c r="G157" s="47"/>
      <c r="H157" s="49"/>
      <c r="I157" s="47"/>
      <c r="J157" s="69"/>
    </row>
    <row r="158" spans="1:10" outlineLevel="3">
      <c r="A158" s="68"/>
      <c r="B158" s="52" t="s">
        <v>318</v>
      </c>
      <c r="C158" s="18" t="s">
        <v>317</v>
      </c>
      <c r="D158" s="20">
        <v>787</v>
      </c>
      <c r="E158" s="19">
        <v>865</v>
      </c>
      <c r="F158" s="19">
        <v>950</v>
      </c>
      <c r="G158" s="66">
        <v>6</v>
      </c>
      <c r="J158" s="69"/>
    </row>
    <row r="159" spans="1:10" outlineLevel="2">
      <c r="A159" s="68"/>
      <c r="B159" s="50" t="s">
        <v>319</v>
      </c>
      <c r="C159" s="51"/>
      <c r="D159" s="48"/>
      <c r="E159" s="47"/>
      <c r="F159" s="47"/>
      <c r="G159" s="47"/>
      <c r="H159" s="49"/>
      <c r="I159" s="47"/>
      <c r="J159" s="69"/>
    </row>
    <row r="160" spans="1:10" outlineLevel="3">
      <c r="A160" s="68"/>
      <c r="B160" s="52" t="s">
        <v>321</v>
      </c>
      <c r="C160" s="18" t="s">
        <v>320</v>
      </c>
      <c r="D160" s="20">
        <v>414</v>
      </c>
      <c r="E160" s="19">
        <v>455</v>
      </c>
      <c r="F160" s="19">
        <v>500</v>
      </c>
      <c r="G160" s="62">
        <v>3</v>
      </c>
      <c r="J160" s="69"/>
    </row>
    <row r="161" spans="1:10" outlineLevel="3">
      <c r="A161" s="68"/>
      <c r="B161" s="54" t="s">
        <v>323</v>
      </c>
      <c r="C161" s="55" t="s">
        <v>322</v>
      </c>
      <c r="D161" s="57">
        <v>356</v>
      </c>
      <c r="E161" s="56">
        <v>391</v>
      </c>
      <c r="F161" s="56">
        <v>430</v>
      </c>
      <c r="G161" s="59">
        <v>10</v>
      </c>
      <c r="H161" s="58"/>
      <c r="I161" s="56"/>
      <c r="J161" s="69"/>
    </row>
    <row r="162" spans="1:10" outlineLevel="3">
      <c r="A162" s="68"/>
      <c r="B162" s="52" t="s">
        <v>325</v>
      </c>
      <c r="C162" s="18" t="s">
        <v>324</v>
      </c>
      <c r="D162" s="20">
        <v>373</v>
      </c>
      <c r="E162" s="19">
        <v>410</v>
      </c>
      <c r="F162" s="19">
        <v>450</v>
      </c>
      <c r="G162" s="59">
        <v>29</v>
      </c>
      <c r="J162" s="69"/>
    </row>
    <row r="163" spans="1:10" outlineLevel="3">
      <c r="A163" s="68"/>
      <c r="B163" s="54" t="s">
        <v>327</v>
      </c>
      <c r="C163" s="55" t="s">
        <v>326</v>
      </c>
      <c r="D163" s="57">
        <v>339</v>
      </c>
      <c r="E163" s="56">
        <v>373</v>
      </c>
      <c r="F163" s="56">
        <v>410</v>
      </c>
      <c r="G163" s="53">
        <v>7</v>
      </c>
      <c r="H163" s="58"/>
      <c r="I163" s="56"/>
      <c r="J163" s="69"/>
    </row>
    <row r="164" spans="1:10" ht="30" outlineLevel="3">
      <c r="A164" s="68"/>
      <c r="B164" s="52" t="s">
        <v>329</v>
      </c>
      <c r="C164" s="18" t="s">
        <v>328</v>
      </c>
      <c r="D164" s="20">
        <v>339</v>
      </c>
      <c r="E164" s="19">
        <v>373</v>
      </c>
      <c r="F164" s="19">
        <v>410</v>
      </c>
      <c r="G164" s="60">
        <v>0</v>
      </c>
      <c r="J164" s="69"/>
    </row>
    <row r="165" spans="1:10" outlineLevel="3">
      <c r="A165" s="68"/>
      <c r="B165" s="54" t="s">
        <v>331</v>
      </c>
      <c r="C165" s="55" t="s">
        <v>330</v>
      </c>
      <c r="D165" s="57">
        <v>356</v>
      </c>
      <c r="E165" s="56">
        <v>391</v>
      </c>
      <c r="F165" s="56">
        <v>430</v>
      </c>
      <c r="G165" s="64">
        <v>2</v>
      </c>
      <c r="H165" s="58"/>
      <c r="I165" s="56"/>
      <c r="J165" s="69"/>
    </row>
    <row r="166" spans="1:10" outlineLevel="3">
      <c r="A166" s="68"/>
      <c r="B166" s="52" t="s">
        <v>333</v>
      </c>
      <c r="C166" s="18" t="s">
        <v>332</v>
      </c>
      <c r="D166" s="20">
        <v>373</v>
      </c>
      <c r="E166" s="19">
        <v>410</v>
      </c>
      <c r="F166" s="19">
        <v>450</v>
      </c>
      <c r="G166" s="63">
        <v>4</v>
      </c>
      <c r="J166" s="69"/>
    </row>
    <row r="167" spans="1:10" outlineLevel="3">
      <c r="A167" s="68"/>
      <c r="B167" s="54" t="s">
        <v>335</v>
      </c>
      <c r="C167" s="55" t="s">
        <v>334</v>
      </c>
      <c r="D167" s="57">
        <v>290</v>
      </c>
      <c r="E167" s="56">
        <v>319</v>
      </c>
      <c r="F167" s="56">
        <v>350</v>
      </c>
      <c r="G167" s="53">
        <v>7</v>
      </c>
      <c r="H167" s="58"/>
      <c r="I167" s="56"/>
      <c r="J167" s="69"/>
    </row>
    <row r="168" spans="1:10" outlineLevel="3">
      <c r="A168" s="68"/>
      <c r="B168" s="52" t="s">
        <v>337</v>
      </c>
      <c r="C168" s="18" t="s">
        <v>336</v>
      </c>
      <c r="D168" s="20">
        <v>290</v>
      </c>
      <c r="E168" s="19">
        <v>319</v>
      </c>
      <c r="F168" s="19">
        <v>350</v>
      </c>
      <c r="G168" s="65">
        <v>8</v>
      </c>
      <c r="J168" s="69"/>
    </row>
    <row r="169" spans="1:10" ht="30" outlineLevel="3">
      <c r="A169" s="68"/>
      <c r="B169" s="54" t="s">
        <v>339</v>
      </c>
      <c r="C169" s="55" t="s">
        <v>338</v>
      </c>
      <c r="D169" s="57">
        <v>348</v>
      </c>
      <c r="E169" s="56">
        <v>382</v>
      </c>
      <c r="F169" s="56">
        <v>420</v>
      </c>
      <c r="G169" s="67">
        <v>9</v>
      </c>
      <c r="H169" s="58"/>
      <c r="I169" s="56"/>
      <c r="J169" s="69"/>
    </row>
    <row r="170" spans="1:10" outlineLevel="3">
      <c r="A170" s="68"/>
      <c r="B170" s="52" t="s">
        <v>341</v>
      </c>
      <c r="C170" s="18" t="s">
        <v>340</v>
      </c>
      <c r="D170" s="20">
        <v>290</v>
      </c>
      <c r="E170" s="19">
        <v>319</v>
      </c>
      <c r="F170" s="19">
        <v>350</v>
      </c>
      <c r="G170" s="53">
        <v>7</v>
      </c>
      <c r="J170" s="69"/>
    </row>
    <row r="171" spans="1:10" outlineLevel="3">
      <c r="A171" s="68"/>
      <c r="B171" s="54" t="s">
        <v>343</v>
      </c>
      <c r="C171" s="55" t="s">
        <v>342</v>
      </c>
      <c r="D171" s="57">
        <v>290</v>
      </c>
      <c r="E171" s="56">
        <v>319</v>
      </c>
      <c r="F171" s="56">
        <v>350</v>
      </c>
      <c r="G171" s="60">
        <v>1</v>
      </c>
      <c r="H171" s="58"/>
      <c r="I171" s="56"/>
      <c r="J171" s="69"/>
    </row>
    <row r="172" spans="1:10" outlineLevel="3">
      <c r="A172" s="68"/>
      <c r="B172" s="52" t="s">
        <v>345</v>
      </c>
      <c r="C172" s="18" t="s">
        <v>344</v>
      </c>
      <c r="D172" s="20">
        <v>389</v>
      </c>
      <c r="E172" s="19">
        <v>428</v>
      </c>
      <c r="F172" s="19">
        <v>470</v>
      </c>
      <c r="G172" s="59">
        <v>10</v>
      </c>
      <c r="J172" s="69"/>
    </row>
    <row r="173" spans="1:10" outlineLevel="3">
      <c r="A173" s="68"/>
      <c r="B173" s="54" t="s">
        <v>347</v>
      </c>
      <c r="C173" s="55" t="s">
        <v>346</v>
      </c>
      <c r="D173" s="57">
        <v>339</v>
      </c>
      <c r="E173" s="56">
        <v>373</v>
      </c>
      <c r="F173" s="56">
        <v>410</v>
      </c>
      <c r="G173" s="66">
        <v>6</v>
      </c>
      <c r="H173" s="58"/>
      <c r="I173" s="56"/>
      <c r="J173" s="69"/>
    </row>
    <row r="174" spans="1:10" ht="30" outlineLevel="3">
      <c r="A174" s="68"/>
      <c r="B174" s="52" t="s">
        <v>349</v>
      </c>
      <c r="C174" s="18" t="s">
        <v>348</v>
      </c>
      <c r="D174" s="20">
        <v>307</v>
      </c>
      <c r="E174" s="19">
        <v>337</v>
      </c>
      <c r="F174" s="19">
        <v>370</v>
      </c>
      <c r="G174" s="61">
        <v>5</v>
      </c>
      <c r="J174" s="69"/>
    </row>
    <row r="175" spans="1:10" outlineLevel="3">
      <c r="A175" s="68"/>
      <c r="B175" s="54" t="s">
        <v>351</v>
      </c>
      <c r="C175" s="55" t="s">
        <v>350</v>
      </c>
      <c r="D175" s="57">
        <v>307</v>
      </c>
      <c r="E175" s="56">
        <v>337</v>
      </c>
      <c r="F175" s="56">
        <v>370</v>
      </c>
      <c r="G175" s="63">
        <v>4</v>
      </c>
      <c r="H175" s="58"/>
      <c r="I175" s="56"/>
      <c r="J175" s="69"/>
    </row>
    <row r="176" spans="1:10" outlineLevel="3">
      <c r="A176" s="68"/>
      <c r="B176" s="52" t="s">
        <v>353</v>
      </c>
      <c r="C176" s="18" t="s">
        <v>352</v>
      </c>
      <c r="D176" s="20">
        <v>364</v>
      </c>
      <c r="E176" s="19">
        <v>400</v>
      </c>
      <c r="F176" s="19">
        <v>440</v>
      </c>
      <c r="G176" s="64">
        <v>2</v>
      </c>
      <c r="J176" s="69"/>
    </row>
    <row r="177" spans="1:10" outlineLevel="2">
      <c r="A177" s="68"/>
      <c r="B177" s="50" t="s">
        <v>354</v>
      </c>
      <c r="C177" s="51"/>
      <c r="D177" s="48"/>
      <c r="E177" s="47"/>
      <c r="F177" s="47"/>
      <c r="G177" s="47"/>
      <c r="H177" s="49"/>
      <c r="I177" s="47"/>
      <c r="J177" s="69"/>
    </row>
    <row r="178" spans="1:10" ht="30" outlineLevel="3">
      <c r="A178" s="68"/>
      <c r="B178" s="52" t="s">
        <v>356</v>
      </c>
      <c r="C178" s="18" t="s">
        <v>355</v>
      </c>
      <c r="D178" s="20">
        <v>580</v>
      </c>
      <c r="E178" s="19">
        <v>637</v>
      </c>
      <c r="F178" s="19">
        <v>700</v>
      </c>
      <c r="G178" s="59">
        <v>78</v>
      </c>
      <c r="J178" s="69"/>
    </row>
    <row r="179" spans="1:10" ht="30" outlineLevel="3">
      <c r="A179" s="68"/>
      <c r="B179" s="54" t="s">
        <v>358</v>
      </c>
      <c r="C179" s="55" t="s">
        <v>357</v>
      </c>
      <c r="D179" s="57">
        <v>373</v>
      </c>
      <c r="E179" s="56">
        <v>410</v>
      </c>
      <c r="F179" s="56">
        <v>450</v>
      </c>
      <c r="G179" s="59">
        <v>49</v>
      </c>
      <c r="H179" s="58"/>
      <c r="I179" s="56"/>
      <c r="J179" s="69"/>
    </row>
    <row r="180" spans="1:10" outlineLevel="2">
      <c r="A180" s="68"/>
      <c r="B180" s="50" t="s">
        <v>359</v>
      </c>
      <c r="C180" s="51"/>
      <c r="D180" s="48"/>
      <c r="E180" s="47"/>
      <c r="F180" s="47"/>
      <c r="G180" s="47"/>
      <c r="H180" s="49"/>
      <c r="I180" s="47"/>
      <c r="J180" s="69"/>
    </row>
    <row r="181" spans="1:10" outlineLevel="3">
      <c r="A181" s="68"/>
      <c r="B181" s="52" t="s">
        <v>361</v>
      </c>
      <c r="C181" s="18" t="s">
        <v>360</v>
      </c>
      <c r="D181" s="20">
        <v>273</v>
      </c>
      <c r="E181" s="19">
        <v>300</v>
      </c>
      <c r="F181" s="19">
        <v>330</v>
      </c>
      <c r="G181" s="60">
        <v>1</v>
      </c>
      <c r="J181" s="69"/>
    </row>
    <row r="182" spans="1:10" ht="30" outlineLevel="3">
      <c r="A182" s="68"/>
      <c r="B182" s="54" t="s">
        <v>363</v>
      </c>
      <c r="C182" s="55" t="s">
        <v>362</v>
      </c>
      <c r="D182" s="57">
        <v>323</v>
      </c>
      <c r="E182" s="56">
        <v>355</v>
      </c>
      <c r="F182" s="56">
        <v>390</v>
      </c>
      <c r="G182" s="60">
        <v>1</v>
      </c>
      <c r="H182" s="58"/>
      <c r="I182" s="56"/>
      <c r="J182" s="69"/>
    </row>
    <row r="183" spans="1:10" ht="30" outlineLevel="3">
      <c r="A183" s="68"/>
      <c r="B183" s="52" t="s">
        <v>365</v>
      </c>
      <c r="C183" s="18" t="s">
        <v>364</v>
      </c>
      <c r="D183" s="20">
        <v>298</v>
      </c>
      <c r="E183" s="19">
        <v>328</v>
      </c>
      <c r="F183" s="19">
        <v>360</v>
      </c>
      <c r="G183" s="64">
        <v>2</v>
      </c>
      <c r="J183" s="69"/>
    </row>
    <row r="184" spans="1:10" ht="30" outlineLevel="3">
      <c r="A184" s="68"/>
      <c r="B184" s="54" t="s">
        <v>367</v>
      </c>
      <c r="C184" s="55" t="s">
        <v>366</v>
      </c>
      <c r="D184" s="57">
        <v>298</v>
      </c>
      <c r="E184" s="56">
        <v>328</v>
      </c>
      <c r="F184" s="56">
        <v>360</v>
      </c>
      <c r="G184" s="60">
        <v>0</v>
      </c>
      <c r="H184" s="58"/>
      <c r="I184" s="56"/>
      <c r="J184" s="69"/>
    </row>
    <row r="185" spans="1:10" outlineLevel="3">
      <c r="A185" s="68"/>
      <c r="B185" s="52" t="s">
        <v>369</v>
      </c>
      <c r="C185" s="18" t="s">
        <v>368</v>
      </c>
      <c r="D185" s="20">
        <v>290</v>
      </c>
      <c r="E185" s="19">
        <v>319</v>
      </c>
      <c r="F185" s="19">
        <v>350</v>
      </c>
      <c r="G185" s="64">
        <v>2</v>
      </c>
      <c r="J185" s="69"/>
    </row>
    <row r="186" spans="1:10" outlineLevel="3">
      <c r="A186" s="68"/>
      <c r="B186" s="54" t="s">
        <v>371</v>
      </c>
      <c r="C186" s="55" t="s">
        <v>370</v>
      </c>
      <c r="D186" s="57">
        <v>298</v>
      </c>
      <c r="E186" s="56">
        <v>328</v>
      </c>
      <c r="F186" s="56">
        <v>360</v>
      </c>
      <c r="G186" s="59">
        <v>10</v>
      </c>
      <c r="H186" s="58"/>
      <c r="I186" s="56"/>
      <c r="J186" s="69"/>
    </row>
    <row r="187" spans="1:10" outlineLevel="3">
      <c r="A187" s="68"/>
      <c r="B187" s="52" t="s">
        <v>373</v>
      </c>
      <c r="C187" s="18" t="s">
        <v>372</v>
      </c>
      <c r="D187" s="20">
        <v>315</v>
      </c>
      <c r="E187" s="19">
        <v>346</v>
      </c>
      <c r="F187" s="19">
        <v>380</v>
      </c>
      <c r="G187" s="60">
        <v>0</v>
      </c>
      <c r="J187" s="69"/>
    </row>
    <row r="188" spans="1:10" ht="30" outlineLevel="3">
      <c r="A188" s="68"/>
      <c r="B188" s="54" t="s">
        <v>375</v>
      </c>
      <c r="C188" s="55" t="s">
        <v>374</v>
      </c>
      <c r="D188" s="57">
        <v>290</v>
      </c>
      <c r="E188" s="56">
        <v>319</v>
      </c>
      <c r="F188" s="56">
        <v>350</v>
      </c>
      <c r="G188" s="63">
        <v>4</v>
      </c>
      <c r="H188" s="58"/>
      <c r="I188" s="56"/>
      <c r="J188" s="69"/>
    </row>
    <row r="189" spans="1:10" ht="30" outlineLevel="3">
      <c r="A189" s="68"/>
      <c r="B189" s="52" t="s">
        <v>377</v>
      </c>
      <c r="C189" s="18" t="s">
        <v>376</v>
      </c>
      <c r="D189" s="20">
        <v>348</v>
      </c>
      <c r="E189" s="19">
        <v>382</v>
      </c>
      <c r="F189" s="19">
        <v>420</v>
      </c>
      <c r="G189" s="59">
        <v>16</v>
      </c>
      <c r="J189" s="69"/>
    </row>
    <row r="190" spans="1:10" outlineLevel="3">
      <c r="A190" s="68"/>
      <c r="B190" s="54" t="s">
        <v>379</v>
      </c>
      <c r="C190" s="55" t="s">
        <v>378</v>
      </c>
      <c r="D190" s="57">
        <v>530</v>
      </c>
      <c r="E190" s="56">
        <v>582</v>
      </c>
      <c r="F190" s="56">
        <v>640</v>
      </c>
      <c r="G190" s="65">
        <v>8</v>
      </c>
      <c r="H190" s="58"/>
      <c r="I190" s="56"/>
      <c r="J190" s="69"/>
    </row>
    <row r="191" spans="1:10" ht="30" outlineLevel="3">
      <c r="A191" s="68"/>
      <c r="B191" s="52" t="s">
        <v>381</v>
      </c>
      <c r="C191" s="18" t="s">
        <v>380</v>
      </c>
      <c r="D191" s="20">
        <v>290</v>
      </c>
      <c r="E191" s="19">
        <v>319</v>
      </c>
      <c r="F191" s="19">
        <v>350</v>
      </c>
      <c r="G191" s="63">
        <v>4</v>
      </c>
      <c r="J191" s="69"/>
    </row>
    <row r="192" spans="1:10" ht="30" outlineLevel="3">
      <c r="A192" s="68"/>
      <c r="B192" s="54" t="s">
        <v>383</v>
      </c>
      <c r="C192" s="55" t="s">
        <v>382</v>
      </c>
      <c r="D192" s="57">
        <v>331</v>
      </c>
      <c r="E192" s="56">
        <v>364</v>
      </c>
      <c r="F192" s="56">
        <v>400</v>
      </c>
      <c r="G192" s="63">
        <v>4</v>
      </c>
      <c r="H192" s="58"/>
      <c r="I192" s="56"/>
      <c r="J192" s="69"/>
    </row>
    <row r="193" spans="1:10" outlineLevel="3">
      <c r="A193" s="68"/>
      <c r="B193" s="52" t="s">
        <v>385</v>
      </c>
      <c r="C193" s="18" t="s">
        <v>384</v>
      </c>
      <c r="D193" s="20">
        <v>331</v>
      </c>
      <c r="E193" s="19">
        <v>364</v>
      </c>
      <c r="F193" s="19">
        <v>400</v>
      </c>
      <c r="G193" s="60">
        <v>0</v>
      </c>
      <c r="J193" s="69"/>
    </row>
    <row r="194" spans="1:10" outlineLevel="3">
      <c r="A194" s="68"/>
      <c r="B194" s="54" t="s">
        <v>387</v>
      </c>
      <c r="C194" s="55" t="s">
        <v>386</v>
      </c>
      <c r="D194" s="57">
        <v>290</v>
      </c>
      <c r="E194" s="56">
        <v>319</v>
      </c>
      <c r="F194" s="56">
        <v>350</v>
      </c>
      <c r="G194" s="59">
        <v>15</v>
      </c>
      <c r="H194" s="58"/>
      <c r="I194" s="56"/>
      <c r="J194" s="69"/>
    </row>
    <row r="195" spans="1:10" ht="30" outlineLevel="3">
      <c r="A195" s="68"/>
      <c r="B195" s="52" t="s">
        <v>389</v>
      </c>
      <c r="C195" s="18" t="s">
        <v>388</v>
      </c>
      <c r="D195" s="20">
        <v>298</v>
      </c>
      <c r="E195" s="19">
        <v>328</v>
      </c>
      <c r="F195" s="19">
        <v>360</v>
      </c>
      <c r="G195" s="64">
        <v>2</v>
      </c>
      <c r="J195" s="69"/>
    </row>
    <row r="196" spans="1:10" outlineLevel="3">
      <c r="A196" s="68"/>
      <c r="B196" s="54" t="s">
        <v>391</v>
      </c>
      <c r="C196" s="55" t="s">
        <v>390</v>
      </c>
      <c r="D196" s="57">
        <v>381</v>
      </c>
      <c r="E196" s="56">
        <v>419</v>
      </c>
      <c r="F196" s="56">
        <v>460</v>
      </c>
      <c r="G196" s="60">
        <v>0</v>
      </c>
      <c r="H196" s="58"/>
      <c r="I196" s="56"/>
      <c r="J196" s="69"/>
    </row>
    <row r="197" spans="1:10" outlineLevel="3">
      <c r="A197" s="68"/>
      <c r="B197" s="52" t="s">
        <v>393</v>
      </c>
      <c r="C197" s="18" t="s">
        <v>392</v>
      </c>
      <c r="D197" s="20">
        <v>870</v>
      </c>
      <c r="E197" s="19">
        <v>956</v>
      </c>
      <c r="F197" s="19">
        <v>1050</v>
      </c>
      <c r="G197" s="62">
        <v>3</v>
      </c>
      <c r="J197" s="69"/>
    </row>
    <row r="198" spans="1:10" ht="30" outlineLevel="3">
      <c r="A198" s="68"/>
      <c r="B198" s="54" t="s">
        <v>395</v>
      </c>
      <c r="C198" s="55" t="s">
        <v>394</v>
      </c>
      <c r="D198" s="57">
        <v>281</v>
      </c>
      <c r="E198" s="56">
        <v>309</v>
      </c>
      <c r="F198" s="56">
        <v>340</v>
      </c>
      <c r="G198" s="53">
        <v>7</v>
      </c>
      <c r="H198" s="58"/>
      <c r="I198" s="56"/>
      <c r="J198" s="69"/>
    </row>
    <row r="199" spans="1:10" outlineLevel="3">
      <c r="A199" s="68"/>
      <c r="B199" s="52" t="s">
        <v>397</v>
      </c>
      <c r="C199" s="18" t="s">
        <v>396</v>
      </c>
      <c r="D199" s="20">
        <v>339</v>
      </c>
      <c r="E199" s="19">
        <v>373</v>
      </c>
      <c r="F199" s="19">
        <v>410</v>
      </c>
      <c r="G199" s="60">
        <v>0</v>
      </c>
      <c r="J199" s="69"/>
    </row>
    <row r="200" spans="1:10" ht="30" outlineLevel="3">
      <c r="A200" s="68"/>
      <c r="B200" s="54" t="s">
        <v>399</v>
      </c>
      <c r="C200" s="55" t="s">
        <v>398</v>
      </c>
      <c r="D200" s="57">
        <v>315</v>
      </c>
      <c r="E200" s="56">
        <v>346</v>
      </c>
      <c r="F200" s="56">
        <v>380</v>
      </c>
      <c r="G200" s="62">
        <v>3</v>
      </c>
      <c r="H200" s="58"/>
      <c r="I200" s="56"/>
      <c r="J200" s="69"/>
    </row>
    <row r="201" spans="1:10" ht="30" outlineLevel="3">
      <c r="A201" s="68"/>
      <c r="B201" s="52" t="s">
        <v>401</v>
      </c>
      <c r="C201" s="18" t="s">
        <v>400</v>
      </c>
      <c r="D201" s="20">
        <v>331</v>
      </c>
      <c r="E201" s="19">
        <v>364</v>
      </c>
      <c r="F201" s="19">
        <v>400</v>
      </c>
      <c r="G201" s="65">
        <v>8</v>
      </c>
      <c r="J201" s="69"/>
    </row>
    <row r="202" spans="1:10" outlineLevel="3">
      <c r="A202" s="68"/>
      <c r="B202" s="54" t="s">
        <v>403</v>
      </c>
      <c r="C202" s="55" t="s">
        <v>402</v>
      </c>
      <c r="D202" s="57">
        <v>273</v>
      </c>
      <c r="E202" s="56">
        <v>300</v>
      </c>
      <c r="F202" s="56">
        <v>330</v>
      </c>
      <c r="G202" s="64">
        <v>2</v>
      </c>
      <c r="H202" s="58"/>
      <c r="I202" s="56"/>
      <c r="J202" s="69"/>
    </row>
    <row r="203" spans="1:10" outlineLevel="3">
      <c r="A203" s="68"/>
      <c r="B203" s="52" t="s">
        <v>405</v>
      </c>
      <c r="C203" s="18" t="s">
        <v>404</v>
      </c>
      <c r="D203" s="20">
        <v>257</v>
      </c>
      <c r="E203" s="19">
        <v>282</v>
      </c>
      <c r="F203" s="19">
        <v>310</v>
      </c>
      <c r="G203" s="67">
        <v>9</v>
      </c>
      <c r="J203" s="69"/>
    </row>
    <row r="204" spans="1:10" outlineLevel="3">
      <c r="A204" s="68"/>
      <c r="B204" s="54" t="s">
        <v>407</v>
      </c>
      <c r="C204" s="55" t="s">
        <v>406</v>
      </c>
      <c r="D204" s="57">
        <v>273</v>
      </c>
      <c r="E204" s="56">
        <v>300</v>
      </c>
      <c r="F204" s="56">
        <v>330</v>
      </c>
      <c r="G204" s="60">
        <v>0</v>
      </c>
      <c r="H204" s="58"/>
      <c r="I204" s="56"/>
      <c r="J204" s="69"/>
    </row>
    <row r="205" spans="1:10" ht="30" outlineLevel="3">
      <c r="A205" s="68"/>
      <c r="B205" s="52" t="s">
        <v>409</v>
      </c>
      <c r="C205" s="18" t="s">
        <v>408</v>
      </c>
      <c r="D205" s="20">
        <v>414</v>
      </c>
      <c r="E205" s="19">
        <v>455</v>
      </c>
      <c r="F205" s="19">
        <v>500</v>
      </c>
      <c r="G205" s="59">
        <v>12</v>
      </c>
      <c r="J205" s="69"/>
    </row>
    <row r="206" spans="1:10" outlineLevel="3">
      <c r="A206" s="68"/>
      <c r="B206" s="54" t="s">
        <v>411</v>
      </c>
      <c r="C206" s="55" t="s">
        <v>410</v>
      </c>
      <c r="D206" s="57">
        <v>298</v>
      </c>
      <c r="E206" s="56">
        <v>328</v>
      </c>
      <c r="F206" s="56">
        <v>360</v>
      </c>
      <c r="G206" s="60">
        <v>0</v>
      </c>
      <c r="H206" s="58"/>
      <c r="I206" s="56"/>
      <c r="J206" s="69"/>
    </row>
    <row r="207" spans="1:10" outlineLevel="3">
      <c r="A207" s="68"/>
      <c r="B207" s="52" t="s">
        <v>413</v>
      </c>
      <c r="C207" s="18" t="s">
        <v>412</v>
      </c>
      <c r="D207" s="20">
        <v>298</v>
      </c>
      <c r="E207" s="19">
        <v>328</v>
      </c>
      <c r="F207" s="19">
        <v>360</v>
      </c>
      <c r="G207" s="61">
        <v>5</v>
      </c>
      <c r="J207" s="69"/>
    </row>
    <row r="208" spans="1:10" ht="30" outlineLevel="3">
      <c r="A208" s="68"/>
      <c r="B208" s="54" t="s">
        <v>415</v>
      </c>
      <c r="C208" s="55" t="s">
        <v>414</v>
      </c>
      <c r="D208" s="57">
        <v>290</v>
      </c>
      <c r="E208" s="56">
        <v>319</v>
      </c>
      <c r="F208" s="56">
        <v>350</v>
      </c>
      <c r="G208" s="60">
        <v>1</v>
      </c>
      <c r="H208" s="58"/>
      <c r="I208" s="56"/>
      <c r="J208" s="69"/>
    </row>
    <row r="209" spans="1:10" ht="30" outlineLevel="3">
      <c r="A209" s="68"/>
      <c r="B209" s="52" t="s">
        <v>417</v>
      </c>
      <c r="C209" s="18" t="s">
        <v>416</v>
      </c>
      <c r="D209" s="20">
        <v>323</v>
      </c>
      <c r="E209" s="19">
        <v>355</v>
      </c>
      <c r="F209" s="19">
        <v>390</v>
      </c>
      <c r="G209" s="60">
        <v>0</v>
      </c>
      <c r="J209" s="69"/>
    </row>
    <row r="210" spans="1:10" outlineLevel="3">
      <c r="A210" s="68"/>
      <c r="B210" s="54" t="s">
        <v>419</v>
      </c>
      <c r="C210" s="55" t="s">
        <v>418</v>
      </c>
      <c r="D210" s="57">
        <v>290</v>
      </c>
      <c r="E210" s="56">
        <v>319</v>
      </c>
      <c r="F210" s="56">
        <v>350</v>
      </c>
      <c r="G210" s="60">
        <v>0</v>
      </c>
      <c r="H210" s="58"/>
      <c r="I210" s="56"/>
      <c r="J210" s="69"/>
    </row>
    <row r="211" spans="1:10" outlineLevel="3">
      <c r="A211" s="68"/>
      <c r="B211" s="52" t="s">
        <v>421</v>
      </c>
      <c r="C211" s="18" t="s">
        <v>420</v>
      </c>
      <c r="D211" s="20">
        <v>307</v>
      </c>
      <c r="E211" s="19">
        <v>337</v>
      </c>
      <c r="F211" s="19">
        <v>370</v>
      </c>
      <c r="G211" s="60">
        <v>0</v>
      </c>
      <c r="J211" s="69"/>
    </row>
    <row r="212" spans="1:10" outlineLevel="3">
      <c r="A212" s="68"/>
      <c r="B212" s="54" t="s">
        <v>423</v>
      </c>
      <c r="C212" s="55" t="s">
        <v>422</v>
      </c>
      <c r="D212" s="57">
        <v>331</v>
      </c>
      <c r="E212" s="56">
        <v>364</v>
      </c>
      <c r="F212" s="56">
        <v>400</v>
      </c>
      <c r="G212" s="67">
        <v>9</v>
      </c>
      <c r="H212" s="58"/>
      <c r="I212" s="56"/>
      <c r="J212" s="69"/>
    </row>
    <row r="213" spans="1:10" outlineLevel="2">
      <c r="A213" s="68"/>
      <c r="B213" s="50" t="s">
        <v>424</v>
      </c>
      <c r="C213" s="51"/>
      <c r="D213" s="48"/>
      <c r="E213" s="47"/>
      <c r="F213" s="47"/>
      <c r="G213" s="47"/>
      <c r="H213" s="49"/>
      <c r="I213" s="47"/>
      <c r="J213" s="69"/>
    </row>
    <row r="214" spans="1:10" outlineLevel="3">
      <c r="A214" s="68"/>
      <c r="B214" s="52" t="s">
        <v>426</v>
      </c>
      <c r="C214" s="18" t="s">
        <v>425</v>
      </c>
      <c r="D214" s="20">
        <v>612</v>
      </c>
      <c r="E214" s="19">
        <v>673</v>
      </c>
      <c r="F214" s="19">
        <v>740</v>
      </c>
      <c r="G214" s="60">
        <v>1</v>
      </c>
      <c r="J214" s="69"/>
    </row>
    <row r="215" spans="1:10" outlineLevel="3">
      <c r="A215" s="68"/>
      <c r="B215" s="54" t="s">
        <v>428</v>
      </c>
      <c r="C215" s="55" t="s">
        <v>427</v>
      </c>
      <c r="D215" s="57">
        <v>745</v>
      </c>
      <c r="E215" s="56">
        <v>819</v>
      </c>
      <c r="F215" s="56">
        <v>900</v>
      </c>
      <c r="G215" s="60">
        <v>0</v>
      </c>
      <c r="H215" s="58"/>
      <c r="I215" s="56"/>
      <c r="J215" s="69"/>
    </row>
    <row r="216" spans="1:10" outlineLevel="3">
      <c r="A216" s="68"/>
      <c r="B216" s="52" t="s">
        <v>430</v>
      </c>
      <c r="C216" s="18" t="s">
        <v>429</v>
      </c>
      <c r="D216" s="20">
        <v>745</v>
      </c>
      <c r="E216" s="19">
        <v>819</v>
      </c>
      <c r="F216" s="19">
        <v>900</v>
      </c>
      <c r="G216" s="60">
        <v>0</v>
      </c>
      <c r="J216" s="69"/>
    </row>
    <row r="217" spans="1:10" outlineLevel="3">
      <c r="A217" s="68"/>
      <c r="B217" s="54" t="s">
        <v>432</v>
      </c>
      <c r="C217" s="55" t="s">
        <v>431</v>
      </c>
      <c r="D217" s="57">
        <v>804</v>
      </c>
      <c r="E217" s="56">
        <v>883</v>
      </c>
      <c r="F217" s="56">
        <v>970</v>
      </c>
      <c r="G217" s="66">
        <v>6</v>
      </c>
      <c r="H217" s="58"/>
      <c r="I217" s="56"/>
      <c r="J217" s="69"/>
    </row>
    <row r="218" spans="1:10" outlineLevel="3">
      <c r="A218" s="68"/>
      <c r="B218" s="52" t="s">
        <v>434</v>
      </c>
      <c r="C218" s="18" t="s">
        <v>433</v>
      </c>
      <c r="D218" s="20">
        <v>662</v>
      </c>
      <c r="E218" s="19">
        <v>728</v>
      </c>
      <c r="F218" s="19">
        <v>800</v>
      </c>
      <c r="G218" s="61">
        <v>5</v>
      </c>
      <c r="J218" s="69"/>
    </row>
    <row r="219" spans="1:10" outlineLevel="3">
      <c r="A219" s="68"/>
      <c r="B219" s="54" t="s">
        <v>436</v>
      </c>
      <c r="C219" s="55" t="s">
        <v>435</v>
      </c>
      <c r="D219" s="57">
        <v>745</v>
      </c>
      <c r="E219" s="56">
        <v>819</v>
      </c>
      <c r="F219" s="56">
        <v>900</v>
      </c>
      <c r="G219" s="60">
        <v>0</v>
      </c>
      <c r="H219" s="58"/>
      <c r="I219" s="56"/>
      <c r="J219" s="69"/>
    </row>
    <row r="220" spans="1:10" ht="30" outlineLevel="3">
      <c r="A220" s="68"/>
      <c r="B220" s="52" t="s">
        <v>438</v>
      </c>
      <c r="C220" s="18" t="s">
        <v>437</v>
      </c>
      <c r="D220" s="20">
        <v>770</v>
      </c>
      <c r="E220" s="19">
        <v>846</v>
      </c>
      <c r="F220" s="19">
        <v>930</v>
      </c>
      <c r="G220" s="60">
        <v>0</v>
      </c>
      <c r="J220" s="69"/>
    </row>
    <row r="221" spans="1:10" outlineLevel="3">
      <c r="A221" s="68"/>
      <c r="B221" s="54" t="s">
        <v>440</v>
      </c>
      <c r="C221" s="55" t="s">
        <v>439</v>
      </c>
      <c r="D221" s="57">
        <v>704</v>
      </c>
      <c r="E221" s="56">
        <v>774</v>
      </c>
      <c r="F221" s="56">
        <v>850</v>
      </c>
      <c r="G221" s="60">
        <v>0</v>
      </c>
      <c r="H221" s="58"/>
      <c r="I221" s="56"/>
      <c r="J221" s="69"/>
    </row>
    <row r="222" spans="1:10" outlineLevel="3">
      <c r="A222" s="68"/>
      <c r="B222" s="52" t="s">
        <v>442</v>
      </c>
      <c r="C222" s="18" t="s">
        <v>441</v>
      </c>
      <c r="D222" s="20">
        <v>704</v>
      </c>
      <c r="E222" s="19">
        <v>774</v>
      </c>
      <c r="F222" s="19">
        <v>850</v>
      </c>
      <c r="G222" s="60">
        <v>0</v>
      </c>
      <c r="J222" s="69"/>
    </row>
    <row r="223" spans="1:10" outlineLevel="3">
      <c r="A223" s="68"/>
      <c r="B223" s="54" t="s">
        <v>444</v>
      </c>
      <c r="C223" s="55" t="s">
        <v>443</v>
      </c>
      <c r="D223" s="57">
        <v>704</v>
      </c>
      <c r="E223" s="56">
        <v>774</v>
      </c>
      <c r="F223" s="56">
        <v>850</v>
      </c>
      <c r="G223" s="64">
        <v>2</v>
      </c>
      <c r="H223" s="58"/>
      <c r="I223" s="56"/>
      <c r="J223" s="69"/>
    </row>
    <row r="224" spans="1:10" outlineLevel="3">
      <c r="A224" s="68"/>
      <c r="B224" s="52" t="s">
        <v>446</v>
      </c>
      <c r="C224" s="18" t="s">
        <v>445</v>
      </c>
      <c r="D224" s="20">
        <v>497</v>
      </c>
      <c r="E224" s="19">
        <v>546</v>
      </c>
      <c r="F224" s="19">
        <v>600</v>
      </c>
      <c r="G224" s="60">
        <v>1</v>
      </c>
      <c r="J224" s="69"/>
    </row>
    <row r="225" spans="1:10" outlineLevel="2">
      <c r="A225" s="68"/>
      <c r="B225" s="50" t="s">
        <v>447</v>
      </c>
      <c r="C225" s="51"/>
      <c r="D225" s="48"/>
      <c r="E225" s="47"/>
      <c r="F225" s="47"/>
      <c r="G225" s="47"/>
      <c r="H225" s="49"/>
      <c r="I225" s="47"/>
      <c r="J225" s="69"/>
    </row>
    <row r="226" spans="1:10" ht="30" outlineLevel="3">
      <c r="A226" s="68"/>
      <c r="B226" s="52" t="s">
        <v>449</v>
      </c>
      <c r="C226" s="18" t="s">
        <v>448</v>
      </c>
      <c r="D226" s="20">
        <v>290</v>
      </c>
      <c r="E226" s="19">
        <v>319</v>
      </c>
      <c r="F226" s="19">
        <v>350</v>
      </c>
      <c r="G226" s="62">
        <v>3</v>
      </c>
      <c r="J226" s="69"/>
    </row>
    <row r="227" spans="1:10" ht="30" outlineLevel="3">
      <c r="A227" s="68"/>
      <c r="B227" s="54" t="s">
        <v>451</v>
      </c>
      <c r="C227" s="55" t="s">
        <v>450</v>
      </c>
      <c r="D227" s="57">
        <v>315</v>
      </c>
      <c r="E227" s="56">
        <v>346</v>
      </c>
      <c r="F227" s="56">
        <v>380</v>
      </c>
      <c r="G227" s="60">
        <v>1</v>
      </c>
      <c r="H227" s="58"/>
      <c r="I227" s="56"/>
      <c r="J227" s="69"/>
    </row>
    <row r="228" spans="1:10" outlineLevel="3">
      <c r="A228" s="68"/>
      <c r="B228" s="52" t="s">
        <v>453</v>
      </c>
      <c r="C228" s="18" t="s">
        <v>452</v>
      </c>
      <c r="D228" s="20">
        <v>389</v>
      </c>
      <c r="E228" s="19">
        <v>428</v>
      </c>
      <c r="F228" s="19">
        <v>470</v>
      </c>
      <c r="G228" s="60">
        <v>0</v>
      </c>
      <c r="J228" s="69"/>
    </row>
    <row r="229" spans="1:10" outlineLevel="3">
      <c r="A229" s="68"/>
      <c r="B229" s="54" t="s">
        <v>455</v>
      </c>
      <c r="C229" s="55" t="s">
        <v>454</v>
      </c>
      <c r="D229" s="57">
        <v>281</v>
      </c>
      <c r="E229" s="56">
        <v>309</v>
      </c>
      <c r="F229" s="56">
        <v>340</v>
      </c>
      <c r="G229" s="60">
        <v>0</v>
      </c>
      <c r="H229" s="58"/>
      <c r="I229" s="56"/>
      <c r="J229" s="69"/>
    </row>
    <row r="230" spans="1:10" ht="30" outlineLevel="3">
      <c r="A230" s="68"/>
      <c r="B230" s="52" t="s">
        <v>457</v>
      </c>
      <c r="C230" s="18" t="s">
        <v>456</v>
      </c>
      <c r="D230" s="20">
        <v>373</v>
      </c>
      <c r="E230" s="19">
        <v>410</v>
      </c>
      <c r="F230" s="19">
        <v>450</v>
      </c>
      <c r="G230" s="60">
        <v>0</v>
      </c>
      <c r="J230" s="69"/>
    </row>
    <row r="231" spans="1:10" ht="30" outlineLevel="3">
      <c r="A231" s="68"/>
      <c r="B231" s="54" t="s">
        <v>459</v>
      </c>
      <c r="C231" s="55" t="s">
        <v>458</v>
      </c>
      <c r="D231" s="57">
        <v>298</v>
      </c>
      <c r="E231" s="56">
        <v>328</v>
      </c>
      <c r="F231" s="56">
        <v>360</v>
      </c>
      <c r="G231" s="60">
        <v>0</v>
      </c>
      <c r="H231" s="58"/>
      <c r="I231" s="56"/>
      <c r="J231" s="69"/>
    </row>
    <row r="232" spans="1:10" ht="30" outlineLevel="3">
      <c r="A232" s="68"/>
      <c r="B232" s="52" t="s">
        <v>461</v>
      </c>
      <c r="C232" s="18" t="s">
        <v>460</v>
      </c>
      <c r="D232" s="20">
        <v>389</v>
      </c>
      <c r="E232" s="19">
        <v>428</v>
      </c>
      <c r="F232" s="19">
        <v>470</v>
      </c>
      <c r="G232" s="60">
        <v>0</v>
      </c>
      <c r="J232" s="69"/>
    </row>
    <row r="233" spans="1:10" ht="30" outlineLevel="3">
      <c r="A233" s="68"/>
      <c r="B233" s="54" t="s">
        <v>463</v>
      </c>
      <c r="C233" s="55" t="s">
        <v>462</v>
      </c>
      <c r="D233" s="57">
        <v>389</v>
      </c>
      <c r="E233" s="56">
        <v>428</v>
      </c>
      <c r="F233" s="56">
        <v>470</v>
      </c>
      <c r="G233" s="60">
        <v>0</v>
      </c>
      <c r="H233" s="58"/>
      <c r="I233" s="56"/>
      <c r="J233" s="69"/>
    </row>
    <row r="234" spans="1:10" outlineLevel="3">
      <c r="A234" s="68"/>
      <c r="B234" s="52" t="s">
        <v>465</v>
      </c>
      <c r="C234" s="18" t="s">
        <v>464</v>
      </c>
      <c r="D234" s="20">
        <v>298</v>
      </c>
      <c r="E234" s="19">
        <v>328</v>
      </c>
      <c r="F234" s="19">
        <v>360</v>
      </c>
      <c r="G234" s="60">
        <v>0</v>
      </c>
      <c r="J234" s="69"/>
    </row>
    <row r="235" spans="1:10" outlineLevel="3">
      <c r="A235" s="68"/>
      <c r="B235" s="54" t="s">
        <v>467</v>
      </c>
      <c r="C235" s="55" t="s">
        <v>466</v>
      </c>
      <c r="D235" s="57">
        <v>290</v>
      </c>
      <c r="E235" s="56">
        <v>319</v>
      </c>
      <c r="F235" s="56">
        <v>350</v>
      </c>
      <c r="G235" s="60">
        <v>0</v>
      </c>
      <c r="H235" s="58"/>
      <c r="I235" s="56"/>
      <c r="J235" s="69"/>
    </row>
    <row r="236" spans="1:10" outlineLevel="3">
      <c r="A236" s="68"/>
      <c r="B236" s="52" t="s">
        <v>469</v>
      </c>
      <c r="C236" s="18" t="s">
        <v>468</v>
      </c>
      <c r="D236" s="20">
        <v>339</v>
      </c>
      <c r="E236" s="19">
        <v>373</v>
      </c>
      <c r="F236" s="19">
        <v>410</v>
      </c>
      <c r="G236" s="60">
        <v>0</v>
      </c>
      <c r="J236" s="69"/>
    </row>
    <row r="237" spans="1:10" outlineLevel="3">
      <c r="A237" s="68"/>
      <c r="B237" s="54" t="s">
        <v>471</v>
      </c>
      <c r="C237" s="55" t="s">
        <v>470</v>
      </c>
      <c r="D237" s="57">
        <v>298</v>
      </c>
      <c r="E237" s="56">
        <v>328</v>
      </c>
      <c r="F237" s="56">
        <v>360</v>
      </c>
      <c r="G237" s="60">
        <v>0</v>
      </c>
      <c r="H237" s="58"/>
      <c r="I237" s="56"/>
      <c r="J237" s="69"/>
    </row>
    <row r="238" spans="1:10" outlineLevel="3">
      <c r="A238" s="68"/>
      <c r="B238" s="52" t="s">
        <v>473</v>
      </c>
      <c r="C238" s="18" t="s">
        <v>472</v>
      </c>
      <c r="D238" s="20">
        <v>298</v>
      </c>
      <c r="E238" s="19">
        <v>328</v>
      </c>
      <c r="F238" s="19">
        <v>360</v>
      </c>
      <c r="G238" s="60">
        <v>0</v>
      </c>
      <c r="J238" s="69"/>
    </row>
    <row r="239" spans="1:10" outlineLevel="3">
      <c r="A239" s="68"/>
      <c r="B239" s="54" t="s">
        <v>475</v>
      </c>
      <c r="C239" s="55" t="s">
        <v>474</v>
      </c>
      <c r="D239" s="57">
        <v>290</v>
      </c>
      <c r="E239" s="56">
        <v>319</v>
      </c>
      <c r="F239" s="56">
        <v>350</v>
      </c>
      <c r="G239" s="60">
        <v>0</v>
      </c>
      <c r="H239" s="58"/>
      <c r="I239" s="56"/>
      <c r="J239" s="69"/>
    </row>
    <row r="240" spans="1:10" outlineLevel="3">
      <c r="A240" s="68"/>
      <c r="B240" s="52" t="s">
        <v>477</v>
      </c>
      <c r="C240" s="18" t="s">
        <v>476</v>
      </c>
      <c r="D240" s="20">
        <v>307</v>
      </c>
      <c r="E240" s="19">
        <v>337</v>
      </c>
      <c r="F240" s="19">
        <v>370</v>
      </c>
      <c r="G240" s="60">
        <v>0</v>
      </c>
      <c r="J240" s="69"/>
    </row>
    <row r="241" spans="1:10" outlineLevel="3">
      <c r="A241" s="68"/>
      <c r="B241" s="54" t="s">
        <v>479</v>
      </c>
      <c r="C241" s="55" t="s">
        <v>478</v>
      </c>
      <c r="D241" s="57">
        <v>398</v>
      </c>
      <c r="E241" s="56">
        <v>437</v>
      </c>
      <c r="F241" s="56">
        <v>480</v>
      </c>
      <c r="G241" s="60">
        <v>0</v>
      </c>
      <c r="H241" s="58"/>
      <c r="I241" s="56"/>
      <c r="J241" s="69"/>
    </row>
    <row r="242" spans="1:10" outlineLevel="3">
      <c r="A242" s="68"/>
      <c r="B242" s="52" t="s">
        <v>481</v>
      </c>
      <c r="C242" s="18" t="s">
        <v>480</v>
      </c>
      <c r="D242" s="20">
        <v>273</v>
      </c>
      <c r="E242" s="19">
        <v>300</v>
      </c>
      <c r="F242" s="19">
        <v>330</v>
      </c>
      <c r="G242" s="60">
        <v>0</v>
      </c>
      <c r="J242" s="69"/>
    </row>
    <row r="243" spans="1:10" ht="30" outlineLevel="3">
      <c r="A243" s="68"/>
      <c r="B243" s="54" t="s">
        <v>483</v>
      </c>
      <c r="C243" s="55" t="s">
        <v>482</v>
      </c>
      <c r="D243" s="57">
        <v>331</v>
      </c>
      <c r="E243" s="56">
        <v>364</v>
      </c>
      <c r="F243" s="56">
        <v>400</v>
      </c>
      <c r="G243" s="60">
        <v>0</v>
      </c>
      <c r="H243" s="58"/>
      <c r="I243" s="56"/>
      <c r="J243" s="69"/>
    </row>
    <row r="244" spans="1:10" outlineLevel="3">
      <c r="A244" s="68"/>
      <c r="B244" s="52" t="s">
        <v>485</v>
      </c>
      <c r="C244" s="18" t="s">
        <v>484</v>
      </c>
      <c r="D244" s="20">
        <v>356</v>
      </c>
      <c r="E244" s="19">
        <v>391</v>
      </c>
      <c r="F244" s="19">
        <v>430</v>
      </c>
      <c r="G244" s="65">
        <v>8</v>
      </c>
      <c r="J244" s="69"/>
    </row>
    <row r="245" spans="1:10" outlineLevel="3">
      <c r="A245" s="68"/>
      <c r="B245" s="54" t="s">
        <v>487</v>
      </c>
      <c r="C245" s="55" t="s">
        <v>486</v>
      </c>
      <c r="D245" s="57">
        <v>273</v>
      </c>
      <c r="E245" s="56">
        <v>300</v>
      </c>
      <c r="F245" s="56">
        <v>330</v>
      </c>
      <c r="G245" s="60">
        <v>0</v>
      </c>
      <c r="H245" s="58"/>
      <c r="I245" s="56"/>
      <c r="J245" s="69"/>
    </row>
    <row r="246" spans="1:10" outlineLevel="3">
      <c r="A246" s="68"/>
      <c r="B246" s="52" t="s">
        <v>489</v>
      </c>
      <c r="C246" s="18" t="s">
        <v>488</v>
      </c>
      <c r="D246" s="20">
        <v>356</v>
      </c>
      <c r="E246" s="19">
        <v>391</v>
      </c>
      <c r="F246" s="19">
        <v>430</v>
      </c>
      <c r="G246" s="60">
        <v>0</v>
      </c>
      <c r="J246" s="69"/>
    </row>
    <row r="247" spans="1:10" outlineLevel="3">
      <c r="A247" s="68"/>
      <c r="B247" s="54" t="s">
        <v>491</v>
      </c>
      <c r="C247" s="55" t="s">
        <v>490</v>
      </c>
      <c r="D247" s="57">
        <v>339</v>
      </c>
      <c r="E247" s="56">
        <v>373</v>
      </c>
      <c r="F247" s="56">
        <v>410</v>
      </c>
      <c r="G247" s="60">
        <v>0</v>
      </c>
      <c r="H247" s="58"/>
      <c r="I247" s="56"/>
      <c r="J247" s="69"/>
    </row>
    <row r="248" spans="1:10" outlineLevel="3">
      <c r="A248" s="68"/>
      <c r="B248" s="52" t="s">
        <v>493</v>
      </c>
      <c r="C248" s="18" t="s">
        <v>492</v>
      </c>
      <c r="D248" s="20">
        <v>307</v>
      </c>
      <c r="E248" s="19">
        <v>337</v>
      </c>
      <c r="F248" s="19">
        <v>370</v>
      </c>
      <c r="G248" s="60">
        <v>0</v>
      </c>
      <c r="J248" s="69"/>
    </row>
    <row r="249" spans="1:10" ht="30" outlineLevel="3">
      <c r="A249" s="68"/>
      <c r="B249" s="54" t="s">
        <v>495</v>
      </c>
      <c r="C249" s="55" t="s">
        <v>494</v>
      </c>
      <c r="D249" s="57">
        <v>447</v>
      </c>
      <c r="E249" s="56">
        <v>491</v>
      </c>
      <c r="F249" s="56">
        <v>540</v>
      </c>
      <c r="G249" s="61">
        <v>5</v>
      </c>
      <c r="H249" s="58"/>
      <c r="I249" s="56"/>
      <c r="J249" s="69"/>
    </row>
    <row r="250" spans="1:10" outlineLevel="3">
      <c r="A250" s="68"/>
      <c r="B250" s="52" t="s">
        <v>497</v>
      </c>
      <c r="C250" s="18" t="s">
        <v>496</v>
      </c>
      <c r="D250" s="20">
        <v>447</v>
      </c>
      <c r="E250" s="19">
        <v>491</v>
      </c>
      <c r="F250" s="19">
        <v>540</v>
      </c>
      <c r="G250" s="60">
        <v>0</v>
      </c>
      <c r="J250" s="69"/>
    </row>
    <row r="251" spans="1:10" outlineLevel="3">
      <c r="A251" s="68"/>
      <c r="B251" s="54" t="s">
        <v>499</v>
      </c>
      <c r="C251" s="55" t="s">
        <v>498</v>
      </c>
      <c r="D251" s="57">
        <v>348</v>
      </c>
      <c r="E251" s="56">
        <v>382</v>
      </c>
      <c r="F251" s="56">
        <v>420</v>
      </c>
      <c r="G251" s="60">
        <v>0</v>
      </c>
      <c r="H251" s="58"/>
      <c r="I251" s="56"/>
      <c r="J251" s="69"/>
    </row>
    <row r="252" spans="1:10" ht="30" outlineLevel="3">
      <c r="A252" s="68"/>
      <c r="B252" s="52" t="s">
        <v>501</v>
      </c>
      <c r="C252" s="18" t="s">
        <v>500</v>
      </c>
      <c r="D252" s="20">
        <v>298</v>
      </c>
      <c r="E252" s="19">
        <v>328</v>
      </c>
      <c r="F252" s="19">
        <v>360</v>
      </c>
      <c r="G252" s="60">
        <v>0</v>
      </c>
      <c r="J252" s="69"/>
    </row>
    <row r="253" spans="1:10" outlineLevel="3">
      <c r="A253" s="68"/>
      <c r="B253" s="54" t="s">
        <v>503</v>
      </c>
      <c r="C253" s="55" t="s">
        <v>502</v>
      </c>
      <c r="D253" s="57">
        <v>356</v>
      </c>
      <c r="E253" s="56">
        <v>391</v>
      </c>
      <c r="F253" s="56">
        <v>430</v>
      </c>
      <c r="G253" s="60">
        <v>0</v>
      </c>
      <c r="H253" s="58"/>
      <c r="I253" s="56"/>
      <c r="J253" s="69"/>
    </row>
    <row r="254" spans="1:10" outlineLevel="3">
      <c r="A254" s="68"/>
      <c r="B254" s="52" t="s">
        <v>505</v>
      </c>
      <c r="C254" s="18" t="s">
        <v>504</v>
      </c>
      <c r="D254" s="20">
        <v>307</v>
      </c>
      <c r="E254" s="19">
        <v>337</v>
      </c>
      <c r="F254" s="19">
        <v>370</v>
      </c>
      <c r="G254" s="64">
        <v>2</v>
      </c>
      <c r="J254" s="69"/>
    </row>
    <row r="255" spans="1:10" outlineLevel="3">
      <c r="A255" s="68"/>
      <c r="B255" s="54" t="s">
        <v>507</v>
      </c>
      <c r="C255" s="55" t="s">
        <v>506</v>
      </c>
      <c r="D255" s="57">
        <v>331</v>
      </c>
      <c r="E255" s="56">
        <v>364</v>
      </c>
      <c r="F255" s="56">
        <v>400</v>
      </c>
      <c r="G255" s="60">
        <v>0</v>
      </c>
      <c r="H255" s="58"/>
      <c r="I255" s="56"/>
      <c r="J255" s="69"/>
    </row>
    <row r="256" spans="1:10" outlineLevel="3">
      <c r="A256" s="68"/>
      <c r="B256" s="52" t="s">
        <v>509</v>
      </c>
      <c r="C256" s="18" t="s">
        <v>508</v>
      </c>
      <c r="D256" s="20">
        <v>480</v>
      </c>
      <c r="E256" s="19">
        <v>528</v>
      </c>
      <c r="F256" s="19">
        <v>580</v>
      </c>
      <c r="G256" s="60">
        <v>0</v>
      </c>
      <c r="J256" s="69"/>
    </row>
    <row r="257" spans="1:10" outlineLevel="3">
      <c r="A257" s="68"/>
      <c r="B257" s="54" t="s">
        <v>511</v>
      </c>
      <c r="C257" s="55" t="s">
        <v>510</v>
      </c>
      <c r="D257" s="57">
        <v>414</v>
      </c>
      <c r="E257" s="56">
        <v>455</v>
      </c>
      <c r="F257" s="56">
        <v>500</v>
      </c>
      <c r="G257" s="64">
        <v>2</v>
      </c>
      <c r="H257" s="58"/>
      <c r="I257" s="56"/>
      <c r="J257" s="69"/>
    </row>
    <row r="258" spans="1:10" outlineLevel="3">
      <c r="A258" s="68"/>
      <c r="B258" s="52" t="s">
        <v>513</v>
      </c>
      <c r="C258" s="18" t="s">
        <v>512</v>
      </c>
      <c r="D258" s="20">
        <v>447</v>
      </c>
      <c r="E258" s="19">
        <v>491</v>
      </c>
      <c r="F258" s="19">
        <v>540</v>
      </c>
      <c r="G258" s="60">
        <v>1</v>
      </c>
      <c r="J258" s="69"/>
    </row>
    <row r="259" spans="1:10" ht="30" outlineLevel="3">
      <c r="A259" s="68"/>
      <c r="B259" s="54" t="s">
        <v>515</v>
      </c>
      <c r="C259" s="55" t="s">
        <v>514</v>
      </c>
      <c r="D259" s="57">
        <v>953</v>
      </c>
      <c r="E259" s="56">
        <v>1047</v>
      </c>
      <c r="F259" s="56">
        <v>1150</v>
      </c>
      <c r="G259" s="60">
        <v>0</v>
      </c>
      <c r="H259" s="58"/>
      <c r="I259" s="56"/>
      <c r="J259" s="69"/>
    </row>
    <row r="260" spans="1:10" outlineLevel="3">
      <c r="A260" s="68"/>
      <c r="B260" s="52" t="s">
        <v>517</v>
      </c>
      <c r="C260" s="18" t="s">
        <v>516</v>
      </c>
      <c r="D260" s="20">
        <v>331</v>
      </c>
      <c r="E260" s="19">
        <v>364</v>
      </c>
      <c r="F260" s="19">
        <v>400</v>
      </c>
      <c r="G260" s="60">
        <v>0</v>
      </c>
      <c r="J260" s="69"/>
    </row>
    <row r="261" spans="1:10" outlineLevel="3">
      <c r="A261" s="68"/>
      <c r="B261" s="54" t="s">
        <v>519</v>
      </c>
      <c r="C261" s="55" t="s">
        <v>518</v>
      </c>
      <c r="D261" s="57">
        <v>331</v>
      </c>
      <c r="E261" s="56">
        <v>364</v>
      </c>
      <c r="F261" s="56">
        <v>400</v>
      </c>
      <c r="G261" s="60">
        <v>0</v>
      </c>
      <c r="H261" s="58"/>
      <c r="I261" s="56"/>
      <c r="J261" s="69"/>
    </row>
    <row r="262" spans="1:10" outlineLevel="3">
      <c r="A262" s="68"/>
      <c r="B262" s="52" t="s">
        <v>521</v>
      </c>
      <c r="C262" s="18" t="s">
        <v>520</v>
      </c>
      <c r="D262" s="20">
        <v>1118</v>
      </c>
      <c r="E262" s="19">
        <v>1229</v>
      </c>
      <c r="F262" s="19">
        <v>1350</v>
      </c>
      <c r="G262" s="64">
        <v>2</v>
      </c>
      <c r="J262" s="69"/>
    </row>
    <row r="263" spans="1:10" ht="30" outlineLevel="3">
      <c r="A263" s="68"/>
      <c r="B263" s="54" t="s">
        <v>523</v>
      </c>
      <c r="C263" s="55" t="s">
        <v>522</v>
      </c>
      <c r="D263" s="57">
        <v>1201</v>
      </c>
      <c r="E263" s="56">
        <v>1320</v>
      </c>
      <c r="F263" s="56">
        <v>1450</v>
      </c>
      <c r="G263" s="59">
        <v>12</v>
      </c>
      <c r="H263" s="58"/>
      <c r="I263" s="56"/>
      <c r="J263" s="69"/>
    </row>
    <row r="264" spans="1:10" outlineLevel="3">
      <c r="A264" s="68"/>
      <c r="B264" s="52" t="s">
        <v>525</v>
      </c>
      <c r="C264" s="18" t="s">
        <v>524</v>
      </c>
      <c r="D264" s="20">
        <v>307</v>
      </c>
      <c r="E264" s="19">
        <v>337</v>
      </c>
      <c r="F264" s="19">
        <v>370</v>
      </c>
      <c r="G264" s="60">
        <v>0</v>
      </c>
      <c r="J264" s="69"/>
    </row>
    <row r="265" spans="1:10" outlineLevel="3">
      <c r="A265" s="68"/>
      <c r="B265" s="54" t="s">
        <v>527</v>
      </c>
      <c r="C265" s="55" t="s">
        <v>526</v>
      </c>
      <c r="D265" s="57">
        <v>994</v>
      </c>
      <c r="E265" s="56">
        <v>1092</v>
      </c>
      <c r="F265" s="56">
        <v>1200</v>
      </c>
      <c r="G265" s="59">
        <v>13</v>
      </c>
      <c r="H265" s="58"/>
      <c r="I265" s="56"/>
      <c r="J265" s="69"/>
    </row>
    <row r="266" spans="1:10" outlineLevel="3">
      <c r="A266" s="68"/>
      <c r="B266" s="52" t="s">
        <v>529</v>
      </c>
      <c r="C266" s="18" t="s">
        <v>528</v>
      </c>
      <c r="D266" s="20">
        <v>1060</v>
      </c>
      <c r="E266" s="19">
        <v>1165</v>
      </c>
      <c r="F266" s="19">
        <v>1280</v>
      </c>
      <c r="G266" s="53">
        <v>7</v>
      </c>
      <c r="J266" s="69"/>
    </row>
    <row r="267" spans="1:10" outlineLevel="3">
      <c r="A267" s="68"/>
      <c r="B267" s="54" t="s">
        <v>531</v>
      </c>
      <c r="C267" s="55" t="s">
        <v>530</v>
      </c>
      <c r="D267" s="57">
        <v>331</v>
      </c>
      <c r="E267" s="56">
        <v>364</v>
      </c>
      <c r="F267" s="56">
        <v>400</v>
      </c>
      <c r="G267" s="60">
        <v>0</v>
      </c>
      <c r="H267" s="58"/>
      <c r="I267" s="56"/>
      <c r="J267" s="69"/>
    </row>
    <row r="268" spans="1:10" ht="30" outlineLevel="3">
      <c r="A268" s="68"/>
      <c r="B268" s="52" t="s">
        <v>533</v>
      </c>
      <c r="C268" s="18" t="s">
        <v>532</v>
      </c>
      <c r="D268" s="20">
        <v>1036</v>
      </c>
      <c r="E268" s="19">
        <v>1138</v>
      </c>
      <c r="F268" s="19">
        <v>1250</v>
      </c>
      <c r="G268" s="60">
        <v>0</v>
      </c>
      <c r="J268" s="69"/>
    </row>
    <row r="269" spans="1:10" ht="30" outlineLevel="3">
      <c r="A269" s="68"/>
      <c r="B269" s="54" t="s">
        <v>535</v>
      </c>
      <c r="C269" s="55" t="s">
        <v>534</v>
      </c>
      <c r="D269" s="57">
        <v>977</v>
      </c>
      <c r="E269" s="56">
        <v>1074</v>
      </c>
      <c r="F269" s="56">
        <v>1180</v>
      </c>
      <c r="G269" s="60">
        <v>0</v>
      </c>
      <c r="H269" s="58"/>
      <c r="I269" s="56"/>
      <c r="J269" s="69"/>
    </row>
    <row r="270" spans="1:10" outlineLevel="3">
      <c r="A270" s="68"/>
      <c r="B270" s="52" t="s">
        <v>537</v>
      </c>
      <c r="C270" s="18" t="s">
        <v>536</v>
      </c>
      <c r="D270" s="20">
        <v>356</v>
      </c>
      <c r="E270" s="19">
        <v>391</v>
      </c>
      <c r="F270" s="19">
        <v>430</v>
      </c>
      <c r="G270" s="60">
        <v>0</v>
      </c>
      <c r="J270" s="69"/>
    </row>
    <row r="271" spans="1:10" outlineLevel="3">
      <c r="A271" s="68"/>
      <c r="B271" s="54" t="s">
        <v>539</v>
      </c>
      <c r="C271" s="55" t="s">
        <v>538</v>
      </c>
      <c r="D271" s="57">
        <v>1118</v>
      </c>
      <c r="E271" s="56">
        <v>1229</v>
      </c>
      <c r="F271" s="56">
        <v>1350</v>
      </c>
      <c r="G271" s="60">
        <v>0</v>
      </c>
      <c r="H271" s="58"/>
      <c r="I271" s="56"/>
      <c r="J271" s="69"/>
    </row>
    <row r="272" spans="1:10" outlineLevel="3">
      <c r="A272" s="68"/>
      <c r="B272" s="52" t="s">
        <v>541</v>
      </c>
      <c r="C272" s="18" t="s">
        <v>540</v>
      </c>
      <c r="D272" s="20">
        <v>373</v>
      </c>
      <c r="E272" s="19">
        <v>410</v>
      </c>
      <c r="F272" s="19">
        <v>450</v>
      </c>
      <c r="G272" s="66">
        <v>6</v>
      </c>
      <c r="J272" s="69"/>
    </row>
    <row r="273" spans="1:10" outlineLevel="3">
      <c r="A273" s="68"/>
      <c r="B273" s="54" t="s">
        <v>543</v>
      </c>
      <c r="C273" s="55" t="s">
        <v>542</v>
      </c>
      <c r="D273" s="57">
        <v>414</v>
      </c>
      <c r="E273" s="56">
        <v>455</v>
      </c>
      <c r="F273" s="56">
        <v>500</v>
      </c>
      <c r="G273" s="60">
        <v>1</v>
      </c>
      <c r="H273" s="58"/>
      <c r="I273" s="56"/>
      <c r="J273" s="69"/>
    </row>
    <row r="274" spans="1:10" ht="30" outlineLevel="3">
      <c r="A274" s="68"/>
      <c r="B274" s="52" t="s">
        <v>545</v>
      </c>
      <c r="C274" s="18" t="s">
        <v>544</v>
      </c>
      <c r="D274" s="20">
        <v>1201</v>
      </c>
      <c r="E274" s="19">
        <v>1320</v>
      </c>
      <c r="F274" s="19">
        <v>1450</v>
      </c>
      <c r="G274" s="62">
        <v>3</v>
      </c>
      <c r="J274" s="69"/>
    </row>
    <row r="275" spans="1:10" ht="30" outlineLevel="3">
      <c r="A275" s="68"/>
      <c r="B275" s="54" t="s">
        <v>547</v>
      </c>
      <c r="C275" s="55" t="s">
        <v>546</v>
      </c>
      <c r="D275" s="57">
        <v>1491</v>
      </c>
      <c r="E275" s="56">
        <v>1638</v>
      </c>
      <c r="F275" s="56">
        <v>1800</v>
      </c>
      <c r="G275" s="53">
        <v>7</v>
      </c>
      <c r="H275" s="58"/>
      <c r="I275" s="56"/>
      <c r="J275" s="69"/>
    </row>
    <row r="276" spans="1:10" ht="30" outlineLevel="3">
      <c r="A276" s="68"/>
      <c r="B276" s="52" t="s">
        <v>549</v>
      </c>
      <c r="C276" s="18" t="s">
        <v>548</v>
      </c>
      <c r="D276" s="20">
        <v>381</v>
      </c>
      <c r="E276" s="19">
        <v>419</v>
      </c>
      <c r="F276" s="19">
        <v>460</v>
      </c>
      <c r="G276" s="60">
        <v>0</v>
      </c>
      <c r="J276" s="69"/>
    </row>
    <row r="277" spans="1:10" ht="30" outlineLevel="3">
      <c r="A277" s="68"/>
      <c r="B277" s="54" t="s">
        <v>551</v>
      </c>
      <c r="C277" s="55" t="s">
        <v>550</v>
      </c>
      <c r="D277" s="57">
        <v>389</v>
      </c>
      <c r="E277" s="56">
        <v>428</v>
      </c>
      <c r="F277" s="56">
        <v>470</v>
      </c>
      <c r="G277" s="60">
        <v>0</v>
      </c>
      <c r="H277" s="58"/>
      <c r="I277" s="56"/>
      <c r="J277" s="69"/>
    </row>
    <row r="278" spans="1:10" ht="30" outlineLevel="3">
      <c r="A278" s="68"/>
      <c r="B278" s="52" t="s">
        <v>553</v>
      </c>
      <c r="C278" s="18" t="s">
        <v>552</v>
      </c>
      <c r="D278" s="20">
        <v>969</v>
      </c>
      <c r="E278" s="19">
        <v>1065</v>
      </c>
      <c r="F278" s="19">
        <v>1170</v>
      </c>
      <c r="G278" s="59">
        <v>17</v>
      </c>
      <c r="J278" s="69"/>
    </row>
    <row r="279" spans="1:10" ht="30" outlineLevel="3">
      <c r="A279" s="68"/>
      <c r="B279" s="54" t="s">
        <v>555</v>
      </c>
      <c r="C279" s="55" t="s">
        <v>554</v>
      </c>
      <c r="D279" s="57">
        <v>953</v>
      </c>
      <c r="E279" s="56">
        <v>1047</v>
      </c>
      <c r="F279" s="56">
        <v>1150</v>
      </c>
      <c r="G279" s="60">
        <v>0</v>
      </c>
      <c r="H279" s="58"/>
      <c r="I279" s="56"/>
      <c r="J279" s="69"/>
    </row>
    <row r="280" spans="1:10" ht="30" outlineLevel="3">
      <c r="A280" s="68"/>
      <c r="B280" s="52" t="s">
        <v>557</v>
      </c>
      <c r="C280" s="18" t="s">
        <v>556</v>
      </c>
      <c r="D280" s="20">
        <v>1143</v>
      </c>
      <c r="E280" s="19">
        <v>1256</v>
      </c>
      <c r="F280" s="19">
        <v>1380</v>
      </c>
      <c r="G280" s="60">
        <v>0</v>
      </c>
      <c r="J280" s="69"/>
    </row>
    <row r="281" spans="1:10" outlineLevel="3">
      <c r="A281" s="68"/>
      <c r="B281" s="54" t="s">
        <v>559</v>
      </c>
      <c r="C281" s="55" t="s">
        <v>558</v>
      </c>
      <c r="D281" s="57">
        <v>348</v>
      </c>
      <c r="E281" s="56">
        <v>382</v>
      </c>
      <c r="F281" s="56">
        <v>420</v>
      </c>
      <c r="G281" s="60">
        <v>0</v>
      </c>
      <c r="H281" s="58"/>
      <c r="I281" s="56"/>
      <c r="J281" s="69"/>
    </row>
    <row r="282" spans="1:10" ht="30" outlineLevel="3">
      <c r="A282" s="68"/>
      <c r="B282" s="52" t="s">
        <v>561</v>
      </c>
      <c r="C282" s="18" t="s">
        <v>560</v>
      </c>
      <c r="D282" s="20">
        <v>1101</v>
      </c>
      <c r="E282" s="19">
        <v>1210</v>
      </c>
      <c r="F282" s="19">
        <v>1330</v>
      </c>
      <c r="G282" s="61">
        <v>5</v>
      </c>
      <c r="J282" s="69"/>
    </row>
    <row r="283" spans="1:10" outlineLevel="3">
      <c r="A283" s="68"/>
      <c r="B283" s="54" t="s">
        <v>563</v>
      </c>
      <c r="C283" s="55" t="s">
        <v>562</v>
      </c>
      <c r="D283" s="57">
        <v>398</v>
      </c>
      <c r="E283" s="56">
        <v>437</v>
      </c>
      <c r="F283" s="56">
        <v>480</v>
      </c>
      <c r="G283" s="60">
        <v>0</v>
      </c>
      <c r="H283" s="58"/>
      <c r="I283" s="56"/>
      <c r="J283" s="69"/>
    </row>
    <row r="284" spans="1:10" ht="30" outlineLevel="3">
      <c r="A284" s="68"/>
      <c r="B284" s="52" t="s">
        <v>565</v>
      </c>
      <c r="C284" s="18" t="s">
        <v>564</v>
      </c>
      <c r="D284" s="20">
        <v>1127</v>
      </c>
      <c r="E284" s="19">
        <v>1238</v>
      </c>
      <c r="F284" s="19">
        <v>1360</v>
      </c>
      <c r="G284" s="60">
        <v>1</v>
      </c>
      <c r="J284" s="69"/>
    </row>
    <row r="285" spans="1:10" ht="30" outlineLevel="3">
      <c r="A285" s="68"/>
      <c r="B285" s="54" t="s">
        <v>567</v>
      </c>
      <c r="C285" s="55" t="s">
        <v>566</v>
      </c>
      <c r="D285" s="57">
        <v>1242</v>
      </c>
      <c r="E285" s="56">
        <v>1365</v>
      </c>
      <c r="F285" s="56">
        <v>1500</v>
      </c>
      <c r="G285" s="67">
        <v>9</v>
      </c>
      <c r="H285" s="58"/>
      <c r="I285" s="56"/>
      <c r="J285" s="69"/>
    </row>
    <row r="286" spans="1:10" outlineLevel="3">
      <c r="A286" s="68"/>
      <c r="B286" s="52" t="s">
        <v>569</v>
      </c>
      <c r="C286" s="18" t="s">
        <v>568</v>
      </c>
      <c r="D286" s="20">
        <v>398</v>
      </c>
      <c r="E286" s="19">
        <v>437</v>
      </c>
      <c r="F286" s="19">
        <v>480</v>
      </c>
      <c r="G286" s="65">
        <v>8</v>
      </c>
      <c r="J286" s="69"/>
    </row>
    <row r="287" spans="1:10" ht="30" outlineLevel="3">
      <c r="A287" s="68"/>
      <c r="B287" s="54" t="s">
        <v>571</v>
      </c>
      <c r="C287" s="55" t="s">
        <v>570</v>
      </c>
      <c r="D287" s="57">
        <v>1491</v>
      </c>
      <c r="E287" s="56">
        <v>1638</v>
      </c>
      <c r="F287" s="56">
        <v>1800</v>
      </c>
      <c r="G287" s="53">
        <v>7</v>
      </c>
      <c r="H287" s="58"/>
      <c r="I287" s="56"/>
      <c r="J287" s="69"/>
    </row>
    <row r="288" spans="1:10" ht="30" outlineLevel="3">
      <c r="A288" s="68"/>
      <c r="B288" s="52" t="s">
        <v>573</v>
      </c>
      <c r="C288" s="18" t="s">
        <v>572</v>
      </c>
      <c r="D288" s="20">
        <v>1201</v>
      </c>
      <c r="E288" s="19">
        <v>1320</v>
      </c>
      <c r="F288" s="19">
        <v>1450</v>
      </c>
      <c r="G288" s="53">
        <v>7</v>
      </c>
      <c r="J288" s="69"/>
    </row>
    <row r="289" spans="1:10" outlineLevel="3">
      <c r="A289" s="68"/>
      <c r="B289" s="54" t="s">
        <v>575</v>
      </c>
      <c r="C289" s="55" t="s">
        <v>574</v>
      </c>
      <c r="D289" s="57">
        <v>447</v>
      </c>
      <c r="E289" s="56">
        <v>491</v>
      </c>
      <c r="F289" s="56">
        <v>540</v>
      </c>
      <c r="G289" s="65">
        <v>8</v>
      </c>
      <c r="H289" s="58"/>
      <c r="I289" s="56"/>
      <c r="J289" s="69"/>
    </row>
    <row r="290" spans="1:10" outlineLevel="3">
      <c r="A290" s="68"/>
      <c r="B290" s="52" t="s">
        <v>577</v>
      </c>
      <c r="C290" s="18" t="s">
        <v>576</v>
      </c>
      <c r="D290" s="20">
        <v>1218</v>
      </c>
      <c r="E290" s="19">
        <v>1338</v>
      </c>
      <c r="F290" s="19">
        <v>1470</v>
      </c>
      <c r="G290" s="66">
        <v>6</v>
      </c>
      <c r="J290" s="69"/>
    </row>
    <row r="291" spans="1:10" outlineLevel="3">
      <c r="A291" s="68"/>
      <c r="B291" s="54" t="s">
        <v>579</v>
      </c>
      <c r="C291" s="55" t="s">
        <v>578</v>
      </c>
      <c r="D291" s="57">
        <v>1135</v>
      </c>
      <c r="E291" s="56">
        <v>1247</v>
      </c>
      <c r="F291" s="56">
        <v>1370</v>
      </c>
      <c r="G291" s="59">
        <v>10</v>
      </c>
      <c r="H291" s="58"/>
      <c r="I291" s="56"/>
      <c r="J291" s="69"/>
    </row>
    <row r="292" spans="1:10" outlineLevel="3">
      <c r="A292" s="68"/>
      <c r="B292" s="52" t="s">
        <v>581</v>
      </c>
      <c r="C292" s="18" t="s">
        <v>580</v>
      </c>
      <c r="D292" s="20">
        <v>298</v>
      </c>
      <c r="E292" s="19">
        <v>328</v>
      </c>
      <c r="F292" s="19">
        <v>360</v>
      </c>
      <c r="G292" s="60">
        <v>0</v>
      </c>
      <c r="J292" s="69"/>
    </row>
    <row r="293" spans="1:10" outlineLevel="3">
      <c r="A293" s="68"/>
      <c r="B293" s="54" t="s">
        <v>583</v>
      </c>
      <c r="C293" s="55" t="s">
        <v>582</v>
      </c>
      <c r="D293" s="57">
        <v>1218</v>
      </c>
      <c r="E293" s="56">
        <v>1338</v>
      </c>
      <c r="F293" s="56">
        <v>1470</v>
      </c>
      <c r="G293" s="53">
        <v>7</v>
      </c>
      <c r="H293" s="58"/>
      <c r="I293" s="56"/>
      <c r="J293" s="69"/>
    </row>
    <row r="294" spans="1:10" outlineLevel="3">
      <c r="A294" s="68"/>
      <c r="B294" s="52" t="s">
        <v>585</v>
      </c>
      <c r="C294" s="18" t="s">
        <v>584</v>
      </c>
      <c r="D294" s="20">
        <v>331</v>
      </c>
      <c r="E294" s="19">
        <v>364</v>
      </c>
      <c r="F294" s="19">
        <v>400</v>
      </c>
      <c r="G294" s="60">
        <v>0</v>
      </c>
      <c r="J294" s="69"/>
    </row>
    <row r="295" spans="1:10" outlineLevel="3">
      <c r="A295" s="68"/>
      <c r="B295" s="54" t="s">
        <v>587</v>
      </c>
      <c r="C295" s="55" t="s">
        <v>586</v>
      </c>
      <c r="D295" s="57">
        <v>1259</v>
      </c>
      <c r="E295" s="56">
        <v>1383</v>
      </c>
      <c r="F295" s="56">
        <v>1520</v>
      </c>
      <c r="G295" s="53">
        <v>7</v>
      </c>
      <c r="H295" s="58"/>
      <c r="I295" s="56"/>
      <c r="J295" s="69"/>
    </row>
    <row r="296" spans="1:10" outlineLevel="3">
      <c r="A296" s="68"/>
      <c r="B296" s="52" t="s">
        <v>589</v>
      </c>
      <c r="C296" s="18" t="s">
        <v>588</v>
      </c>
      <c r="D296" s="20">
        <v>339</v>
      </c>
      <c r="E296" s="19">
        <v>373</v>
      </c>
      <c r="F296" s="19">
        <v>410</v>
      </c>
      <c r="G296" s="60">
        <v>0</v>
      </c>
      <c r="J296" s="69"/>
    </row>
    <row r="297" spans="1:10" outlineLevel="3">
      <c r="A297" s="68"/>
      <c r="B297" s="54" t="s">
        <v>591</v>
      </c>
      <c r="C297" s="55" t="s">
        <v>590</v>
      </c>
      <c r="D297" s="57">
        <v>439</v>
      </c>
      <c r="E297" s="56">
        <v>482</v>
      </c>
      <c r="F297" s="56">
        <v>530</v>
      </c>
      <c r="G297" s="60">
        <v>0</v>
      </c>
      <c r="H297" s="58"/>
      <c r="I297" s="56"/>
      <c r="J297" s="69"/>
    </row>
    <row r="298" spans="1:10" outlineLevel="3">
      <c r="A298" s="68"/>
      <c r="B298" s="52" t="s">
        <v>593</v>
      </c>
      <c r="C298" s="18" t="s">
        <v>592</v>
      </c>
      <c r="D298" s="20">
        <v>1226</v>
      </c>
      <c r="E298" s="19">
        <v>1347</v>
      </c>
      <c r="F298" s="19">
        <v>1480</v>
      </c>
      <c r="G298" s="60">
        <v>1</v>
      </c>
      <c r="J298" s="69"/>
    </row>
    <row r="299" spans="1:10" outlineLevel="3">
      <c r="A299" s="68"/>
      <c r="B299" s="54" t="s">
        <v>595</v>
      </c>
      <c r="C299" s="55" t="s">
        <v>594</v>
      </c>
      <c r="D299" s="57">
        <v>406</v>
      </c>
      <c r="E299" s="56">
        <v>446</v>
      </c>
      <c r="F299" s="56">
        <v>490</v>
      </c>
      <c r="G299" s="60">
        <v>0</v>
      </c>
      <c r="H299" s="58"/>
      <c r="I299" s="56"/>
      <c r="J299" s="69"/>
    </row>
    <row r="300" spans="1:10" ht="30" outlineLevel="3">
      <c r="A300" s="68"/>
      <c r="B300" s="52" t="s">
        <v>597</v>
      </c>
      <c r="C300" s="18" t="s">
        <v>596</v>
      </c>
      <c r="D300" s="20">
        <v>1018</v>
      </c>
      <c r="E300" s="19">
        <v>1119</v>
      </c>
      <c r="F300" s="19">
        <v>1230</v>
      </c>
      <c r="G300" s="63">
        <v>4</v>
      </c>
      <c r="J300" s="69"/>
    </row>
    <row r="301" spans="1:10" outlineLevel="3">
      <c r="A301" s="68"/>
      <c r="B301" s="54" t="s">
        <v>599</v>
      </c>
      <c r="C301" s="55" t="s">
        <v>598</v>
      </c>
      <c r="D301" s="57">
        <v>389</v>
      </c>
      <c r="E301" s="56">
        <v>428</v>
      </c>
      <c r="F301" s="56">
        <v>470</v>
      </c>
      <c r="G301" s="60">
        <v>0</v>
      </c>
      <c r="H301" s="58"/>
      <c r="I301" s="56"/>
      <c r="J301" s="69"/>
    </row>
    <row r="302" spans="1:10" outlineLevel="3">
      <c r="A302" s="68"/>
      <c r="B302" s="52" t="s">
        <v>601</v>
      </c>
      <c r="C302" s="18" t="s">
        <v>600</v>
      </c>
      <c r="D302" s="20">
        <v>762</v>
      </c>
      <c r="E302" s="19">
        <v>837</v>
      </c>
      <c r="F302" s="19">
        <v>920</v>
      </c>
      <c r="G302" s="60">
        <v>0</v>
      </c>
      <c r="J302" s="69"/>
    </row>
    <row r="303" spans="1:10" ht="30" outlineLevel="3">
      <c r="A303" s="68"/>
      <c r="B303" s="54" t="s">
        <v>603</v>
      </c>
      <c r="C303" s="55" t="s">
        <v>602</v>
      </c>
      <c r="D303" s="57">
        <v>1018</v>
      </c>
      <c r="E303" s="56">
        <v>1119</v>
      </c>
      <c r="F303" s="56">
        <v>1230</v>
      </c>
      <c r="G303" s="62">
        <v>3</v>
      </c>
      <c r="H303" s="58"/>
      <c r="I303" s="56"/>
      <c r="J303" s="69"/>
    </row>
    <row r="304" spans="1:10" outlineLevel="3">
      <c r="A304" s="68"/>
      <c r="B304" s="52" t="s">
        <v>605</v>
      </c>
      <c r="C304" s="18" t="s">
        <v>604</v>
      </c>
      <c r="D304" s="20">
        <v>166</v>
      </c>
      <c r="E304" s="19">
        <v>182</v>
      </c>
      <c r="F304" s="19">
        <v>200</v>
      </c>
      <c r="G304" s="60">
        <v>0</v>
      </c>
      <c r="J304" s="69"/>
    </row>
    <row r="305" spans="1:10" outlineLevel="3">
      <c r="A305" s="68"/>
      <c r="B305" s="54" t="s">
        <v>607</v>
      </c>
      <c r="C305" s="55" t="s">
        <v>606</v>
      </c>
      <c r="D305" s="57">
        <v>232</v>
      </c>
      <c r="E305" s="56">
        <v>255</v>
      </c>
      <c r="F305" s="56">
        <v>280</v>
      </c>
      <c r="G305" s="60">
        <v>0</v>
      </c>
      <c r="H305" s="58"/>
      <c r="I305" s="56"/>
      <c r="J305" s="69"/>
    </row>
    <row r="306" spans="1:10" outlineLevel="3">
      <c r="A306" s="68"/>
      <c r="B306" s="52" t="s">
        <v>609</v>
      </c>
      <c r="C306" s="18" t="s">
        <v>608</v>
      </c>
      <c r="D306" s="20">
        <v>220</v>
      </c>
      <c r="E306" s="19">
        <v>220</v>
      </c>
      <c r="F306" s="19">
        <v>220</v>
      </c>
      <c r="G306" s="60">
        <v>1</v>
      </c>
      <c r="J306" s="69"/>
    </row>
    <row r="307" spans="1:10" outlineLevel="3">
      <c r="A307" s="68"/>
      <c r="B307" s="54" t="s">
        <v>611</v>
      </c>
      <c r="C307" s="55" t="s">
        <v>610</v>
      </c>
      <c r="D307" s="57">
        <v>700</v>
      </c>
      <c r="E307" s="56">
        <v>700</v>
      </c>
      <c r="F307" s="56">
        <v>700</v>
      </c>
      <c r="G307" s="60">
        <v>1</v>
      </c>
      <c r="H307" s="58"/>
      <c r="I307" s="56"/>
      <c r="J307" s="69"/>
    </row>
    <row r="308" spans="1:10" outlineLevel="3">
      <c r="A308" s="68"/>
      <c r="B308" s="52" t="s">
        <v>613</v>
      </c>
      <c r="C308" s="18" t="s">
        <v>612</v>
      </c>
      <c r="D308" s="20">
        <v>331</v>
      </c>
      <c r="E308" s="19">
        <v>364</v>
      </c>
      <c r="F308" s="19">
        <v>400</v>
      </c>
      <c r="G308" s="59">
        <v>24</v>
      </c>
      <c r="J308" s="69"/>
    </row>
    <row r="309" spans="1:10" outlineLevel="3">
      <c r="A309" s="68"/>
      <c r="B309" s="54" t="s">
        <v>615</v>
      </c>
      <c r="C309" s="55" t="s">
        <v>614</v>
      </c>
      <c r="D309" s="57">
        <v>331</v>
      </c>
      <c r="E309" s="56">
        <v>364</v>
      </c>
      <c r="F309" s="56">
        <v>400</v>
      </c>
      <c r="G309" s="59">
        <v>10</v>
      </c>
      <c r="H309" s="58"/>
      <c r="I309" s="56"/>
      <c r="J309" s="69"/>
    </row>
    <row r="310" spans="1:10" outlineLevel="3">
      <c r="A310" s="68"/>
      <c r="B310" s="52" t="s">
        <v>617</v>
      </c>
      <c r="C310" s="18" t="s">
        <v>616</v>
      </c>
      <c r="D310" s="20">
        <v>290</v>
      </c>
      <c r="E310" s="19">
        <v>319</v>
      </c>
      <c r="F310" s="19">
        <v>350</v>
      </c>
      <c r="G310" s="60">
        <v>0</v>
      </c>
      <c r="J310" s="69"/>
    </row>
    <row r="311" spans="1:10" outlineLevel="3">
      <c r="A311" s="68"/>
      <c r="B311" s="54" t="s">
        <v>619</v>
      </c>
      <c r="C311" s="55" t="s">
        <v>618</v>
      </c>
      <c r="D311" s="57">
        <v>290</v>
      </c>
      <c r="E311" s="56">
        <v>319</v>
      </c>
      <c r="F311" s="56">
        <v>350</v>
      </c>
      <c r="G311" s="60">
        <v>0</v>
      </c>
      <c r="H311" s="58"/>
      <c r="I311" s="56"/>
      <c r="J311" s="69"/>
    </row>
    <row r="312" spans="1:10" outlineLevel="3">
      <c r="A312" s="68"/>
      <c r="B312" s="52" t="s">
        <v>621</v>
      </c>
      <c r="C312" s="18" t="s">
        <v>620</v>
      </c>
      <c r="D312" s="20">
        <v>273</v>
      </c>
      <c r="E312" s="19">
        <v>300</v>
      </c>
      <c r="F312" s="19">
        <v>330</v>
      </c>
      <c r="G312" s="60">
        <v>0</v>
      </c>
      <c r="J312" s="69"/>
    </row>
    <row r="313" spans="1:10" outlineLevel="3">
      <c r="A313" s="68"/>
      <c r="B313" s="54" t="s">
        <v>623</v>
      </c>
      <c r="C313" s="55" t="s">
        <v>622</v>
      </c>
      <c r="D313" s="57">
        <v>273</v>
      </c>
      <c r="E313" s="56">
        <v>300</v>
      </c>
      <c r="F313" s="56">
        <v>330</v>
      </c>
      <c r="G313" s="60">
        <v>0</v>
      </c>
      <c r="H313" s="58"/>
      <c r="I313" s="56"/>
      <c r="J313" s="69"/>
    </row>
    <row r="314" spans="1:10" outlineLevel="3">
      <c r="A314" s="68"/>
      <c r="B314" s="52" t="s">
        <v>625</v>
      </c>
      <c r="C314" s="18" t="s">
        <v>624</v>
      </c>
      <c r="D314" s="20">
        <v>290</v>
      </c>
      <c r="E314" s="19">
        <v>319</v>
      </c>
      <c r="F314" s="19">
        <v>350</v>
      </c>
      <c r="G314" s="60">
        <v>0</v>
      </c>
      <c r="J314" s="69"/>
    </row>
    <row r="315" spans="1:10" outlineLevel="3">
      <c r="A315" s="68"/>
      <c r="B315" s="54" t="s">
        <v>627</v>
      </c>
      <c r="C315" s="55" t="s">
        <v>626</v>
      </c>
      <c r="D315" s="57">
        <v>273</v>
      </c>
      <c r="E315" s="56">
        <v>300</v>
      </c>
      <c r="F315" s="56">
        <v>330</v>
      </c>
      <c r="G315" s="60">
        <v>0</v>
      </c>
      <c r="H315" s="58"/>
      <c r="I315" s="56"/>
      <c r="J315" s="69"/>
    </row>
    <row r="316" spans="1:10" outlineLevel="3">
      <c r="A316" s="68"/>
      <c r="B316" s="52" t="s">
        <v>629</v>
      </c>
      <c r="C316" s="18" t="s">
        <v>628</v>
      </c>
      <c r="D316" s="20">
        <v>290</v>
      </c>
      <c r="E316" s="19">
        <v>319</v>
      </c>
      <c r="F316" s="19">
        <v>350</v>
      </c>
      <c r="G316" s="60">
        <v>0</v>
      </c>
      <c r="J316" s="69"/>
    </row>
    <row r="317" spans="1:10" outlineLevel="3">
      <c r="A317" s="68"/>
      <c r="B317" s="54" t="s">
        <v>631</v>
      </c>
      <c r="C317" s="55" t="s">
        <v>630</v>
      </c>
      <c r="D317" s="57">
        <v>290</v>
      </c>
      <c r="E317" s="56">
        <v>319</v>
      </c>
      <c r="F317" s="56">
        <v>350</v>
      </c>
      <c r="G317" s="60">
        <v>0</v>
      </c>
      <c r="H317" s="58"/>
      <c r="I317" s="56"/>
      <c r="J317" s="69"/>
    </row>
    <row r="318" spans="1:10" outlineLevel="3">
      <c r="A318" s="68"/>
      <c r="B318" s="52" t="s">
        <v>633</v>
      </c>
      <c r="C318" s="18" t="s">
        <v>632</v>
      </c>
      <c r="D318" s="20">
        <v>290</v>
      </c>
      <c r="E318" s="19">
        <v>319</v>
      </c>
      <c r="F318" s="19">
        <v>350</v>
      </c>
      <c r="G318" s="63">
        <v>4</v>
      </c>
      <c r="J318" s="69"/>
    </row>
    <row r="319" spans="1:10" outlineLevel="3">
      <c r="A319" s="68"/>
      <c r="B319" s="54" t="s">
        <v>635</v>
      </c>
      <c r="C319" s="55" t="s">
        <v>634</v>
      </c>
      <c r="D319" s="57">
        <v>290</v>
      </c>
      <c r="E319" s="56">
        <v>319</v>
      </c>
      <c r="F319" s="56">
        <v>350</v>
      </c>
      <c r="G319" s="64">
        <v>2</v>
      </c>
      <c r="H319" s="58"/>
      <c r="I319" s="56"/>
      <c r="J319" s="69"/>
    </row>
    <row r="320" spans="1:10" outlineLevel="3">
      <c r="A320" s="68"/>
      <c r="B320" s="52" t="s">
        <v>637</v>
      </c>
      <c r="C320" s="18" t="s">
        <v>636</v>
      </c>
      <c r="D320" s="20">
        <v>290</v>
      </c>
      <c r="E320" s="19">
        <v>319</v>
      </c>
      <c r="F320" s="19">
        <v>350</v>
      </c>
      <c r="G320" s="60">
        <v>0</v>
      </c>
      <c r="J320" s="69"/>
    </row>
    <row r="321" spans="1:10" outlineLevel="3">
      <c r="A321" s="68"/>
      <c r="B321" s="54" t="s">
        <v>639</v>
      </c>
      <c r="C321" s="55" t="s">
        <v>638</v>
      </c>
      <c r="D321" s="57">
        <v>290</v>
      </c>
      <c r="E321" s="56">
        <v>319</v>
      </c>
      <c r="F321" s="56">
        <v>350</v>
      </c>
      <c r="G321" s="60">
        <v>0</v>
      </c>
      <c r="H321" s="58"/>
      <c r="I321" s="56"/>
      <c r="J321" s="69"/>
    </row>
    <row r="322" spans="1:10" outlineLevel="3">
      <c r="A322" s="68"/>
      <c r="B322" s="52" t="s">
        <v>641</v>
      </c>
      <c r="C322" s="18" t="s">
        <v>640</v>
      </c>
      <c r="D322" s="20">
        <v>290</v>
      </c>
      <c r="E322" s="19">
        <v>319</v>
      </c>
      <c r="F322" s="19">
        <v>350</v>
      </c>
      <c r="G322" s="65">
        <v>8</v>
      </c>
      <c r="J322" s="69"/>
    </row>
    <row r="323" spans="1:10" outlineLevel="3">
      <c r="A323" s="68"/>
      <c r="B323" s="54" t="s">
        <v>643</v>
      </c>
      <c r="C323" s="55" t="s">
        <v>642</v>
      </c>
      <c r="D323" s="57">
        <v>265</v>
      </c>
      <c r="E323" s="56">
        <v>291</v>
      </c>
      <c r="F323" s="56">
        <v>320</v>
      </c>
      <c r="G323" s="62">
        <v>3</v>
      </c>
      <c r="H323" s="58"/>
      <c r="I323" s="56"/>
      <c r="J323" s="69"/>
    </row>
    <row r="324" spans="1:10" outlineLevel="3">
      <c r="A324" s="68"/>
      <c r="B324" s="52" t="s">
        <v>645</v>
      </c>
      <c r="C324" s="18" t="s">
        <v>644</v>
      </c>
      <c r="D324" s="20">
        <v>290</v>
      </c>
      <c r="E324" s="19">
        <v>319</v>
      </c>
      <c r="F324" s="19">
        <v>350</v>
      </c>
      <c r="G324" s="59">
        <v>36</v>
      </c>
      <c r="J324" s="69"/>
    </row>
    <row r="325" spans="1:10" outlineLevel="3">
      <c r="A325" s="68"/>
      <c r="B325" s="54" t="s">
        <v>647</v>
      </c>
      <c r="C325" s="55" t="s">
        <v>646</v>
      </c>
      <c r="D325" s="57">
        <v>290</v>
      </c>
      <c r="E325" s="56">
        <v>319</v>
      </c>
      <c r="F325" s="56">
        <v>350</v>
      </c>
      <c r="G325" s="60">
        <v>0</v>
      </c>
      <c r="H325" s="58"/>
      <c r="I325" s="56"/>
      <c r="J325" s="69"/>
    </row>
    <row r="326" spans="1:10" outlineLevel="3">
      <c r="A326" s="68"/>
      <c r="B326" s="52" t="s">
        <v>649</v>
      </c>
      <c r="C326" s="18" t="s">
        <v>648</v>
      </c>
      <c r="D326" s="20">
        <v>1218</v>
      </c>
      <c r="E326" s="19">
        <v>1338</v>
      </c>
      <c r="F326" s="19">
        <v>1470</v>
      </c>
      <c r="G326" s="65">
        <v>8</v>
      </c>
      <c r="J326" s="69"/>
    </row>
    <row r="327" spans="1:10" outlineLevel="3">
      <c r="A327" s="68"/>
      <c r="B327" s="54" t="s">
        <v>651</v>
      </c>
      <c r="C327" s="55" t="s">
        <v>650</v>
      </c>
      <c r="D327" s="57">
        <v>273</v>
      </c>
      <c r="E327" s="56">
        <v>300</v>
      </c>
      <c r="F327" s="56">
        <v>330</v>
      </c>
      <c r="G327" s="60">
        <v>0</v>
      </c>
      <c r="H327" s="58"/>
      <c r="I327" s="56"/>
      <c r="J327" s="69"/>
    </row>
    <row r="328" spans="1:10" ht="30" outlineLevel="3">
      <c r="A328" s="68"/>
      <c r="B328" s="52" t="s">
        <v>653</v>
      </c>
      <c r="C328" s="18" t="s">
        <v>652</v>
      </c>
      <c r="D328" s="20">
        <v>331</v>
      </c>
      <c r="E328" s="19">
        <v>364</v>
      </c>
      <c r="F328" s="19">
        <v>400</v>
      </c>
      <c r="G328" s="60">
        <v>0</v>
      </c>
      <c r="J328" s="69"/>
    </row>
    <row r="329" spans="1:10" outlineLevel="3">
      <c r="A329" s="68"/>
      <c r="B329" s="54" t="s">
        <v>655</v>
      </c>
      <c r="C329" s="55" t="s">
        <v>654</v>
      </c>
      <c r="D329" s="57">
        <v>273</v>
      </c>
      <c r="E329" s="56">
        <v>300</v>
      </c>
      <c r="F329" s="56">
        <v>330</v>
      </c>
      <c r="G329" s="60">
        <v>0</v>
      </c>
      <c r="H329" s="58"/>
      <c r="I329" s="56"/>
      <c r="J329" s="69"/>
    </row>
    <row r="330" spans="1:10" outlineLevel="3">
      <c r="A330" s="68"/>
      <c r="B330" s="52" t="s">
        <v>657</v>
      </c>
      <c r="C330" s="18" t="s">
        <v>656</v>
      </c>
      <c r="D330" s="20">
        <v>273</v>
      </c>
      <c r="E330" s="19">
        <v>300</v>
      </c>
      <c r="F330" s="19">
        <v>330</v>
      </c>
      <c r="G330" s="60">
        <v>0</v>
      </c>
      <c r="J330" s="69"/>
    </row>
    <row r="331" spans="1:10" outlineLevel="3">
      <c r="A331" s="68"/>
      <c r="B331" s="54" t="s">
        <v>659</v>
      </c>
      <c r="C331" s="55" t="s">
        <v>658</v>
      </c>
      <c r="D331" s="57">
        <v>331</v>
      </c>
      <c r="E331" s="56">
        <v>364</v>
      </c>
      <c r="F331" s="56">
        <v>400</v>
      </c>
      <c r="G331" s="60">
        <v>0</v>
      </c>
      <c r="H331" s="58"/>
      <c r="I331" s="56"/>
      <c r="J331" s="69"/>
    </row>
    <row r="332" spans="1:10" outlineLevel="3">
      <c r="A332" s="68"/>
      <c r="B332" s="52" t="s">
        <v>661</v>
      </c>
      <c r="C332" s="18" t="s">
        <v>660</v>
      </c>
      <c r="D332" s="20">
        <v>331</v>
      </c>
      <c r="E332" s="19">
        <v>364</v>
      </c>
      <c r="F332" s="19">
        <v>400</v>
      </c>
      <c r="G332" s="60">
        <v>0</v>
      </c>
      <c r="J332" s="69"/>
    </row>
    <row r="333" spans="1:10" outlineLevel="3">
      <c r="A333" s="68"/>
      <c r="B333" s="54" t="s">
        <v>663</v>
      </c>
      <c r="C333" s="55" t="s">
        <v>662</v>
      </c>
      <c r="D333" s="57">
        <v>795</v>
      </c>
      <c r="E333" s="56">
        <v>874</v>
      </c>
      <c r="F333" s="56">
        <v>960</v>
      </c>
      <c r="G333" s="60">
        <v>0</v>
      </c>
      <c r="H333" s="58"/>
      <c r="I333" s="56"/>
      <c r="J333" s="69"/>
    </row>
    <row r="334" spans="1:10" outlineLevel="3">
      <c r="A334" s="68"/>
      <c r="B334" s="52" t="s">
        <v>665</v>
      </c>
      <c r="C334" s="18" t="s">
        <v>664</v>
      </c>
      <c r="D334" s="20">
        <v>273</v>
      </c>
      <c r="E334" s="19">
        <v>300</v>
      </c>
      <c r="F334" s="19">
        <v>330</v>
      </c>
      <c r="G334" s="63">
        <v>4</v>
      </c>
      <c r="J334" s="69"/>
    </row>
    <row r="335" spans="1:10" outlineLevel="3">
      <c r="A335" s="68"/>
      <c r="B335" s="54" t="s">
        <v>667</v>
      </c>
      <c r="C335" s="55" t="s">
        <v>666</v>
      </c>
      <c r="D335" s="57">
        <v>273</v>
      </c>
      <c r="E335" s="56">
        <v>300</v>
      </c>
      <c r="F335" s="56">
        <v>330</v>
      </c>
      <c r="G335" s="60">
        <v>0</v>
      </c>
      <c r="H335" s="58"/>
      <c r="I335" s="56"/>
      <c r="J335" s="69"/>
    </row>
    <row r="336" spans="1:10" outlineLevel="3">
      <c r="A336" s="68"/>
      <c r="B336" s="52" t="s">
        <v>669</v>
      </c>
      <c r="C336" s="18" t="s">
        <v>668</v>
      </c>
      <c r="D336" s="20">
        <v>331</v>
      </c>
      <c r="E336" s="19">
        <v>364</v>
      </c>
      <c r="F336" s="19">
        <v>400</v>
      </c>
      <c r="G336" s="60">
        <v>0</v>
      </c>
      <c r="J336" s="69"/>
    </row>
    <row r="337" spans="1:10" outlineLevel="3">
      <c r="A337" s="68"/>
      <c r="B337" s="54" t="s">
        <v>671</v>
      </c>
      <c r="C337" s="55" t="s">
        <v>670</v>
      </c>
      <c r="D337" s="57">
        <v>323</v>
      </c>
      <c r="E337" s="56">
        <v>355</v>
      </c>
      <c r="F337" s="56">
        <v>390</v>
      </c>
      <c r="G337" s="60">
        <v>0</v>
      </c>
      <c r="H337" s="58"/>
      <c r="I337" s="56"/>
      <c r="J337" s="69"/>
    </row>
    <row r="338" spans="1:10" ht="30" outlineLevel="3">
      <c r="A338" s="68"/>
      <c r="B338" s="52" t="s">
        <v>673</v>
      </c>
      <c r="C338" s="18" t="s">
        <v>672</v>
      </c>
      <c r="D338" s="20">
        <v>456</v>
      </c>
      <c r="E338" s="19">
        <v>501</v>
      </c>
      <c r="F338" s="19">
        <v>550</v>
      </c>
      <c r="G338" s="64">
        <v>2</v>
      </c>
      <c r="J338" s="69"/>
    </row>
    <row r="339" spans="1:10" ht="30" outlineLevel="3">
      <c r="A339" s="68"/>
      <c r="B339" s="54" t="s">
        <v>675</v>
      </c>
      <c r="C339" s="55" t="s">
        <v>674</v>
      </c>
      <c r="D339" s="57">
        <v>389</v>
      </c>
      <c r="E339" s="56">
        <v>428</v>
      </c>
      <c r="F339" s="56">
        <v>470</v>
      </c>
      <c r="G339" s="60">
        <v>0</v>
      </c>
      <c r="H339" s="58"/>
      <c r="I339" s="56"/>
      <c r="J339" s="69"/>
    </row>
    <row r="340" spans="1:10" ht="30" outlineLevel="3">
      <c r="A340" s="68"/>
      <c r="B340" s="52" t="s">
        <v>677</v>
      </c>
      <c r="C340" s="18" t="s">
        <v>676</v>
      </c>
      <c r="D340" s="20">
        <v>994</v>
      </c>
      <c r="E340" s="19">
        <v>1092</v>
      </c>
      <c r="F340" s="19">
        <v>1200</v>
      </c>
      <c r="G340" s="60">
        <v>0</v>
      </c>
      <c r="J340" s="69"/>
    </row>
    <row r="341" spans="1:10" ht="30" outlineLevel="3">
      <c r="A341" s="68"/>
      <c r="B341" s="54" t="s">
        <v>679</v>
      </c>
      <c r="C341" s="55" t="s">
        <v>678</v>
      </c>
      <c r="D341" s="57">
        <v>1118</v>
      </c>
      <c r="E341" s="56">
        <v>1229</v>
      </c>
      <c r="F341" s="56">
        <v>1350</v>
      </c>
      <c r="G341" s="64">
        <v>2</v>
      </c>
      <c r="H341" s="58"/>
      <c r="I341" s="56"/>
      <c r="J341" s="69"/>
    </row>
    <row r="342" spans="1:10" outlineLevel="3">
      <c r="A342" s="68"/>
      <c r="B342" s="52" t="s">
        <v>681</v>
      </c>
      <c r="C342" s="18" t="s">
        <v>680</v>
      </c>
      <c r="D342" s="20">
        <v>414</v>
      </c>
      <c r="E342" s="19">
        <v>455</v>
      </c>
      <c r="F342" s="19">
        <v>500</v>
      </c>
      <c r="G342" s="67">
        <v>9</v>
      </c>
      <c r="J342" s="69"/>
    </row>
    <row r="343" spans="1:10" outlineLevel="3">
      <c r="A343" s="68"/>
      <c r="B343" s="54" t="s">
        <v>683</v>
      </c>
      <c r="C343" s="55" t="s">
        <v>682</v>
      </c>
      <c r="D343" s="57">
        <v>430</v>
      </c>
      <c r="E343" s="56">
        <v>473</v>
      </c>
      <c r="F343" s="56">
        <v>520</v>
      </c>
      <c r="G343" s="63">
        <v>4</v>
      </c>
      <c r="H343" s="58"/>
      <c r="I343" s="56"/>
      <c r="J343" s="69"/>
    </row>
    <row r="344" spans="1:10" outlineLevel="3">
      <c r="A344" s="68"/>
      <c r="B344" s="52" t="s">
        <v>685</v>
      </c>
      <c r="C344" s="18" t="s">
        <v>684</v>
      </c>
      <c r="D344" s="20">
        <v>1118</v>
      </c>
      <c r="E344" s="19">
        <v>1229</v>
      </c>
      <c r="F344" s="19">
        <v>1350</v>
      </c>
      <c r="G344" s="60">
        <v>0</v>
      </c>
      <c r="J344" s="69"/>
    </row>
    <row r="345" spans="1:10" outlineLevel="3">
      <c r="A345" s="68"/>
      <c r="B345" s="54" t="s">
        <v>687</v>
      </c>
      <c r="C345" s="55" t="s">
        <v>686</v>
      </c>
      <c r="D345" s="57">
        <v>497</v>
      </c>
      <c r="E345" s="56">
        <v>546</v>
      </c>
      <c r="F345" s="56">
        <v>600</v>
      </c>
      <c r="G345" s="63">
        <v>4</v>
      </c>
      <c r="H345" s="58"/>
      <c r="I345" s="56"/>
      <c r="J345" s="69"/>
    </row>
    <row r="346" spans="1:10" outlineLevel="2">
      <c r="A346" s="68"/>
      <c r="B346" s="50" t="s">
        <v>688</v>
      </c>
      <c r="C346" s="51"/>
      <c r="D346" s="48"/>
      <c r="E346" s="47"/>
      <c r="F346" s="47"/>
      <c r="G346" s="47"/>
      <c r="H346" s="49"/>
      <c r="I346" s="47"/>
      <c r="J346" s="69"/>
    </row>
    <row r="347" spans="1:10" outlineLevel="3">
      <c r="A347" s="68"/>
      <c r="B347" s="52" t="s">
        <v>690</v>
      </c>
      <c r="C347" s="18" t="s">
        <v>689</v>
      </c>
      <c r="D347" s="20">
        <v>290</v>
      </c>
      <c r="E347" s="19">
        <v>319</v>
      </c>
      <c r="F347" s="19">
        <v>350</v>
      </c>
      <c r="G347" s="65">
        <v>8</v>
      </c>
      <c r="J347" s="69"/>
    </row>
    <row r="348" spans="1:10" outlineLevel="3">
      <c r="A348" s="68"/>
      <c r="B348" s="54" t="s">
        <v>692</v>
      </c>
      <c r="C348" s="55" t="s">
        <v>691</v>
      </c>
      <c r="D348" s="57">
        <v>290</v>
      </c>
      <c r="E348" s="56">
        <v>319</v>
      </c>
      <c r="F348" s="56">
        <v>350</v>
      </c>
      <c r="G348" s="66">
        <v>6</v>
      </c>
      <c r="H348" s="58"/>
      <c r="I348" s="56"/>
      <c r="J348" s="69"/>
    </row>
    <row r="349" spans="1:10" outlineLevel="3">
      <c r="A349" s="68"/>
      <c r="B349" s="52" t="s">
        <v>694</v>
      </c>
      <c r="C349" s="18" t="s">
        <v>693</v>
      </c>
      <c r="D349" s="20">
        <v>323</v>
      </c>
      <c r="E349" s="19">
        <v>355</v>
      </c>
      <c r="F349" s="19">
        <v>390</v>
      </c>
      <c r="G349" s="67">
        <v>9</v>
      </c>
      <c r="J349" s="69"/>
    </row>
    <row r="350" spans="1:10" outlineLevel="3">
      <c r="A350" s="68"/>
      <c r="B350" s="54" t="s">
        <v>696</v>
      </c>
      <c r="C350" s="55" t="s">
        <v>695</v>
      </c>
      <c r="D350" s="57">
        <v>273</v>
      </c>
      <c r="E350" s="56">
        <v>300</v>
      </c>
      <c r="F350" s="56">
        <v>330</v>
      </c>
      <c r="G350" s="59">
        <v>11</v>
      </c>
      <c r="H350" s="58"/>
      <c r="I350" s="56"/>
      <c r="J350" s="69"/>
    </row>
    <row r="351" spans="1:10" outlineLevel="3">
      <c r="A351" s="68"/>
      <c r="B351" s="52" t="s">
        <v>698</v>
      </c>
      <c r="C351" s="18" t="s">
        <v>697</v>
      </c>
      <c r="D351" s="20">
        <v>364</v>
      </c>
      <c r="E351" s="19">
        <v>400</v>
      </c>
      <c r="F351" s="19">
        <v>440</v>
      </c>
      <c r="G351" s="53">
        <v>7</v>
      </c>
      <c r="J351" s="69"/>
    </row>
    <row r="352" spans="1:10" outlineLevel="3">
      <c r="A352" s="68"/>
      <c r="B352" s="54" t="s">
        <v>700</v>
      </c>
      <c r="C352" s="55" t="s">
        <v>699</v>
      </c>
      <c r="D352" s="57">
        <v>339</v>
      </c>
      <c r="E352" s="56">
        <v>373</v>
      </c>
      <c r="F352" s="56">
        <v>410</v>
      </c>
      <c r="G352" s="59">
        <v>10</v>
      </c>
      <c r="H352" s="58"/>
      <c r="I352" s="56"/>
      <c r="J352" s="69"/>
    </row>
    <row r="353" spans="1:10" outlineLevel="3">
      <c r="A353" s="68"/>
      <c r="B353" s="52" t="s">
        <v>702</v>
      </c>
      <c r="C353" s="18" t="s">
        <v>701</v>
      </c>
      <c r="D353" s="20">
        <v>290</v>
      </c>
      <c r="E353" s="19">
        <v>319</v>
      </c>
      <c r="F353" s="19">
        <v>350</v>
      </c>
      <c r="G353" s="60">
        <v>0</v>
      </c>
      <c r="J353" s="69"/>
    </row>
    <row r="354" spans="1:10" outlineLevel="3">
      <c r="A354" s="68"/>
      <c r="B354" s="54" t="s">
        <v>704</v>
      </c>
      <c r="C354" s="55" t="s">
        <v>703</v>
      </c>
      <c r="D354" s="57">
        <v>373</v>
      </c>
      <c r="E354" s="56">
        <v>410</v>
      </c>
      <c r="F354" s="56">
        <v>450</v>
      </c>
      <c r="G354" s="60">
        <v>0</v>
      </c>
      <c r="H354" s="58"/>
      <c r="I354" s="56"/>
      <c r="J354" s="69"/>
    </row>
    <row r="355" spans="1:10" outlineLevel="3">
      <c r="A355" s="68"/>
      <c r="B355" s="52" t="s">
        <v>706</v>
      </c>
      <c r="C355" s="18" t="s">
        <v>705</v>
      </c>
      <c r="D355" s="20">
        <v>339</v>
      </c>
      <c r="E355" s="19">
        <v>373</v>
      </c>
      <c r="F355" s="19">
        <v>410</v>
      </c>
      <c r="G355" s="60">
        <v>1</v>
      </c>
      <c r="J355" s="69"/>
    </row>
    <row r="356" spans="1:10" outlineLevel="3">
      <c r="A356" s="68"/>
      <c r="B356" s="54" t="s">
        <v>708</v>
      </c>
      <c r="C356" s="55" t="s">
        <v>707</v>
      </c>
      <c r="D356" s="57">
        <v>745</v>
      </c>
      <c r="E356" s="56">
        <v>819</v>
      </c>
      <c r="F356" s="56">
        <v>900</v>
      </c>
      <c r="G356" s="53">
        <v>7</v>
      </c>
      <c r="H356" s="58"/>
      <c r="I356" s="56"/>
      <c r="J356" s="69"/>
    </row>
    <row r="357" spans="1:10" outlineLevel="3">
      <c r="A357" s="68"/>
      <c r="B357" s="52" t="s">
        <v>710</v>
      </c>
      <c r="C357" s="18" t="s">
        <v>709</v>
      </c>
      <c r="D357" s="20">
        <v>315</v>
      </c>
      <c r="E357" s="19">
        <v>346</v>
      </c>
      <c r="F357" s="19">
        <v>380</v>
      </c>
      <c r="G357" s="53">
        <v>7</v>
      </c>
      <c r="J357" s="69"/>
    </row>
    <row r="358" spans="1:10" outlineLevel="3">
      <c r="A358" s="68"/>
      <c r="B358" s="54" t="s">
        <v>712</v>
      </c>
      <c r="C358" s="55" t="s">
        <v>711</v>
      </c>
      <c r="D358" s="57">
        <v>596</v>
      </c>
      <c r="E358" s="56">
        <v>655</v>
      </c>
      <c r="F358" s="56">
        <v>720</v>
      </c>
      <c r="G358" s="62">
        <v>3</v>
      </c>
      <c r="H358" s="58"/>
      <c r="I358" s="56"/>
      <c r="J358" s="69"/>
    </row>
    <row r="359" spans="1:10" outlineLevel="3">
      <c r="A359" s="68"/>
      <c r="B359" s="52" t="s">
        <v>714</v>
      </c>
      <c r="C359" s="18" t="s">
        <v>713</v>
      </c>
      <c r="D359" s="20">
        <v>290</v>
      </c>
      <c r="E359" s="19">
        <v>319</v>
      </c>
      <c r="F359" s="19">
        <v>350</v>
      </c>
      <c r="G359" s="66">
        <v>6</v>
      </c>
      <c r="J359" s="69"/>
    </row>
    <row r="360" spans="1:10" outlineLevel="3">
      <c r="A360" s="68"/>
      <c r="B360" s="54" t="s">
        <v>716</v>
      </c>
      <c r="C360" s="55" t="s">
        <v>715</v>
      </c>
      <c r="D360" s="57">
        <v>290</v>
      </c>
      <c r="E360" s="56">
        <v>319</v>
      </c>
      <c r="F360" s="56">
        <v>350</v>
      </c>
      <c r="G360" s="59">
        <v>12</v>
      </c>
      <c r="H360" s="58"/>
      <c r="I360" s="56"/>
      <c r="J360" s="69"/>
    </row>
    <row r="361" spans="1:10" outlineLevel="3">
      <c r="A361" s="68"/>
      <c r="B361" s="52" t="s">
        <v>718</v>
      </c>
      <c r="C361" s="18" t="s">
        <v>717</v>
      </c>
      <c r="D361" s="20">
        <v>260</v>
      </c>
      <c r="E361" s="19">
        <v>260</v>
      </c>
      <c r="F361" s="19">
        <v>260</v>
      </c>
      <c r="G361" s="63">
        <v>4</v>
      </c>
      <c r="J361" s="69"/>
    </row>
    <row r="362" spans="1:10" outlineLevel="3">
      <c r="A362" s="68"/>
      <c r="B362" s="54" t="s">
        <v>720</v>
      </c>
      <c r="C362" s="55" t="s">
        <v>719</v>
      </c>
      <c r="D362" s="57">
        <v>307</v>
      </c>
      <c r="E362" s="56">
        <v>337</v>
      </c>
      <c r="F362" s="56">
        <v>370</v>
      </c>
      <c r="G362" s="60">
        <v>1</v>
      </c>
      <c r="H362" s="58"/>
      <c r="I362" s="56"/>
      <c r="J362" s="69"/>
    </row>
    <row r="363" spans="1:10" ht="30" outlineLevel="3">
      <c r="A363" s="68"/>
      <c r="B363" s="52" t="s">
        <v>722</v>
      </c>
      <c r="C363" s="18" t="s">
        <v>721</v>
      </c>
      <c r="D363" s="20">
        <v>290</v>
      </c>
      <c r="E363" s="19">
        <v>319</v>
      </c>
      <c r="F363" s="19">
        <v>350</v>
      </c>
      <c r="G363" s="62">
        <v>3</v>
      </c>
      <c r="J363" s="69"/>
    </row>
    <row r="364" spans="1:10" ht="30" outlineLevel="3">
      <c r="A364" s="68"/>
      <c r="B364" s="54" t="s">
        <v>724</v>
      </c>
      <c r="C364" s="55" t="s">
        <v>723</v>
      </c>
      <c r="D364" s="57">
        <v>348</v>
      </c>
      <c r="E364" s="56">
        <v>382</v>
      </c>
      <c r="F364" s="56">
        <v>420</v>
      </c>
      <c r="G364" s="65">
        <v>8</v>
      </c>
      <c r="H364" s="58"/>
      <c r="I364" s="56"/>
      <c r="J364" s="69"/>
    </row>
    <row r="365" spans="1:10" ht="30" outlineLevel="3">
      <c r="A365" s="68"/>
      <c r="B365" s="52" t="s">
        <v>726</v>
      </c>
      <c r="C365" s="18" t="s">
        <v>725</v>
      </c>
      <c r="D365" s="20">
        <v>315</v>
      </c>
      <c r="E365" s="19">
        <v>346</v>
      </c>
      <c r="F365" s="19">
        <v>380</v>
      </c>
      <c r="G365" s="61">
        <v>5</v>
      </c>
      <c r="J365" s="69"/>
    </row>
    <row r="366" spans="1:10" ht="30" outlineLevel="3">
      <c r="A366" s="68"/>
      <c r="B366" s="54" t="s">
        <v>728</v>
      </c>
      <c r="C366" s="55" t="s">
        <v>727</v>
      </c>
      <c r="D366" s="57">
        <v>281</v>
      </c>
      <c r="E366" s="56">
        <v>309</v>
      </c>
      <c r="F366" s="56">
        <v>340</v>
      </c>
      <c r="G366" s="60">
        <v>1</v>
      </c>
      <c r="H366" s="58"/>
      <c r="I366" s="56"/>
      <c r="J366" s="69"/>
    </row>
    <row r="367" spans="1:10" ht="30" outlineLevel="3">
      <c r="A367" s="68"/>
      <c r="B367" s="52" t="s">
        <v>730</v>
      </c>
      <c r="C367" s="18" t="s">
        <v>729</v>
      </c>
      <c r="D367" s="20">
        <v>331</v>
      </c>
      <c r="E367" s="19">
        <v>364</v>
      </c>
      <c r="F367" s="19">
        <v>400</v>
      </c>
      <c r="G367" s="60">
        <v>0</v>
      </c>
      <c r="J367" s="69"/>
    </row>
    <row r="368" spans="1:10" outlineLevel="3">
      <c r="A368" s="68"/>
      <c r="B368" s="54" t="s">
        <v>732</v>
      </c>
      <c r="C368" s="55" t="s">
        <v>731</v>
      </c>
      <c r="D368" s="57">
        <v>281</v>
      </c>
      <c r="E368" s="56">
        <v>309</v>
      </c>
      <c r="F368" s="56">
        <v>340</v>
      </c>
      <c r="G368" s="59">
        <v>14</v>
      </c>
      <c r="H368" s="58"/>
      <c r="I368" s="56"/>
      <c r="J368" s="69"/>
    </row>
    <row r="369" spans="1:10" ht="30" outlineLevel="3">
      <c r="A369" s="68"/>
      <c r="B369" s="52" t="s">
        <v>734</v>
      </c>
      <c r="C369" s="18" t="s">
        <v>733</v>
      </c>
      <c r="D369" s="20">
        <v>323</v>
      </c>
      <c r="E369" s="19">
        <v>355</v>
      </c>
      <c r="F369" s="19">
        <v>390</v>
      </c>
      <c r="G369" s="59">
        <v>11</v>
      </c>
      <c r="J369" s="69"/>
    </row>
    <row r="370" spans="1:10" outlineLevel="3">
      <c r="A370" s="68"/>
      <c r="B370" s="54" t="s">
        <v>736</v>
      </c>
      <c r="C370" s="55" t="s">
        <v>735</v>
      </c>
      <c r="D370" s="57">
        <v>281</v>
      </c>
      <c r="E370" s="56">
        <v>309</v>
      </c>
      <c r="F370" s="56">
        <v>340</v>
      </c>
      <c r="G370" s="59">
        <v>12</v>
      </c>
      <c r="H370" s="58"/>
      <c r="I370" s="56"/>
      <c r="J370" s="69"/>
    </row>
    <row r="371" spans="1:10" outlineLevel="3">
      <c r="A371" s="68"/>
      <c r="B371" s="52" t="s">
        <v>738</v>
      </c>
      <c r="C371" s="18" t="s">
        <v>737</v>
      </c>
      <c r="D371" s="20">
        <v>290</v>
      </c>
      <c r="E371" s="19">
        <v>319</v>
      </c>
      <c r="F371" s="19">
        <v>350</v>
      </c>
      <c r="G371" s="60">
        <v>0</v>
      </c>
      <c r="J371" s="69"/>
    </row>
    <row r="372" spans="1:10" ht="30" outlineLevel="3">
      <c r="A372" s="68"/>
      <c r="B372" s="54" t="s">
        <v>740</v>
      </c>
      <c r="C372" s="55" t="s">
        <v>739</v>
      </c>
      <c r="D372" s="57">
        <v>298</v>
      </c>
      <c r="E372" s="56">
        <v>328</v>
      </c>
      <c r="F372" s="56">
        <v>360</v>
      </c>
      <c r="G372" s="60">
        <v>0</v>
      </c>
      <c r="H372" s="58"/>
      <c r="I372" s="56"/>
      <c r="J372" s="69"/>
    </row>
    <row r="373" spans="1:10" outlineLevel="3">
      <c r="A373" s="68"/>
      <c r="B373" s="52" t="s">
        <v>742</v>
      </c>
      <c r="C373" s="18" t="s">
        <v>741</v>
      </c>
      <c r="D373" s="20">
        <v>290</v>
      </c>
      <c r="E373" s="19">
        <v>319</v>
      </c>
      <c r="F373" s="19">
        <v>350</v>
      </c>
      <c r="G373" s="64">
        <v>2</v>
      </c>
      <c r="J373" s="69"/>
    </row>
    <row r="374" spans="1:10" ht="30" outlineLevel="3">
      <c r="A374" s="68"/>
      <c r="B374" s="54" t="s">
        <v>744</v>
      </c>
      <c r="C374" s="55" t="s">
        <v>743</v>
      </c>
      <c r="D374" s="57">
        <v>298</v>
      </c>
      <c r="E374" s="56">
        <v>328</v>
      </c>
      <c r="F374" s="56">
        <v>360</v>
      </c>
      <c r="G374" s="59">
        <v>12</v>
      </c>
      <c r="H374" s="58"/>
      <c r="I374" s="56"/>
      <c r="J374" s="69"/>
    </row>
    <row r="375" spans="1:10" ht="30" outlineLevel="3">
      <c r="A375" s="68"/>
      <c r="B375" s="52" t="s">
        <v>746</v>
      </c>
      <c r="C375" s="18" t="s">
        <v>745</v>
      </c>
      <c r="D375" s="20">
        <v>298</v>
      </c>
      <c r="E375" s="19">
        <v>328</v>
      </c>
      <c r="F375" s="19">
        <v>360</v>
      </c>
      <c r="G375" s="60">
        <v>0</v>
      </c>
      <c r="J375" s="69"/>
    </row>
    <row r="376" spans="1:10" outlineLevel="3">
      <c r="A376" s="68"/>
      <c r="B376" s="54" t="s">
        <v>748</v>
      </c>
      <c r="C376" s="55" t="s">
        <v>747</v>
      </c>
      <c r="D376" s="57">
        <v>348</v>
      </c>
      <c r="E376" s="56">
        <v>382</v>
      </c>
      <c r="F376" s="56">
        <v>420</v>
      </c>
      <c r="G376" s="66">
        <v>6</v>
      </c>
      <c r="H376" s="58"/>
      <c r="I376" s="56"/>
      <c r="J376" s="69"/>
    </row>
    <row r="377" spans="1:10" outlineLevel="2">
      <c r="A377" s="68"/>
      <c r="B377" s="50" t="s">
        <v>749</v>
      </c>
      <c r="C377" s="51"/>
      <c r="D377" s="48"/>
      <c r="E377" s="47"/>
      <c r="F377" s="47"/>
      <c r="G377" s="47"/>
      <c r="H377" s="49"/>
      <c r="I377" s="47"/>
      <c r="J377" s="69"/>
    </row>
    <row r="378" spans="1:10" outlineLevel="3">
      <c r="A378" s="68"/>
      <c r="B378" s="52" t="s">
        <v>751</v>
      </c>
      <c r="C378" s="18" t="s">
        <v>750</v>
      </c>
      <c r="D378" s="20">
        <v>622</v>
      </c>
      <c r="E378" s="19">
        <v>683</v>
      </c>
      <c r="F378" s="19">
        <v>750</v>
      </c>
      <c r="G378" s="60">
        <v>0</v>
      </c>
      <c r="J378" s="69"/>
    </row>
    <row r="379" spans="1:10" outlineLevel="3">
      <c r="A379" s="68"/>
      <c r="B379" s="54" t="s">
        <v>753</v>
      </c>
      <c r="C379" s="55" t="s">
        <v>752</v>
      </c>
      <c r="D379" s="57">
        <v>622</v>
      </c>
      <c r="E379" s="56">
        <v>683</v>
      </c>
      <c r="F379" s="56">
        <v>750</v>
      </c>
      <c r="G379" s="59">
        <v>55</v>
      </c>
      <c r="H379" s="58"/>
      <c r="I379" s="56"/>
      <c r="J379" s="69"/>
    </row>
    <row r="380" spans="1:10" outlineLevel="2">
      <c r="A380" s="68"/>
      <c r="B380" s="50" t="s">
        <v>754</v>
      </c>
      <c r="C380" s="51"/>
      <c r="D380" s="48"/>
      <c r="E380" s="47"/>
      <c r="F380" s="47"/>
      <c r="G380" s="47"/>
      <c r="H380" s="49"/>
      <c r="I380" s="47"/>
      <c r="J380" s="69"/>
    </row>
    <row r="381" spans="1:10" outlineLevel="3">
      <c r="A381" s="68"/>
      <c r="B381" s="52" t="s">
        <v>756</v>
      </c>
      <c r="C381" s="18" t="s">
        <v>755</v>
      </c>
      <c r="D381" s="20">
        <v>787</v>
      </c>
      <c r="E381" s="19">
        <v>865</v>
      </c>
      <c r="F381" s="19">
        <v>950</v>
      </c>
      <c r="G381" s="61">
        <v>5</v>
      </c>
      <c r="J381" s="69"/>
    </row>
    <row r="382" spans="1:10" outlineLevel="3">
      <c r="A382" s="68"/>
      <c r="B382" s="54" t="s">
        <v>758</v>
      </c>
      <c r="C382" s="55" t="s">
        <v>757</v>
      </c>
      <c r="D382" s="57">
        <v>704</v>
      </c>
      <c r="E382" s="56">
        <v>774</v>
      </c>
      <c r="F382" s="56">
        <v>850</v>
      </c>
      <c r="G382" s="60">
        <v>0</v>
      </c>
      <c r="H382" s="58"/>
      <c r="I382" s="56"/>
      <c r="J382" s="69"/>
    </row>
    <row r="383" spans="1:10" outlineLevel="3">
      <c r="A383" s="68"/>
      <c r="B383" s="52" t="s">
        <v>760</v>
      </c>
      <c r="C383" s="18" t="s">
        <v>759</v>
      </c>
      <c r="D383" s="20">
        <v>580</v>
      </c>
      <c r="E383" s="19">
        <v>637</v>
      </c>
      <c r="F383" s="19">
        <v>700</v>
      </c>
      <c r="G383" s="60">
        <v>0</v>
      </c>
      <c r="J383" s="69"/>
    </row>
    <row r="384" spans="1:10" outlineLevel="2">
      <c r="A384" s="68"/>
      <c r="B384" s="50" t="s">
        <v>761</v>
      </c>
      <c r="C384" s="51"/>
      <c r="D384" s="48"/>
      <c r="E384" s="47"/>
      <c r="F384" s="47"/>
      <c r="G384" s="47"/>
      <c r="H384" s="49"/>
      <c r="I384" s="47"/>
      <c r="J384" s="69"/>
    </row>
    <row r="385" spans="1:10" outlineLevel="3">
      <c r="A385" s="68"/>
      <c r="B385" s="52" t="s">
        <v>763</v>
      </c>
      <c r="C385" s="18" t="s">
        <v>762</v>
      </c>
      <c r="D385" s="20">
        <v>281</v>
      </c>
      <c r="E385" s="19">
        <v>309</v>
      </c>
      <c r="F385" s="19">
        <v>340</v>
      </c>
      <c r="G385" s="60">
        <v>0</v>
      </c>
      <c r="J385" s="69"/>
    </row>
    <row r="386" spans="1:10" outlineLevel="3">
      <c r="A386" s="68"/>
      <c r="B386" s="54" t="s">
        <v>765</v>
      </c>
      <c r="C386" s="55" t="s">
        <v>764</v>
      </c>
      <c r="D386" s="57">
        <v>339</v>
      </c>
      <c r="E386" s="56">
        <v>373</v>
      </c>
      <c r="F386" s="56">
        <v>410</v>
      </c>
      <c r="G386" s="60">
        <v>1</v>
      </c>
      <c r="H386" s="58"/>
      <c r="I386" s="56"/>
      <c r="J386" s="69"/>
    </row>
    <row r="387" spans="1:10" outlineLevel="3">
      <c r="A387" s="68"/>
      <c r="B387" s="52" t="s">
        <v>767</v>
      </c>
      <c r="C387" s="18" t="s">
        <v>766</v>
      </c>
      <c r="D387" s="20">
        <v>257</v>
      </c>
      <c r="E387" s="19">
        <v>282</v>
      </c>
      <c r="F387" s="19">
        <v>310</v>
      </c>
      <c r="G387" s="65">
        <v>8</v>
      </c>
      <c r="J387" s="69"/>
    </row>
    <row r="388" spans="1:10" outlineLevel="3">
      <c r="A388" s="68"/>
      <c r="B388" s="54" t="s">
        <v>769</v>
      </c>
      <c r="C388" s="55" t="s">
        <v>768</v>
      </c>
      <c r="D388" s="57">
        <v>281</v>
      </c>
      <c r="E388" s="56">
        <v>309</v>
      </c>
      <c r="F388" s="56">
        <v>340</v>
      </c>
      <c r="G388" s="64">
        <v>2</v>
      </c>
      <c r="H388" s="58"/>
      <c r="I388" s="56"/>
      <c r="J388" s="69"/>
    </row>
    <row r="389" spans="1:10" outlineLevel="3">
      <c r="A389" s="68"/>
      <c r="B389" s="52" t="s">
        <v>771</v>
      </c>
      <c r="C389" s="18" t="s">
        <v>770</v>
      </c>
      <c r="D389" s="20">
        <v>281</v>
      </c>
      <c r="E389" s="19">
        <v>309</v>
      </c>
      <c r="F389" s="19">
        <v>340</v>
      </c>
      <c r="G389" s="66">
        <v>6</v>
      </c>
      <c r="J389" s="69"/>
    </row>
    <row r="390" spans="1:10" outlineLevel="3">
      <c r="A390" s="68"/>
      <c r="B390" s="54" t="s">
        <v>773</v>
      </c>
      <c r="C390" s="55" t="s">
        <v>772</v>
      </c>
      <c r="D390" s="57">
        <v>315</v>
      </c>
      <c r="E390" s="56">
        <v>346</v>
      </c>
      <c r="F390" s="56">
        <v>380</v>
      </c>
      <c r="G390" s="62">
        <v>3</v>
      </c>
      <c r="H390" s="58"/>
      <c r="I390" s="56"/>
      <c r="J390" s="69"/>
    </row>
    <row r="391" spans="1:10" outlineLevel="3">
      <c r="A391" s="68"/>
      <c r="B391" s="52" t="s">
        <v>775</v>
      </c>
      <c r="C391" s="18" t="s">
        <v>774</v>
      </c>
      <c r="D391" s="20">
        <v>273</v>
      </c>
      <c r="E391" s="19">
        <v>300</v>
      </c>
      <c r="F391" s="19">
        <v>330</v>
      </c>
      <c r="G391" s="60">
        <v>0</v>
      </c>
      <c r="J391" s="69"/>
    </row>
    <row r="392" spans="1:10" outlineLevel="3">
      <c r="A392" s="68"/>
      <c r="B392" s="54" t="s">
        <v>777</v>
      </c>
      <c r="C392" s="55" t="s">
        <v>776</v>
      </c>
      <c r="D392" s="57">
        <v>281</v>
      </c>
      <c r="E392" s="56">
        <v>309</v>
      </c>
      <c r="F392" s="56">
        <v>340</v>
      </c>
      <c r="G392" s="60">
        <v>0</v>
      </c>
      <c r="H392" s="58"/>
      <c r="I392" s="56"/>
      <c r="J392" s="69"/>
    </row>
    <row r="393" spans="1:10" outlineLevel="3">
      <c r="A393" s="68"/>
      <c r="B393" s="52" t="s">
        <v>779</v>
      </c>
      <c r="C393" s="18" t="s">
        <v>778</v>
      </c>
      <c r="D393" s="20">
        <v>257</v>
      </c>
      <c r="E393" s="19">
        <v>282</v>
      </c>
      <c r="F393" s="19">
        <v>310</v>
      </c>
      <c r="G393" s="65">
        <v>8</v>
      </c>
      <c r="J393" s="69"/>
    </row>
    <row r="394" spans="1:10" outlineLevel="3">
      <c r="A394" s="68"/>
      <c r="B394" s="54" t="s">
        <v>781</v>
      </c>
      <c r="C394" s="55" t="s">
        <v>780</v>
      </c>
      <c r="D394" s="57">
        <v>265</v>
      </c>
      <c r="E394" s="56">
        <v>291</v>
      </c>
      <c r="F394" s="56">
        <v>320</v>
      </c>
      <c r="G394" s="62">
        <v>3</v>
      </c>
      <c r="H394" s="58"/>
      <c r="I394" s="56"/>
      <c r="J394" s="69"/>
    </row>
    <row r="395" spans="1:10" ht="30" outlineLevel="3">
      <c r="A395" s="68"/>
      <c r="B395" s="52" t="s">
        <v>783</v>
      </c>
      <c r="C395" s="18" t="s">
        <v>782</v>
      </c>
      <c r="D395" s="20">
        <v>323</v>
      </c>
      <c r="E395" s="19">
        <v>355</v>
      </c>
      <c r="F395" s="19">
        <v>390</v>
      </c>
      <c r="G395" s="63">
        <v>4</v>
      </c>
      <c r="J395" s="69"/>
    </row>
    <row r="396" spans="1:10" outlineLevel="2">
      <c r="A396" s="68"/>
      <c r="B396" s="50" t="s">
        <v>784</v>
      </c>
      <c r="C396" s="51"/>
      <c r="D396" s="48"/>
      <c r="E396" s="47"/>
      <c r="F396" s="47"/>
      <c r="G396" s="47"/>
      <c r="H396" s="49"/>
      <c r="I396" s="47"/>
      <c r="J396" s="69"/>
    </row>
    <row r="397" spans="1:10" outlineLevel="3">
      <c r="A397" s="68"/>
      <c r="B397" s="52" t="s">
        <v>786</v>
      </c>
      <c r="C397" s="18" t="s">
        <v>785</v>
      </c>
      <c r="D397" s="20">
        <v>604</v>
      </c>
      <c r="E397" s="19">
        <v>664</v>
      </c>
      <c r="F397" s="19">
        <v>730</v>
      </c>
      <c r="G397" s="64">
        <v>2</v>
      </c>
      <c r="J397" s="69"/>
    </row>
    <row r="398" spans="1:10" outlineLevel="3">
      <c r="A398" s="68"/>
      <c r="B398" s="54" t="s">
        <v>788</v>
      </c>
      <c r="C398" s="55" t="s">
        <v>787</v>
      </c>
      <c r="D398" s="57">
        <v>1192</v>
      </c>
      <c r="E398" s="56">
        <v>1310</v>
      </c>
      <c r="F398" s="56">
        <v>1440</v>
      </c>
      <c r="G398" s="63">
        <v>4</v>
      </c>
      <c r="H398" s="58"/>
      <c r="I398" s="56"/>
      <c r="J398" s="69"/>
    </row>
    <row r="399" spans="1:10" outlineLevel="3">
      <c r="A399" s="68"/>
      <c r="B399" s="52" t="s">
        <v>790</v>
      </c>
      <c r="C399" s="18" t="s">
        <v>789</v>
      </c>
      <c r="D399" s="20">
        <v>622</v>
      </c>
      <c r="E399" s="19">
        <v>683</v>
      </c>
      <c r="F399" s="19">
        <v>750</v>
      </c>
      <c r="G399" s="60">
        <v>0</v>
      </c>
      <c r="J399" s="69"/>
    </row>
    <row r="400" spans="1:10" outlineLevel="3">
      <c r="A400" s="68"/>
      <c r="B400" s="54" t="s">
        <v>792</v>
      </c>
      <c r="C400" s="55" t="s">
        <v>791</v>
      </c>
      <c r="D400" s="57">
        <v>348</v>
      </c>
      <c r="E400" s="56">
        <v>382</v>
      </c>
      <c r="F400" s="56">
        <v>420</v>
      </c>
      <c r="G400" s="60">
        <v>0</v>
      </c>
      <c r="H400" s="58"/>
      <c r="I400" s="56"/>
      <c r="J400" s="69"/>
    </row>
    <row r="401" spans="1:10" outlineLevel="3">
      <c r="A401" s="68"/>
      <c r="B401" s="52" t="s">
        <v>794</v>
      </c>
      <c r="C401" s="18" t="s">
        <v>793</v>
      </c>
      <c r="D401" s="20">
        <v>281</v>
      </c>
      <c r="E401" s="19">
        <v>309</v>
      </c>
      <c r="F401" s="19">
        <v>340</v>
      </c>
      <c r="G401" s="60">
        <v>1</v>
      </c>
      <c r="J401" s="69"/>
    </row>
    <row r="402" spans="1:10" outlineLevel="3">
      <c r="A402" s="68"/>
      <c r="B402" s="54" t="s">
        <v>796</v>
      </c>
      <c r="C402" s="55" t="s">
        <v>795</v>
      </c>
      <c r="D402" s="57">
        <v>281</v>
      </c>
      <c r="E402" s="56">
        <v>309</v>
      </c>
      <c r="F402" s="56">
        <v>340</v>
      </c>
      <c r="G402" s="53">
        <v>7</v>
      </c>
      <c r="H402" s="58"/>
      <c r="I402" s="56"/>
      <c r="J402" s="69"/>
    </row>
    <row r="403" spans="1:10" ht="30" outlineLevel="3">
      <c r="A403" s="68"/>
      <c r="B403" s="52" t="s">
        <v>798</v>
      </c>
      <c r="C403" s="18" t="s">
        <v>797</v>
      </c>
      <c r="D403" s="20">
        <v>315</v>
      </c>
      <c r="E403" s="19">
        <v>346</v>
      </c>
      <c r="F403" s="19">
        <v>380</v>
      </c>
      <c r="G403" s="60">
        <v>0</v>
      </c>
      <c r="J403" s="69"/>
    </row>
    <row r="404" spans="1:10" outlineLevel="3">
      <c r="A404" s="68"/>
      <c r="B404" s="54" t="s">
        <v>800</v>
      </c>
      <c r="C404" s="55" t="s">
        <v>799</v>
      </c>
      <c r="D404" s="57">
        <v>298</v>
      </c>
      <c r="E404" s="56">
        <v>328</v>
      </c>
      <c r="F404" s="56">
        <v>360</v>
      </c>
      <c r="G404" s="63">
        <v>4</v>
      </c>
      <c r="H404" s="58"/>
      <c r="I404" s="56"/>
      <c r="J404" s="69"/>
    </row>
    <row r="405" spans="1:10" outlineLevel="3">
      <c r="A405" s="68"/>
      <c r="B405" s="52" t="s">
        <v>802</v>
      </c>
      <c r="C405" s="18" t="s">
        <v>801</v>
      </c>
      <c r="D405" s="20">
        <v>290</v>
      </c>
      <c r="E405" s="19">
        <v>319</v>
      </c>
      <c r="F405" s="19">
        <v>350</v>
      </c>
      <c r="G405" s="67">
        <v>9</v>
      </c>
      <c r="J405" s="69"/>
    </row>
    <row r="406" spans="1:10" outlineLevel="3">
      <c r="A406" s="68"/>
      <c r="B406" s="54" t="s">
        <v>804</v>
      </c>
      <c r="C406" s="55" t="s">
        <v>803</v>
      </c>
      <c r="D406" s="57">
        <v>1077</v>
      </c>
      <c r="E406" s="56">
        <v>1183</v>
      </c>
      <c r="F406" s="56">
        <v>1300</v>
      </c>
      <c r="G406" s="66">
        <v>6</v>
      </c>
      <c r="H406" s="58"/>
      <c r="I406" s="56"/>
      <c r="J406" s="69"/>
    </row>
    <row r="407" spans="1:10" outlineLevel="3">
      <c r="A407" s="68"/>
      <c r="B407" s="52" t="s">
        <v>806</v>
      </c>
      <c r="C407" s="18" t="s">
        <v>805</v>
      </c>
      <c r="D407" s="20">
        <v>646</v>
      </c>
      <c r="E407" s="19">
        <v>710</v>
      </c>
      <c r="F407" s="19">
        <v>780</v>
      </c>
      <c r="G407" s="60">
        <v>1</v>
      </c>
      <c r="J407" s="69"/>
    </row>
    <row r="408" spans="1:10" outlineLevel="3">
      <c r="A408" s="68"/>
      <c r="B408" s="54" t="s">
        <v>808</v>
      </c>
      <c r="C408" s="55" t="s">
        <v>807</v>
      </c>
      <c r="D408" s="57">
        <v>290</v>
      </c>
      <c r="E408" s="56">
        <v>319</v>
      </c>
      <c r="F408" s="56">
        <v>350</v>
      </c>
      <c r="G408" s="60">
        <v>0</v>
      </c>
      <c r="H408" s="58"/>
      <c r="I408" s="56"/>
      <c r="J408" s="69"/>
    </row>
    <row r="409" spans="1:10" outlineLevel="3">
      <c r="A409" s="68"/>
      <c r="B409" s="52" t="s">
        <v>810</v>
      </c>
      <c r="C409" s="18" t="s">
        <v>809</v>
      </c>
      <c r="D409" s="20">
        <v>986</v>
      </c>
      <c r="E409" s="19">
        <v>1083</v>
      </c>
      <c r="F409" s="19">
        <v>1190</v>
      </c>
      <c r="G409" s="60">
        <v>0</v>
      </c>
      <c r="J409" s="69"/>
    </row>
    <row r="410" spans="1:10" outlineLevel="3">
      <c r="A410" s="68"/>
      <c r="B410" s="54" t="s">
        <v>812</v>
      </c>
      <c r="C410" s="55" t="s">
        <v>811</v>
      </c>
      <c r="D410" s="57">
        <v>762</v>
      </c>
      <c r="E410" s="56">
        <v>837</v>
      </c>
      <c r="F410" s="56">
        <v>920</v>
      </c>
      <c r="G410" s="60">
        <v>1</v>
      </c>
      <c r="H410" s="58"/>
      <c r="I410" s="56"/>
      <c r="J410" s="69"/>
    </row>
    <row r="411" spans="1:10" outlineLevel="3">
      <c r="A411" s="68"/>
      <c r="B411" s="52" t="s">
        <v>814</v>
      </c>
      <c r="C411" s="18" t="s">
        <v>813</v>
      </c>
      <c r="D411" s="20">
        <v>381</v>
      </c>
      <c r="E411" s="19">
        <v>419</v>
      </c>
      <c r="F411" s="19">
        <v>460</v>
      </c>
      <c r="G411" s="59">
        <v>15</v>
      </c>
      <c r="J411" s="69"/>
    </row>
    <row r="412" spans="1:10" ht="30" outlineLevel="3">
      <c r="A412" s="68"/>
      <c r="B412" s="54" t="s">
        <v>816</v>
      </c>
      <c r="C412" s="55" t="s">
        <v>815</v>
      </c>
      <c r="D412" s="57">
        <v>1367</v>
      </c>
      <c r="E412" s="56">
        <v>1502</v>
      </c>
      <c r="F412" s="56">
        <v>1650</v>
      </c>
      <c r="G412" s="66">
        <v>6</v>
      </c>
      <c r="H412" s="58"/>
      <c r="I412" s="56"/>
      <c r="J412" s="69"/>
    </row>
    <row r="413" spans="1:10" outlineLevel="3">
      <c r="A413" s="68"/>
      <c r="B413" s="52" t="s">
        <v>818</v>
      </c>
      <c r="C413" s="18" t="s">
        <v>817</v>
      </c>
      <c r="D413" s="20">
        <v>323</v>
      </c>
      <c r="E413" s="19">
        <v>355</v>
      </c>
      <c r="F413" s="19">
        <v>390</v>
      </c>
      <c r="G413" s="63">
        <v>4</v>
      </c>
      <c r="J413" s="69"/>
    </row>
    <row r="414" spans="1:10" ht="30" outlineLevel="3">
      <c r="A414" s="68"/>
      <c r="B414" s="54" t="s">
        <v>820</v>
      </c>
      <c r="C414" s="55" t="s">
        <v>819</v>
      </c>
      <c r="D414" s="57">
        <v>339</v>
      </c>
      <c r="E414" s="56">
        <v>373</v>
      </c>
      <c r="F414" s="56">
        <v>410</v>
      </c>
      <c r="G414" s="61">
        <v>5</v>
      </c>
      <c r="H414" s="58"/>
      <c r="I414" s="56"/>
      <c r="J414" s="69"/>
    </row>
    <row r="415" spans="1:10" ht="30" outlineLevel="3">
      <c r="A415" s="68"/>
      <c r="B415" s="52" t="s">
        <v>822</v>
      </c>
      <c r="C415" s="18" t="s">
        <v>821</v>
      </c>
      <c r="D415" s="20">
        <v>381</v>
      </c>
      <c r="E415" s="19">
        <v>419</v>
      </c>
      <c r="F415" s="19">
        <v>460</v>
      </c>
      <c r="G415" s="59">
        <v>10</v>
      </c>
      <c r="J415" s="69"/>
    </row>
    <row r="416" spans="1:10" outlineLevel="3">
      <c r="A416" s="68"/>
      <c r="B416" s="54" t="s">
        <v>824</v>
      </c>
      <c r="C416" s="55" t="s">
        <v>823</v>
      </c>
      <c r="D416" s="57">
        <v>298</v>
      </c>
      <c r="E416" s="56">
        <v>328</v>
      </c>
      <c r="F416" s="56">
        <v>360</v>
      </c>
      <c r="G416" s="59">
        <v>14</v>
      </c>
      <c r="H416" s="58"/>
      <c r="I416" s="56"/>
      <c r="J416" s="69"/>
    </row>
    <row r="417" spans="1:10" outlineLevel="3">
      <c r="A417" s="68"/>
      <c r="B417" s="52" t="s">
        <v>826</v>
      </c>
      <c r="C417" s="18" t="s">
        <v>825</v>
      </c>
      <c r="D417" s="20">
        <v>356</v>
      </c>
      <c r="E417" s="19">
        <v>391</v>
      </c>
      <c r="F417" s="19">
        <v>430</v>
      </c>
      <c r="G417" s="60">
        <v>0</v>
      </c>
      <c r="J417" s="69"/>
    </row>
    <row r="418" spans="1:10" outlineLevel="3">
      <c r="A418" s="68"/>
      <c r="B418" s="54" t="s">
        <v>828</v>
      </c>
      <c r="C418" s="55" t="s">
        <v>827</v>
      </c>
      <c r="D418" s="57">
        <v>331</v>
      </c>
      <c r="E418" s="56">
        <v>364</v>
      </c>
      <c r="F418" s="56">
        <v>400</v>
      </c>
      <c r="G418" s="60">
        <v>0</v>
      </c>
      <c r="H418" s="58"/>
      <c r="I418" s="56"/>
      <c r="J418" s="69"/>
    </row>
    <row r="419" spans="1:10" ht="30" outlineLevel="3">
      <c r="A419" s="68"/>
      <c r="B419" s="52" t="s">
        <v>830</v>
      </c>
      <c r="C419" s="18" t="s">
        <v>829</v>
      </c>
      <c r="D419" s="20">
        <v>381</v>
      </c>
      <c r="E419" s="19">
        <v>419</v>
      </c>
      <c r="F419" s="19">
        <v>460</v>
      </c>
      <c r="G419" s="60">
        <v>0</v>
      </c>
      <c r="J419" s="69"/>
    </row>
    <row r="420" spans="1:10" outlineLevel="3">
      <c r="A420" s="68"/>
      <c r="B420" s="54" t="s">
        <v>832</v>
      </c>
      <c r="C420" s="55" t="s">
        <v>831</v>
      </c>
      <c r="D420" s="57">
        <v>290</v>
      </c>
      <c r="E420" s="56">
        <v>319</v>
      </c>
      <c r="F420" s="56">
        <v>350</v>
      </c>
      <c r="G420" s="60">
        <v>0</v>
      </c>
      <c r="H420" s="58"/>
      <c r="I420" s="56"/>
      <c r="J420" s="69"/>
    </row>
    <row r="421" spans="1:10" ht="30" outlineLevel="3">
      <c r="A421" s="68"/>
      <c r="B421" s="52" t="s">
        <v>834</v>
      </c>
      <c r="C421" s="18" t="s">
        <v>833</v>
      </c>
      <c r="D421" s="20">
        <v>339</v>
      </c>
      <c r="E421" s="19">
        <v>373</v>
      </c>
      <c r="F421" s="19">
        <v>410</v>
      </c>
      <c r="G421" s="60">
        <v>0</v>
      </c>
      <c r="J421" s="69"/>
    </row>
    <row r="422" spans="1:10" outlineLevel="3">
      <c r="A422" s="68"/>
      <c r="B422" s="54" t="s">
        <v>836</v>
      </c>
      <c r="C422" s="55" t="s">
        <v>835</v>
      </c>
      <c r="D422" s="57">
        <v>356</v>
      </c>
      <c r="E422" s="56">
        <v>391</v>
      </c>
      <c r="F422" s="56">
        <v>430</v>
      </c>
      <c r="G422" s="59">
        <v>11</v>
      </c>
      <c r="H422" s="58"/>
      <c r="I422" s="56"/>
      <c r="J422" s="69"/>
    </row>
    <row r="423" spans="1:10" outlineLevel="3">
      <c r="A423" s="68"/>
      <c r="B423" s="52" t="s">
        <v>838</v>
      </c>
      <c r="C423" s="18" t="s">
        <v>837</v>
      </c>
      <c r="D423" s="20">
        <v>389</v>
      </c>
      <c r="E423" s="19">
        <v>428</v>
      </c>
      <c r="F423" s="19">
        <v>470</v>
      </c>
      <c r="G423" s="60">
        <v>0</v>
      </c>
      <c r="J423" s="69"/>
    </row>
    <row r="424" spans="1:10" ht="30" outlineLevel="3">
      <c r="A424" s="68"/>
      <c r="B424" s="54" t="s">
        <v>840</v>
      </c>
      <c r="C424" s="55" t="s">
        <v>839</v>
      </c>
      <c r="D424" s="57">
        <v>339</v>
      </c>
      <c r="E424" s="56">
        <v>373</v>
      </c>
      <c r="F424" s="56">
        <v>410</v>
      </c>
      <c r="G424" s="62">
        <v>3</v>
      </c>
      <c r="H424" s="58"/>
      <c r="I424" s="56"/>
      <c r="J424" s="69"/>
    </row>
    <row r="425" spans="1:10" ht="30" outlineLevel="3">
      <c r="A425" s="68"/>
      <c r="B425" s="52" t="s">
        <v>842</v>
      </c>
      <c r="C425" s="18" t="s">
        <v>841</v>
      </c>
      <c r="D425" s="20">
        <v>290</v>
      </c>
      <c r="E425" s="19">
        <v>319</v>
      </c>
      <c r="F425" s="19">
        <v>350</v>
      </c>
      <c r="G425" s="60">
        <v>0</v>
      </c>
      <c r="J425" s="69"/>
    </row>
    <row r="426" spans="1:10" outlineLevel="3">
      <c r="A426" s="68"/>
      <c r="B426" s="54" t="s">
        <v>844</v>
      </c>
      <c r="C426" s="55" t="s">
        <v>843</v>
      </c>
      <c r="D426" s="57">
        <v>273</v>
      </c>
      <c r="E426" s="56">
        <v>300</v>
      </c>
      <c r="F426" s="56">
        <v>330</v>
      </c>
      <c r="G426" s="60">
        <v>0</v>
      </c>
      <c r="H426" s="58"/>
      <c r="I426" s="56"/>
      <c r="J426" s="69"/>
    </row>
    <row r="427" spans="1:10" ht="30" outlineLevel="3">
      <c r="A427" s="68"/>
      <c r="B427" s="52" t="s">
        <v>846</v>
      </c>
      <c r="C427" s="18" t="s">
        <v>845</v>
      </c>
      <c r="D427" s="20">
        <v>339</v>
      </c>
      <c r="E427" s="19">
        <v>373</v>
      </c>
      <c r="F427" s="19">
        <v>410</v>
      </c>
      <c r="G427" s="60">
        <v>0</v>
      </c>
      <c r="J427" s="69"/>
    </row>
    <row r="428" spans="1:10" outlineLevel="3">
      <c r="A428" s="68"/>
      <c r="B428" s="54" t="s">
        <v>848</v>
      </c>
      <c r="C428" s="55" t="s">
        <v>847</v>
      </c>
      <c r="D428" s="57">
        <v>662</v>
      </c>
      <c r="E428" s="56">
        <v>728</v>
      </c>
      <c r="F428" s="56">
        <v>800</v>
      </c>
      <c r="G428" s="66">
        <v>6</v>
      </c>
      <c r="H428" s="58"/>
      <c r="I428" s="56"/>
      <c r="J428" s="69"/>
    </row>
    <row r="429" spans="1:10" outlineLevel="3">
      <c r="A429" s="68"/>
      <c r="B429" s="52" t="s">
        <v>850</v>
      </c>
      <c r="C429" s="18" t="s">
        <v>849</v>
      </c>
      <c r="D429" s="20">
        <v>820</v>
      </c>
      <c r="E429" s="19">
        <v>901</v>
      </c>
      <c r="F429" s="19">
        <v>990</v>
      </c>
      <c r="G429" s="67">
        <v>9</v>
      </c>
      <c r="J429" s="69"/>
    </row>
    <row r="430" spans="1:10" outlineLevel="3">
      <c r="A430" s="68"/>
      <c r="B430" s="54" t="s">
        <v>852</v>
      </c>
      <c r="C430" s="55" t="s">
        <v>851</v>
      </c>
      <c r="D430" s="57">
        <v>348</v>
      </c>
      <c r="E430" s="56">
        <v>382</v>
      </c>
      <c r="F430" s="56">
        <v>420</v>
      </c>
      <c r="G430" s="59">
        <v>10</v>
      </c>
      <c r="H430" s="58"/>
      <c r="I430" s="56"/>
      <c r="J430" s="69"/>
    </row>
    <row r="431" spans="1:10" ht="30" outlineLevel="3">
      <c r="A431" s="68"/>
      <c r="B431" s="52" t="s">
        <v>854</v>
      </c>
      <c r="C431" s="18" t="s">
        <v>853</v>
      </c>
      <c r="D431" s="20">
        <v>489</v>
      </c>
      <c r="E431" s="19">
        <v>537</v>
      </c>
      <c r="F431" s="19">
        <v>590</v>
      </c>
      <c r="G431" s="66">
        <v>6</v>
      </c>
      <c r="J431" s="69"/>
    </row>
    <row r="432" spans="1:10" outlineLevel="3">
      <c r="A432" s="68"/>
      <c r="B432" s="54" t="s">
        <v>856</v>
      </c>
      <c r="C432" s="55" t="s">
        <v>855</v>
      </c>
      <c r="D432" s="57">
        <v>373</v>
      </c>
      <c r="E432" s="56">
        <v>410</v>
      </c>
      <c r="F432" s="56">
        <v>450</v>
      </c>
      <c r="G432" s="60">
        <v>0</v>
      </c>
      <c r="H432" s="58"/>
      <c r="I432" s="56"/>
      <c r="J432" s="69"/>
    </row>
    <row r="433" spans="1:10" ht="30" outlineLevel="3">
      <c r="A433" s="68"/>
      <c r="B433" s="52" t="s">
        <v>858</v>
      </c>
      <c r="C433" s="18" t="s">
        <v>857</v>
      </c>
      <c r="D433" s="20">
        <v>622</v>
      </c>
      <c r="E433" s="19">
        <v>683</v>
      </c>
      <c r="F433" s="19">
        <v>750</v>
      </c>
      <c r="G433" s="60">
        <v>0</v>
      </c>
      <c r="J433" s="69"/>
    </row>
    <row r="434" spans="1:10" ht="30" outlineLevel="3">
      <c r="A434" s="68"/>
      <c r="B434" s="54" t="s">
        <v>860</v>
      </c>
      <c r="C434" s="55" t="s">
        <v>859</v>
      </c>
      <c r="D434" s="57">
        <v>315</v>
      </c>
      <c r="E434" s="56">
        <v>346</v>
      </c>
      <c r="F434" s="56">
        <v>380</v>
      </c>
      <c r="G434" s="65">
        <v>8</v>
      </c>
      <c r="H434" s="58"/>
      <c r="I434" s="56"/>
      <c r="J434" s="69"/>
    </row>
    <row r="435" spans="1:10" ht="30" outlineLevel="3">
      <c r="A435" s="68"/>
      <c r="B435" s="52" t="s">
        <v>862</v>
      </c>
      <c r="C435" s="18" t="s">
        <v>861</v>
      </c>
      <c r="D435" s="20">
        <v>414</v>
      </c>
      <c r="E435" s="19">
        <v>455</v>
      </c>
      <c r="F435" s="19">
        <v>500</v>
      </c>
      <c r="G435" s="59">
        <v>10</v>
      </c>
      <c r="J435" s="69"/>
    </row>
    <row r="436" spans="1:10" ht="30" outlineLevel="3">
      <c r="A436" s="68"/>
      <c r="B436" s="54" t="s">
        <v>864</v>
      </c>
      <c r="C436" s="55" t="s">
        <v>863</v>
      </c>
      <c r="D436" s="57">
        <v>456</v>
      </c>
      <c r="E436" s="56">
        <v>501</v>
      </c>
      <c r="F436" s="56">
        <v>550</v>
      </c>
      <c r="G436" s="59">
        <v>10</v>
      </c>
      <c r="H436" s="58"/>
      <c r="I436" s="56"/>
      <c r="J436" s="69"/>
    </row>
    <row r="437" spans="1:10" outlineLevel="3">
      <c r="A437" s="68"/>
      <c r="B437" s="52" t="s">
        <v>866</v>
      </c>
      <c r="C437" s="18" t="s">
        <v>865</v>
      </c>
      <c r="D437" s="20">
        <v>290</v>
      </c>
      <c r="E437" s="19">
        <v>319</v>
      </c>
      <c r="F437" s="19">
        <v>350</v>
      </c>
      <c r="G437" s="60">
        <v>0</v>
      </c>
      <c r="J437" s="69"/>
    </row>
    <row r="438" spans="1:10" outlineLevel="3">
      <c r="A438" s="68"/>
      <c r="B438" s="54" t="s">
        <v>868</v>
      </c>
      <c r="C438" s="55" t="s">
        <v>867</v>
      </c>
      <c r="D438" s="57">
        <v>290</v>
      </c>
      <c r="E438" s="56">
        <v>319</v>
      </c>
      <c r="F438" s="56">
        <v>350</v>
      </c>
      <c r="G438" s="60">
        <v>1</v>
      </c>
      <c r="H438" s="58"/>
      <c r="I438" s="56"/>
      <c r="J438" s="69"/>
    </row>
    <row r="439" spans="1:10" outlineLevel="3">
      <c r="A439" s="68"/>
      <c r="B439" s="52" t="s">
        <v>870</v>
      </c>
      <c r="C439" s="18" t="s">
        <v>869</v>
      </c>
      <c r="D439" s="20">
        <v>265</v>
      </c>
      <c r="E439" s="19">
        <v>291</v>
      </c>
      <c r="F439" s="19">
        <v>320</v>
      </c>
      <c r="G439" s="62">
        <v>3</v>
      </c>
      <c r="J439" s="69"/>
    </row>
    <row r="440" spans="1:10" outlineLevel="3">
      <c r="A440" s="68"/>
      <c r="B440" s="54" t="s">
        <v>872</v>
      </c>
      <c r="C440" s="55" t="s">
        <v>871</v>
      </c>
      <c r="D440" s="57">
        <v>257</v>
      </c>
      <c r="E440" s="56">
        <v>282</v>
      </c>
      <c r="F440" s="56">
        <v>310</v>
      </c>
      <c r="G440" s="61">
        <v>5</v>
      </c>
      <c r="H440" s="58"/>
      <c r="I440" s="56"/>
      <c r="J440" s="69"/>
    </row>
    <row r="441" spans="1:10" outlineLevel="3">
      <c r="A441" s="68"/>
      <c r="B441" s="52" t="s">
        <v>874</v>
      </c>
      <c r="C441" s="18" t="s">
        <v>873</v>
      </c>
      <c r="D441" s="20">
        <v>315</v>
      </c>
      <c r="E441" s="19">
        <v>346</v>
      </c>
      <c r="F441" s="19">
        <v>380</v>
      </c>
      <c r="G441" s="62">
        <v>3</v>
      </c>
      <c r="J441" s="69"/>
    </row>
    <row r="442" spans="1:10" outlineLevel="3">
      <c r="A442" s="68"/>
      <c r="B442" s="54" t="s">
        <v>876</v>
      </c>
      <c r="C442" s="55" t="s">
        <v>875</v>
      </c>
      <c r="D442" s="57">
        <v>323</v>
      </c>
      <c r="E442" s="56">
        <v>355</v>
      </c>
      <c r="F442" s="56">
        <v>390</v>
      </c>
      <c r="G442" s="59">
        <v>10</v>
      </c>
      <c r="H442" s="58"/>
      <c r="I442" s="56"/>
      <c r="J442" s="69"/>
    </row>
    <row r="443" spans="1:10" outlineLevel="3">
      <c r="A443" s="68"/>
      <c r="B443" s="52" t="s">
        <v>878</v>
      </c>
      <c r="C443" s="18" t="s">
        <v>877</v>
      </c>
      <c r="D443" s="20">
        <v>298</v>
      </c>
      <c r="E443" s="19">
        <v>328</v>
      </c>
      <c r="F443" s="19">
        <v>360</v>
      </c>
      <c r="G443" s="53">
        <v>7</v>
      </c>
      <c r="J443" s="69"/>
    </row>
    <row r="444" spans="1:10" outlineLevel="3">
      <c r="A444" s="68"/>
      <c r="B444" s="54" t="s">
        <v>880</v>
      </c>
      <c r="C444" s="55" t="s">
        <v>879</v>
      </c>
      <c r="D444" s="57">
        <v>281</v>
      </c>
      <c r="E444" s="56">
        <v>309</v>
      </c>
      <c r="F444" s="56">
        <v>340</v>
      </c>
      <c r="G444" s="53">
        <v>7</v>
      </c>
      <c r="H444" s="58"/>
      <c r="I444" s="56"/>
      <c r="J444" s="69"/>
    </row>
    <row r="445" spans="1:10" outlineLevel="3">
      <c r="A445" s="68"/>
      <c r="B445" s="52" t="s">
        <v>882</v>
      </c>
      <c r="C445" s="18" t="s">
        <v>881</v>
      </c>
      <c r="D445" s="20">
        <v>281</v>
      </c>
      <c r="E445" s="19">
        <v>309</v>
      </c>
      <c r="F445" s="19">
        <v>340</v>
      </c>
      <c r="G445" s="53">
        <v>7</v>
      </c>
      <c r="J445" s="69"/>
    </row>
    <row r="446" spans="1:10" outlineLevel="3">
      <c r="A446" s="68"/>
      <c r="B446" s="54" t="s">
        <v>884</v>
      </c>
      <c r="C446" s="55" t="s">
        <v>883</v>
      </c>
      <c r="D446" s="57">
        <v>248</v>
      </c>
      <c r="E446" s="56">
        <v>273</v>
      </c>
      <c r="F446" s="56">
        <v>300</v>
      </c>
      <c r="G446" s="59">
        <v>10</v>
      </c>
      <c r="H446" s="58"/>
      <c r="I446" s="56"/>
      <c r="J446" s="69"/>
    </row>
    <row r="447" spans="1:10" outlineLevel="3">
      <c r="A447" s="68"/>
      <c r="B447" s="52" t="s">
        <v>886</v>
      </c>
      <c r="C447" s="18" t="s">
        <v>885</v>
      </c>
      <c r="D447" s="20">
        <v>273</v>
      </c>
      <c r="E447" s="19">
        <v>300</v>
      </c>
      <c r="F447" s="19">
        <v>330</v>
      </c>
      <c r="G447" s="61">
        <v>5</v>
      </c>
      <c r="J447" s="69"/>
    </row>
    <row r="448" spans="1:10" outlineLevel="3">
      <c r="A448" s="68"/>
      <c r="B448" s="54" t="s">
        <v>888</v>
      </c>
      <c r="C448" s="55" t="s">
        <v>887</v>
      </c>
      <c r="D448" s="57">
        <v>273</v>
      </c>
      <c r="E448" s="56">
        <v>300</v>
      </c>
      <c r="F448" s="56">
        <v>330</v>
      </c>
      <c r="G448" s="59">
        <v>21</v>
      </c>
      <c r="H448" s="58"/>
      <c r="I448" s="56"/>
      <c r="J448" s="69"/>
    </row>
    <row r="449" spans="1:10" outlineLevel="3">
      <c r="A449" s="68"/>
      <c r="B449" s="52" t="s">
        <v>890</v>
      </c>
      <c r="C449" s="18" t="s">
        <v>889</v>
      </c>
      <c r="D449" s="20">
        <v>307</v>
      </c>
      <c r="E449" s="19">
        <v>337</v>
      </c>
      <c r="F449" s="19">
        <v>370</v>
      </c>
      <c r="G449" s="60">
        <v>0</v>
      </c>
      <c r="J449" s="69"/>
    </row>
    <row r="450" spans="1:10" outlineLevel="3">
      <c r="A450" s="68"/>
      <c r="B450" s="54" t="s">
        <v>892</v>
      </c>
      <c r="C450" s="55" t="s">
        <v>891</v>
      </c>
      <c r="D450" s="57">
        <v>273</v>
      </c>
      <c r="E450" s="56">
        <v>300</v>
      </c>
      <c r="F450" s="56">
        <v>330</v>
      </c>
      <c r="G450" s="67">
        <v>9</v>
      </c>
      <c r="H450" s="58"/>
      <c r="I450" s="56"/>
      <c r="J450" s="69"/>
    </row>
    <row r="451" spans="1:10" outlineLevel="3">
      <c r="A451" s="68"/>
      <c r="B451" s="52" t="s">
        <v>894</v>
      </c>
      <c r="C451" s="18" t="s">
        <v>893</v>
      </c>
      <c r="D451" s="20">
        <v>265</v>
      </c>
      <c r="E451" s="19">
        <v>291</v>
      </c>
      <c r="F451" s="19">
        <v>320</v>
      </c>
      <c r="G451" s="60">
        <v>0</v>
      </c>
      <c r="J451" s="69"/>
    </row>
    <row r="452" spans="1:10" ht="30" outlineLevel="3">
      <c r="A452" s="68"/>
      <c r="B452" s="54" t="s">
        <v>896</v>
      </c>
      <c r="C452" s="55" t="s">
        <v>895</v>
      </c>
      <c r="D452" s="57">
        <v>323</v>
      </c>
      <c r="E452" s="56">
        <v>355</v>
      </c>
      <c r="F452" s="56">
        <v>390</v>
      </c>
      <c r="G452" s="60">
        <v>0</v>
      </c>
      <c r="H452" s="58"/>
      <c r="I452" s="56"/>
      <c r="J452" s="69"/>
    </row>
    <row r="453" spans="1:10" outlineLevel="3">
      <c r="A453" s="68"/>
      <c r="B453" s="52" t="s">
        <v>898</v>
      </c>
      <c r="C453" s="18" t="s">
        <v>897</v>
      </c>
      <c r="D453" s="20">
        <v>281</v>
      </c>
      <c r="E453" s="19">
        <v>309</v>
      </c>
      <c r="F453" s="19">
        <v>340</v>
      </c>
      <c r="G453" s="60">
        <v>1</v>
      </c>
      <c r="J453" s="69"/>
    </row>
    <row r="454" spans="1:10" ht="30" outlineLevel="3">
      <c r="A454" s="68"/>
      <c r="B454" s="54" t="s">
        <v>900</v>
      </c>
      <c r="C454" s="55" t="s">
        <v>899</v>
      </c>
      <c r="D454" s="57">
        <v>331</v>
      </c>
      <c r="E454" s="56">
        <v>364</v>
      </c>
      <c r="F454" s="56">
        <v>400</v>
      </c>
      <c r="G454" s="64">
        <v>2</v>
      </c>
      <c r="H454" s="58"/>
      <c r="I454" s="56"/>
      <c r="J454" s="69"/>
    </row>
    <row r="455" spans="1:10" ht="30" outlineLevel="3">
      <c r="A455" s="68"/>
      <c r="B455" s="52" t="s">
        <v>902</v>
      </c>
      <c r="C455" s="18" t="s">
        <v>901</v>
      </c>
      <c r="D455" s="20">
        <v>273</v>
      </c>
      <c r="E455" s="19">
        <v>300</v>
      </c>
      <c r="F455" s="19">
        <v>330</v>
      </c>
      <c r="G455" s="60">
        <v>1</v>
      </c>
      <c r="J455" s="69"/>
    </row>
    <row r="456" spans="1:10" ht="30" outlineLevel="3">
      <c r="A456" s="68"/>
      <c r="B456" s="54" t="s">
        <v>904</v>
      </c>
      <c r="C456" s="55" t="s">
        <v>903</v>
      </c>
      <c r="D456" s="57">
        <v>323</v>
      </c>
      <c r="E456" s="56">
        <v>355</v>
      </c>
      <c r="F456" s="56">
        <v>390</v>
      </c>
      <c r="G456" s="59">
        <v>20</v>
      </c>
      <c r="H456" s="58"/>
      <c r="I456" s="56"/>
      <c r="J456" s="69"/>
    </row>
    <row r="457" spans="1:10" ht="30" outlineLevel="3">
      <c r="A457" s="68"/>
      <c r="B457" s="52" t="s">
        <v>906</v>
      </c>
      <c r="C457" s="18" t="s">
        <v>905</v>
      </c>
      <c r="D457" s="20">
        <v>389</v>
      </c>
      <c r="E457" s="19">
        <v>428</v>
      </c>
      <c r="F457" s="19">
        <v>470</v>
      </c>
      <c r="G457" s="60">
        <v>0</v>
      </c>
      <c r="J457" s="69"/>
    </row>
    <row r="458" spans="1:10" ht="30" outlineLevel="3">
      <c r="A458" s="68"/>
      <c r="B458" s="54" t="s">
        <v>908</v>
      </c>
      <c r="C458" s="55" t="s">
        <v>907</v>
      </c>
      <c r="D458" s="57">
        <v>281</v>
      </c>
      <c r="E458" s="56">
        <v>309</v>
      </c>
      <c r="F458" s="56">
        <v>340</v>
      </c>
      <c r="G458" s="60">
        <v>1</v>
      </c>
      <c r="H458" s="58"/>
      <c r="I458" s="56"/>
      <c r="J458" s="69"/>
    </row>
    <row r="459" spans="1:10" ht="30" outlineLevel="3">
      <c r="A459" s="68"/>
      <c r="B459" s="52" t="s">
        <v>910</v>
      </c>
      <c r="C459" s="18" t="s">
        <v>909</v>
      </c>
      <c r="D459" s="20">
        <v>331</v>
      </c>
      <c r="E459" s="19">
        <v>364</v>
      </c>
      <c r="F459" s="19">
        <v>400</v>
      </c>
      <c r="G459" s="60">
        <v>1</v>
      </c>
      <c r="J459" s="69"/>
    </row>
    <row r="460" spans="1:10" outlineLevel="3">
      <c r="A460" s="68"/>
      <c r="B460" s="54" t="s">
        <v>912</v>
      </c>
      <c r="C460" s="55" t="s">
        <v>911</v>
      </c>
      <c r="D460" s="57">
        <v>307</v>
      </c>
      <c r="E460" s="56">
        <v>337</v>
      </c>
      <c r="F460" s="56">
        <v>370</v>
      </c>
      <c r="G460" s="59">
        <v>36</v>
      </c>
      <c r="H460" s="58"/>
      <c r="I460" s="56"/>
      <c r="J460" s="69"/>
    </row>
    <row r="461" spans="1:10" outlineLevel="3">
      <c r="A461" s="68"/>
      <c r="B461" s="52" t="s">
        <v>914</v>
      </c>
      <c r="C461" s="18" t="s">
        <v>913</v>
      </c>
      <c r="D461" s="20">
        <v>339</v>
      </c>
      <c r="E461" s="19">
        <v>373</v>
      </c>
      <c r="F461" s="19">
        <v>410</v>
      </c>
      <c r="G461" s="61">
        <v>5</v>
      </c>
      <c r="J461" s="69"/>
    </row>
    <row r="462" spans="1:10" outlineLevel="3">
      <c r="A462" s="68"/>
      <c r="B462" s="54" t="s">
        <v>916</v>
      </c>
      <c r="C462" s="55" t="s">
        <v>915</v>
      </c>
      <c r="D462" s="57">
        <v>290</v>
      </c>
      <c r="E462" s="56">
        <v>319</v>
      </c>
      <c r="F462" s="56">
        <v>350</v>
      </c>
      <c r="G462" s="60">
        <v>1</v>
      </c>
      <c r="H462" s="58"/>
      <c r="I462" s="56"/>
      <c r="J462" s="69"/>
    </row>
    <row r="463" spans="1:10" outlineLevel="3">
      <c r="A463" s="68"/>
      <c r="B463" s="52" t="s">
        <v>918</v>
      </c>
      <c r="C463" s="18" t="s">
        <v>917</v>
      </c>
      <c r="D463" s="20">
        <v>339</v>
      </c>
      <c r="E463" s="19">
        <v>373</v>
      </c>
      <c r="F463" s="19">
        <v>410</v>
      </c>
      <c r="G463" s="59">
        <v>19</v>
      </c>
      <c r="J463" s="69"/>
    </row>
    <row r="464" spans="1:10" ht="30" outlineLevel="3">
      <c r="A464" s="68"/>
      <c r="B464" s="54" t="s">
        <v>920</v>
      </c>
      <c r="C464" s="55" t="s">
        <v>919</v>
      </c>
      <c r="D464" s="57">
        <v>298</v>
      </c>
      <c r="E464" s="56">
        <v>328</v>
      </c>
      <c r="F464" s="56">
        <v>360</v>
      </c>
      <c r="G464" s="63">
        <v>4</v>
      </c>
      <c r="H464" s="58"/>
      <c r="I464" s="56"/>
      <c r="J464" s="69"/>
    </row>
    <row r="465" spans="1:10" ht="30" outlineLevel="3">
      <c r="A465" s="68"/>
      <c r="B465" s="52" t="s">
        <v>922</v>
      </c>
      <c r="C465" s="18" t="s">
        <v>921</v>
      </c>
      <c r="D465" s="20">
        <v>348</v>
      </c>
      <c r="E465" s="19">
        <v>382</v>
      </c>
      <c r="F465" s="19">
        <v>420</v>
      </c>
      <c r="G465" s="67">
        <v>9</v>
      </c>
      <c r="J465" s="69"/>
    </row>
    <row r="466" spans="1:10" ht="30" outlineLevel="3">
      <c r="A466" s="68"/>
      <c r="B466" s="54" t="s">
        <v>924</v>
      </c>
      <c r="C466" s="55" t="s">
        <v>923</v>
      </c>
      <c r="D466" s="57">
        <v>422</v>
      </c>
      <c r="E466" s="56">
        <v>464</v>
      </c>
      <c r="F466" s="56">
        <v>510</v>
      </c>
      <c r="G466" s="53">
        <v>7</v>
      </c>
      <c r="H466" s="58"/>
      <c r="I466" s="56"/>
      <c r="J466" s="69"/>
    </row>
    <row r="467" spans="1:10" ht="30" outlineLevel="3">
      <c r="A467" s="68"/>
      <c r="B467" s="52" t="s">
        <v>926</v>
      </c>
      <c r="C467" s="18" t="s">
        <v>925</v>
      </c>
      <c r="D467" s="20">
        <v>290</v>
      </c>
      <c r="E467" s="19">
        <v>319</v>
      </c>
      <c r="F467" s="19">
        <v>350</v>
      </c>
      <c r="G467" s="60">
        <v>0</v>
      </c>
      <c r="J467" s="69"/>
    </row>
    <row r="468" spans="1:10" ht="30" outlineLevel="3">
      <c r="A468" s="68"/>
      <c r="B468" s="54" t="s">
        <v>928</v>
      </c>
      <c r="C468" s="55" t="s">
        <v>927</v>
      </c>
      <c r="D468" s="57">
        <v>994</v>
      </c>
      <c r="E468" s="56">
        <v>1092</v>
      </c>
      <c r="F468" s="56">
        <v>1200</v>
      </c>
      <c r="G468" s="60">
        <v>1</v>
      </c>
      <c r="H468" s="58"/>
      <c r="I468" s="56"/>
      <c r="J468" s="69"/>
    </row>
    <row r="469" spans="1:10" outlineLevel="3">
      <c r="A469" s="68"/>
      <c r="B469" s="52" t="s">
        <v>930</v>
      </c>
      <c r="C469" s="18" t="s">
        <v>929</v>
      </c>
      <c r="D469" s="20">
        <v>323</v>
      </c>
      <c r="E469" s="19">
        <v>355</v>
      </c>
      <c r="F469" s="19">
        <v>390</v>
      </c>
      <c r="G469" s="60">
        <v>0</v>
      </c>
      <c r="J469" s="69"/>
    </row>
    <row r="470" spans="1:10" ht="30" outlineLevel="3">
      <c r="A470" s="68"/>
      <c r="B470" s="54" t="s">
        <v>932</v>
      </c>
      <c r="C470" s="55" t="s">
        <v>931</v>
      </c>
      <c r="D470" s="57">
        <v>430</v>
      </c>
      <c r="E470" s="56">
        <v>473</v>
      </c>
      <c r="F470" s="56">
        <v>520</v>
      </c>
      <c r="G470" s="60">
        <v>1</v>
      </c>
      <c r="H470" s="58"/>
      <c r="I470" s="56"/>
      <c r="J470" s="69"/>
    </row>
    <row r="471" spans="1:10" ht="30" outlineLevel="3">
      <c r="A471" s="68"/>
      <c r="B471" s="52" t="s">
        <v>934</v>
      </c>
      <c r="C471" s="18" t="s">
        <v>933</v>
      </c>
      <c r="D471" s="20">
        <v>339</v>
      </c>
      <c r="E471" s="19">
        <v>373</v>
      </c>
      <c r="F471" s="19">
        <v>410</v>
      </c>
      <c r="G471" s="60">
        <v>0</v>
      </c>
      <c r="J471" s="69"/>
    </row>
    <row r="472" spans="1:10" ht="30" outlineLevel="3">
      <c r="A472" s="68"/>
      <c r="B472" s="54" t="s">
        <v>936</v>
      </c>
      <c r="C472" s="55" t="s">
        <v>935</v>
      </c>
      <c r="D472" s="57">
        <v>953</v>
      </c>
      <c r="E472" s="56">
        <v>1047</v>
      </c>
      <c r="F472" s="56">
        <v>1150</v>
      </c>
      <c r="G472" s="60">
        <v>0</v>
      </c>
      <c r="H472" s="58"/>
      <c r="I472" s="56"/>
      <c r="J472" s="69"/>
    </row>
    <row r="473" spans="1:10" outlineLevel="3">
      <c r="A473" s="68"/>
      <c r="B473" s="52" t="s">
        <v>938</v>
      </c>
      <c r="C473" s="18" t="s">
        <v>937</v>
      </c>
      <c r="D473" s="20">
        <v>563</v>
      </c>
      <c r="E473" s="19">
        <v>619</v>
      </c>
      <c r="F473" s="19">
        <v>680</v>
      </c>
      <c r="G473" s="59">
        <v>70</v>
      </c>
      <c r="J473" s="69"/>
    </row>
    <row r="474" spans="1:10" outlineLevel="3">
      <c r="A474" s="68"/>
      <c r="B474" s="54" t="s">
        <v>940</v>
      </c>
      <c r="C474" s="55" t="s">
        <v>939</v>
      </c>
      <c r="D474" s="57">
        <v>1044</v>
      </c>
      <c r="E474" s="56">
        <v>1147</v>
      </c>
      <c r="F474" s="56">
        <v>1260</v>
      </c>
      <c r="G474" s="60">
        <v>0</v>
      </c>
      <c r="H474" s="58"/>
      <c r="I474" s="56"/>
      <c r="J474" s="69"/>
    </row>
    <row r="475" spans="1:10" ht="30" outlineLevel="3">
      <c r="A475" s="68"/>
      <c r="B475" s="52" t="s">
        <v>942</v>
      </c>
      <c r="C475" s="18" t="s">
        <v>941</v>
      </c>
      <c r="D475" s="20">
        <v>331</v>
      </c>
      <c r="E475" s="19">
        <v>364</v>
      </c>
      <c r="F475" s="19">
        <v>400</v>
      </c>
      <c r="G475" s="62">
        <v>3</v>
      </c>
      <c r="J475" s="69"/>
    </row>
    <row r="476" spans="1:10" ht="30" outlineLevel="3">
      <c r="A476" s="68"/>
      <c r="B476" s="54" t="s">
        <v>944</v>
      </c>
      <c r="C476" s="55" t="s">
        <v>943</v>
      </c>
      <c r="D476" s="57">
        <v>1400</v>
      </c>
      <c r="E476" s="56">
        <v>1538</v>
      </c>
      <c r="F476" s="56">
        <v>1690</v>
      </c>
      <c r="G476" s="61">
        <v>5</v>
      </c>
      <c r="H476" s="58"/>
      <c r="I476" s="56"/>
      <c r="J476" s="69"/>
    </row>
    <row r="477" spans="1:10" outlineLevel="3">
      <c r="A477" s="68"/>
      <c r="B477" s="52" t="s">
        <v>946</v>
      </c>
      <c r="C477" s="18" t="s">
        <v>945</v>
      </c>
      <c r="D477" s="20">
        <v>315</v>
      </c>
      <c r="E477" s="19">
        <v>346</v>
      </c>
      <c r="F477" s="19">
        <v>380</v>
      </c>
      <c r="G477" s="60">
        <v>1</v>
      </c>
      <c r="J477" s="69"/>
    </row>
    <row r="478" spans="1:10" outlineLevel="3">
      <c r="A478" s="68"/>
      <c r="B478" s="54" t="s">
        <v>948</v>
      </c>
      <c r="C478" s="55" t="s">
        <v>947</v>
      </c>
      <c r="D478" s="57">
        <v>977</v>
      </c>
      <c r="E478" s="56">
        <v>1074</v>
      </c>
      <c r="F478" s="56">
        <v>1180</v>
      </c>
      <c r="G478" s="60">
        <v>0</v>
      </c>
      <c r="H478" s="58"/>
      <c r="I478" s="56"/>
      <c r="J478" s="69"/>
    </row>
    <row r="479" spans="1:10" outlineLevel="3">
      <c r="A479" s="68"/>
      <c r="B479" s="52" t="s">
        <v>950</v>
      </c>
      <c r="C479" s="18" t="s">
        <v>949</v>
      </c>
      <c r="D479" s="20">
        <v>307</v>
      </c>
      <c r="E479" s="19">
        <v>337</v>
      </c>
      <c r="F479" s="19">
        <v>370</v>
      </c>
      <c r="G479" s="60">
        <v>0</v>
      </c>
      <c r="J479" s="69"/>
    </row>
    <row r="480" spans="1:10" outlineLevel="3">
      <c r="A480" s="68"/>
      <c r="B480" s="54" t="s">
        <v>952</v>
      </c>
      <c r="C480" s="55" t="s">
        <v>951</v>
      </c>
      <c r="D480" s="57">
        <v>1127</v>
      </c>
      <c r="E480" s="56">
        <v>1238</v>
      </c>
      <c r="F480" s="56">
        <v>1360</v>
      </c>
      <c r="G480" s="62">
        <v>3</v>
      </c>
      <c r="H480" s="58"/>
      <c r="I480" s="56"/>
      <c r="J480" s="69"/>
    </row>
    <row r="481" spans="1:10" outlineLevel="3">
      <c r="A481" s="68"/>
      <c r="B481" s="52" t="s">
        <v>954</v>
      </c>
      <c r="C481" s="18" t="s">
        <v>953</v>
      </c>
      <c r="D481" s="20">
        <v>339</v>
      </c>
      <c r="E481" s="19">
        <v>373</v>
      </c>
      <c r="F481" s="19">
        <v>410</v>
      </c>
      <c r="G481" s="60">
        <v>0</v>
      </c>
      <c r="J481" s="69"/>
    </row>
    <row r="482" spans="1:10" outlineLevel="3">
      <c r="A482" s="68"/>
      <c r="B482" s="54" t="s">
        <v>956</v>
      </c>
      <c r="C482" s="55" t="s">
        <v>955</v>
      </c>
      <c r="D482" s="57">
        <v>1159</v>
      </c>
      <c r="E482" s="56">
        <v>1274</v>
      </c>
      <c r="F482" s="56">
        <v>1400</v>
      </c>
      <c r="G482" s="60">
        <v>0</v>
      </c>
      <c r="H482" s="58"/>
      <c r="I482" s="56"/>
      <c r="J482" s="69"/>
    </row>
    <row r="483" spans="1:10" outlineLevel="3">
      <c r="A483" s="68"/>
      <c r="B483" s="52" t="s">
        <v>958</v>
      </c>
      <c r="C483" s="18" t="s">
        <v>957</v>
      </c>
      <c r="D483" s="20">
        <v>489</v>
      </c>
      <c r="E483" s="19">
        <v>537</v>
      </c>
      <c r="F483" s="19">
        <v>590</v>
      </c>
      <c r="G483" s="63">
        <v>4</v>
      </c>
      <c r="J483" s="69"/>
    </row>
    <row r="484" spans="1:10" outlineLevel="3">
      <c r="A484" s="68"/>
      <c r="B484" s="54" t="s">
        <v>960</v>
      </c>
      <c r="C484" s="55" t="s">
        <v>959</v>
      </c>
      <c r="D484" s="57">
        <v>1192</v>
      </c>
      <c r="E484" s="56">
        <v>1310</v>
      </c>
      <c r="F484" s="56">
        <v>1440</v>
      </c>
      <c r="G484" s="67">
        <v>9</v>
      </c>
      <c r="H484" s="58"/>
      <c r="I484" s="56"/>
      <c r="J484" s="69"/>
    </row>
    <row r="485" spans="1:10" outlineLevel="3">
      <c r="A485" s="68"/>
      <c r="B485" s="52" t="s">
        <v>962</v>
      </c>
      <c r="C485" s="18" t="s">
        <v>961</v>
      </c>
      <c r="D485" s="20">
        <v>456</v>
      </c>
      <c r="E485" s="19">
        <v>501</v>
      </c>
      <c r="F485" s="19">
        <v>550</v>
      </c>
      <c r="G485" s="64">
        <v>2</v>
      </c>
      <c r="J485" s="69"/>
    </row>
    <row r="486" spans="1:10" outlineLevel="3">
      <c r="A486" s="68"/>
      <c r="B486" s="54" t="s">
        <v>964</v>
      </c>
      <c r="C486" s="55" t="s">
        <v>963</v>
      </c>
      <c r="D486" s="57">
        <v>1573</v>
      </c>
      <c r="E486" s="56">
        <v>1729</v>
      </c>
      <c r="F486" s="56">
        <v>1900</v>
      </c>
      <c r="G486" s="60">
        <v>1</v>
      </c>
      <c r="H486" s="58"/>
      <c r="I486" s="56"/>
      <c r="J486" s="69"/>
    </row>
    <row r="487" spans="1:10" outlineLevel="3">
      <c r="A487" s="68"/>
      <c r="B487" s="52" t="s">
        <v>966</v>
      </c>
      <c r="C487" s="18" t="s">
        <v>965</v>
      </c>
      <c r="D487" s="20">
        <v>497</v>
      </c>
      <c r="E487" s="19">
        <v>546</v>
      </c>
      <c r="F487" s="19">
        <v>600</v>
      </c>
      <c r="G487" s="61">
        <v>5</v>
      </c>
      <c r="J487" s="69"/>
    </row>
    <row r="488" spans="1:10" outlineLevel="3">
      <c r="A488" s="68"/>
      <c r="B488" s="54" t="s">
        <v>968</v>
      </c>
      <c r="C488" s="55" t="s">
        <v>967</v>
      </c>
      <c r="D488" s="57">
        <v>1408</v>
      </c>
      <c r="E488" s="56">
        <v>1547</v>
      </c>
      <c r="F488" s="56">
        <v>1700</v>
      </c>
      <c r="G488" s="67">
        <v>9</v>
      </c>
      <c r="H488" s="58"/>
      <c r="I488" s="56"/>
      <c r="J488" s="69"/>
    </row>
    <row r="489" spans="1:10" outlineLevel="3">
      <c r="A489" s="68"/>
      <c r="B489" s="52" t="s">
        <v>970</v>
      </c>
      <c r="C489" s="18" t="s">
        <v>969</v>
      </c>
      <c r="D489" s="20">
        <v>1723</v>
      </c>
      <c r="E489" s="19">
        <v>1893</v>
      </c>
      <c r="F489" s="19">
        <v>2080</v>
      </c>
      <c r="G489" s="63">
        <v>4</v>
      </c>
      <c r="J489" s="69"/>
    </row>
    <row r="490" spans="1:10" outlineLevel="3">
      <c r="A490" s="68"/>
      <c r="B490" s="54" t="s">
        <v>972</v>
      </c>
      <c r="C490" s="55" t="s">
        <v>971</v>
      </c>
      <c r="D490" s="57">
        <v>870</v>
      </c>
      <c r="E490" s="56">
        <v>956</v>
      </c>
      <c r="F490" s="56">
        <v>1050</v>
      </c>
      <c r="G490" s="63">
        <v>4</v>
      </c>
      <c r="H490" s="58"/>
      <c r="I490" s="56"/>
      <c r="J490" s="69"/>
    </row>
    <row r="491" spans="1:10" ht="30" outlineLevel="3">
      <c r="A491" s="68"/>
      <c r="B491" s="52" t="s">
        <v>974</v>
      </c>
      <c r="C491" s="18" t="s">
        <v>973</v>
      </c>
      <c r="D491" s="20">
        <v>373</v>
      </c>
      <c r="E491" s="19">
        <v>410</v>
      </c>
      <c r="F491" s="19">
        <v>450</v>
      </c>
      <c r="G491" s="60">
        <v>0</v>
      </c>
      <c r="J491" s="69"/>
    </row>
    <row r="492" spans="1:10" ht="30" outlineLevel="3">
      <c r="A492" s="68"/>
      <c r="B492" s="54" t="s">
        <v>976</v>
      </c>
      <c r="C492" s="55" t="s">
        <v>975</v>
      </c>
      <c r="D492" s="57">
        <v>1275</v>
      </c>
      <c r="E492" s="56">
        <v>1401</v>
      </c>
      <c r="F492" s="56">
        <v>1540</v>
      </c>
      <c r="G492" s="60">
        <v>0</v>
      </c>
      <c r="H492" s="58"/>
      <c r="I492" s="56"/>
      <c r="J492" s="69"/>
    </row>
    <row r="493" spans="1:10" ht="30" outlineLevel="3">
      <c r="A493" s="68"/>
      <c r="B493" s="52" t="s">
        <v>978</v>
      </c>
      <c r="C493" s="18" t="s">
        <v>977</v>
      </c>
      <c r="D493" s="20">
        <v>331</v>
      </c>
      <c r="E493" s="19">
        <v>364</v>
      </c>
      <c r="F493" s="19">
        <v>400</v>
      </c>
      <c r="G493" s="59">
        <v>23</v>
      </c>
      <c r="J493" s="69"/>
    </row>
    <row r="494" spans="1:10" ht="30" outlineLevel="3">
      <c r="A494" s="68"/>
      <c r="B494" s="54" t="s">
        <v>980</v>
      </c>
      <c r="C494" s="55" t="s">
        <v>979</v>
      </c>
      <c r="D494" s="57">
        <v>986</v>
      </c>
      <c r="E494" s="56">
        <v>1083</v>
      </c>
      <c r="F494" s="56">
        <v>1190</v>
      </c>
      <c r="G494" s="59">
        <v>23</v>
      </c>
      <c r="H494" s="58"/>
      <c r="I494" s="56"/>
      <c r="J494" s="69"/>
    </row>
    <row r="495" spans="1:10" outlineLevel="3">
      <c r="A495" s="68"/>
      <c r="B495" s="52" t="s">
        <v>982</v>
      </c>
      <c r="C495" s="18" t="s">
        <v>981</v>
      </c>
      <c r="D495" s="20">
        <v>273</v>
      </c>
      <c r="E495" s="19">
        <v>300</v>
      </c>
      <c r="F495" s="19">
        <v>330</v>
      </c>
      <c r="G495" s="62">
        <v>3</v>
      </c>
      <c r="J495" s="69"/>
    </row>
    <row r="496" spans="1:10" outlineLevel="3">
      <c r="A496" s="68"/>
      <c r="B496" s="54" t="s">
        <v>984</v>
      </c>
      <c r="C496" s="55" t="s">
        <v>983</v>
      </c>
      <c r="D496" s="57">
        <v>273</v>
      </c>
      <c r="E496" s="56">
        <v>300</v>
      </c>
      <c r="F496" s="56">
        <v>330</v>
      </c>
      <c r="G496" s="65">
        <v>8</v>
      </c>
      <c r="H496" s="58"/>
      <c r="I496" s="56"/>
      <c r="J496" s="69"/>
    </row>
    <row r="497" spans="1:10" ht="30" outlineLevel="3">
      <c r="A497" s="68"/>
      <c r="B497" s="52" t="s">
        <v>986</v>
      </c>
      <c r="C497" s="18" t="s">
        <v>985</v>
      </c>
      <c r="D497" s="20">
        <v>273</v>
      </c>
      <c r="E497" s="19">
        <v>300</v>
      </c>
      <c r="F497" s="19">
        <v>330</v>
      </c>
      <c r="G497" s="60">
        <v>0</v>
      </c>
      <c r="J497" s="69"/>
    </row>
    <row r="498" spans="1:10" ht="30" outlineLevel="3">
      <c r="A498" s="68"/>
      <c r="B498" s="54" t="s">
        <v>988</v>
      </c>
      <c r="C498" s="55" t="s">
        <v>987</v>
      </c>
      <c r="D498" s="57">
        <v>281</v>
      </c>
      <c r="E498" s="56">
        <v>309</v>
      </c>
      <c r="F498" s="56">
        <v>340</v>
      </c>
      <c r="G498" s="60">
        <v>0</v>
      </c>
      <c r="H498" s="58"/>
      <c r="I498" s="56"/>
      <c r="J498" s="69"/>
    </row>
    <row r="499" spans="1:10" outlineLevel="3">
      <c r="A499" s="68"/>
      <c r="B499" s="52" t="s">
        <v>990</v>
      </c>
      <c r="C499" s="18" t="s">
        <v>989</v>
      </c>
      <c r="D499" s="20">
        <v>281</v>
      </c>
      <c r="E499" s="19">
        <v>309</v>
      </c>
      <c r="F499" s="19">
        <v>340</v>
      </c>
      <c r="G499" s="59">
        <v>20</v>
      </c>
      <c r="J499" s="69"/>
    </row>
    <row r="500" spans="1:10" ht="30" outlineLevel="3">
      <c r="A500" s="68"/>
      <c r="B500" s="54" t="s">
        <v>992</v>
      </c>
      <c r="C500" s="55" t="s">
        <v>991</v>
      </c>
      <c r="D500" s="57">
        <v>364</v>
      </c>
      <c r="E500" s="56">
        <v>400</v>
      </c>
      <c r="F500" s="56">
        <v>440</v>
      </c>
      <c r="G500" s="60">
        <v>0</v>
      </c>
      <c r="H500" s="58"/>
      <c r="I500" s="56"/>
      <c r="J500" s="69"/>
    </row>
    <row r="501" spans="1:10" outlineLevel="3">
      <c r="A501" s="68"/>
      <c r="B501" s="52" t="s">
        <v>994</v>
      </c>
      <c r="C501" s="18" t="s">
        <v>993</v>
      </c>
      <c r="D501" s="20">
        <v>315</v>
      </c>
      <c r="E501" s="19">
        <v>346</v>
      </c>
      <c r="F501" s="19">
        <v>380</v>
      </c>
      <c r="G501" s="59">
        <v>14</v>
      </c>
      <c r="J501" s="69"/>
    </row>
    <row r="502" spans="1:10" ht="30" outlineLevel="3">
      <c r="A502" s="68"/>
      <c r="B502" s="54" t="s">
        <v>996</v>
      </c>
      <c r="C502" s="55" t="s">
        <v>995</v>
      </c>
      <c r="D502" s="57">
        <v>373</v>
      </c>
      <c r="E502" s="56">
        <v>410</v>
      </c>
      <c r="F502" s="56">
        <v>450</v>
      </c>
      <c r="G502" s="60">
        <v>0</v>
      </c>
      <c r="H502" s="58"/>
      <c r="I502" s="56"/>
      <c r="J502" s="69"/>
    </row>
    <row r="503" spans="1:10" outlineLevel="3">
      <c r="A503" s="68"/>
      <c r="B503" s="52" t="s">
        <v>998</v>
      </c>
      <c r="C503" s="18" t="s">
        <v>997</v>
      </c>
      <c r="D503" s="20">
        <v>298</v>
      </c>
      <c r="E503" s="19">
        <v>328</v>
      </c>
      <c r="F503" s="19">
        <v>360</v>
      </c>
      <c r="G503" s="60">
        <v>0</v>
      </c>
      <c r="J503" s="69"/>
    </row>
    <row r="504" spans="1:10" outlineLevel="3">
      <c r="A504" s="68"/>
      <c r="B504" s="54" t="s">
        <v>1000</v>
      </c>
      <c r="C504" s="55" t="s">
        <v>999</v>
      </c>
      <c r="D504" s="57">
        <v>745</v>
      </c>
      <c r="E504" s="56">
        <v>819</v>
      </c>
      <c r="F504" s="56">
        <v>900</v>
      </c>
      <c r="G504" s="59">
        <v>22</v>
      </c>
      <c r="H504" s="58"/>
      <c r="I504" s="56"/>
      <c r="J504" s="69"/>
    </row>
    <row r="505" spans="1:10" outlineLevel="3">
      <c r="A505" s="68"/>
      <c r="B505" s="52" t="s">
        <v>1002</v>
      </c>
      <c r="C505" s="18" t="s">
        <v>1001</v>
      </c>
      <c r="D505" s="20">
        <v>265</v>
      </c>
      <c r="E505" s="19">
        <v>291</v>
      </c>
      <c r="F505" s="19">
        <v>320</v>
      </c>
      <c r="G505" s="60">
        <v>0</v>
      </c>
      <c r="J505" s="69"/>
    </row>
    <row r="506" spans="1:10" outlineLevel="3">
      <c r="A506" s="68"/>
      <c r="B506" s="54" t="s">
        <v>1004</v>
      </c>
      <c r="C506" s="55" t="s">
        <v>1003</v>
      </c>
      <c r="D506" s="57">
        <v>356</v>
      </c>
      <c r="E506" s="56">
        <v>391</v>
      </c>
      <c r="F506" s="56">
        <v>430</v>
      </c>
      <c r="G506" s="60">
        <v>1</v>
      </c>
      <c r="H506" s="58"/>
      <c r="I506" s="56"/>
      <c r="J506" s="69"/>
    </row>
    <row r="507" spans="1:10" outlineLevel="3">
      <c r="A507" s="68"/>
      <c r="B507" s="52" t="s">
        <v>1006</v>
      </c>
      <c r="C507" s="18" t="s">
        <v>1005</v>
      </c>
      <c r="D507" s="20">
        <v>290</v>
      </c>
      <c r="E507" s="19">
        <v>319</v>
      </c>
      <c r="F507" s="19">
        <v>350</v>
      </c>
      <c r="G507" s="60">
        <v>0</v>
      </c>
      <c r="J507" s="69"/>
    </row>
    <row r="508" spans="1:10" ht="30" outlineLevel="3">
      <c r="A508" s="68"/>
      <c r="B508" s="54" t="s">
        <v>1008</v>
      </c>
      <c r="C508" s="55" t="s">
        <v>1007</v>
      </c>
      <c r="D508" s="57">
        <v>373</v>
      </c>
      <c r="E508" s="56">
        <v>410</v>
      </c>
      <c r="F508" s="56">
        <v>450</v>
      </c>
      <c r="G508" s="60">
        <v>0</v>
      </c>
      <c r="H508" s="58"/>
      <c r="I508" s="56"/>
      <c r="J508" s="69"/>
    </row>
    <row r="509" spans="1:10" outlineLevel="3">
      <c r="A509" s="68"/>
      <c r="B509" s="52" t="s">
        <v>1010</v>
      </c>
      <c r="C509" s="18" t="s">
        <v>1009</v>
      </c>
      <c r="D509" s="20">
        <v>290</v>
      </c>
      <c r="E509" s="19">
        <v>319</v>
      </c>
      <c r="F509" s="19">
        <v>350</v>
      </c>
      <c r="G509" s="60">
        <v>0</v>
      </c>
      <c r="J509" s="69"/>
    </row>
    <row r="510" spans="1:10" ht="30" outlineLevel="3">
      <c r="A510" s="68"/>
      <c r="B510" s="54" t="s">
        <v>1012</v>
      </c>
      <c r="C510" s="55" t="s">
        <v>1011</v>
      </c>
      <c r="D510" s="57">
        <v>339</v>
      </c>
      <c r="E510" s="56">
        <v>373</v>
      </c>
      <c r="F510" s="56">
        <v>410</v>
      </c>
      <c r="G510" s="59">
        <v>20</v>
      </c>
      <c r="H510" s="58"/>
      <c r="I510" s="56"/>
      <c r="J510" s="69"/>
    </row>
    <row r="511" spans="1:10" ht="30" outlineLevel="3">
      <c r="A511" s="68"/>
      <c r="B511" s="52" t="s">
        <v>1014</v>
      </c>
      <c r="C511" s="18" t="s">
        <v>1013</v>
      </c>
      <c r="D511" s="20">
        <v>265</v>
      </c>
      <c r="E511" s="19">
        <v>291</v>
      </c>
      <c r="F511" s="19">
        <v>320</v>
      </c>
      <c r="G511" s="67">
        <v>9</v>
      </c>
      <c r="J511" s="69"/>
    </row>
    <row r="512" spans="1:10" ht="30" outlineLevel="3">
      <c r="A512" s="68"/>
      <c r="B512" s="54" t="s">
        <v>1016</v>
      </c>
      <c r="C512" s="55" t="s">
        <v>1015</v>
      </c>
      <c r="D512" s="57">
        <v>348</v>
      </c>
      <c r="E512" s="56">
        <v>382</v>
      </c>
      <c r="F512" s="56">
        <v>420</v>
      </c>
      <c r="G512" s="59">
        <v>17</v>
      </c>
      <c r="H512" s="58"/>
      <c r="I512" s="56"/>
      <c r="J512" s="69"/>
    </row>
    <row r="513" spans="1:10" outlineLevel="3">
      <c r="A513" s="68"/>
      <c r="B513" s="52" t="s">
        <v>1018</v>
      </c>
      <c r="C513" s="18" t="s">
        <v>1017</v>
      </c>
      <c r="D513" s="20">
        <v>290</v>
      </c>
      <c r="E513" s="19">
        <v>319</v>
      </c>
      <c r="F513" s="19">
        <v>350</v>
      </c>
      <c r="G513" s="61">
        <v>5</v>
      </c>
      <c r="J513" s="69"/>
    </row>
    <row r="514" spans="1:10" outlineLevel="2">
      <c r="A514" s="68"/>
      <c r="B514" s="50" t="s">
        <v>1019</v>
      </c>
      <c r="C514" s="51"/>
      <c r="D514" s="48"/>
      <c r="E514" s="47"/>
      <c r="F514" s="47"/>
      <c r="G514" s="47"/>
      <c r="H514" s="49"/>
      <c r="I514" s="47"/>
      <c r="J514" s="69"/>
    </row>
    <row r="515" spans="1:10" outlineLevel="3">
      <c r="A515" s="68"/>
      <c r="B515" s="52" t="s">
        <v>1021</v>
      </c>
      <c r="C515" s="18" t="s">
        <v>1020</v>
      </c>
      <c r="D515" s="20">
        <v>364</v>
      </c>
      <c r="E515" s="19">
        <v>400</v>
      </c>
      <c r="F515" s="19">
        <v>440</v>
      </c>
      <c r="G515" s="64">
        <v>2</v>
      </c>
      <c r="J515" s="69"/>
    </row>
    <row r="516" spans="1:10" outlineLevel="3">
      <c r="A516" s="68"/>
      <c r="B516" s="54" t="s">
        <v>1023</v>
      </c>
      <c r="C516" s="55" t="s">
        <v>1022</v>
      </c>
      <c r="D516" s="57">
        <v>281</v>
      </c>
      <c r="E516" s="56">
        <v>309</v>
      </c>
      <c r="F516" s="56">
        <v>340</v>
      </c>
      <c r="G516" s="67">
        <v>9</v>
      </c>
      <c r="H516" s="58"/>
      <c r="I516" s="56"/>
      <c r="J516" s="69"/>
    </row>
    <row r="517" spans="1:10" outlineLevel="3">
      <c r="A517" s="68"/>
      <c r="B517" s="52" t="s">
        <v>1025</v>
      </c>
      <c r="C517" s="18" t="s">
        <v>1024</v>
      </c>
      <c r="D517" s="20">
        <v>339</v>
      </c>
      <c r="E517" s="19">
        <v>373</v>
      </c>
      <c r="F517" s="19">
        <v>410</v>
      </c>
      <c r="G517" s="59">
        <v>12</v>
      </c>
      <c r="J517" s="69"/>
    </row>
    <row r="518" spans="1:10" outlineLevel="3">
      <c r="A518" s="68"/>
      <c r="B518" s="54" t="s">
        <v>1027</v>
      </c>
      <c r="C518" s="55" t="s">
        <v>1026</v>
      </c>
      <c r="D518" s="57">
        <v>389</v>
      </c>
      <c r="E518" s="56">
        <v>428</v>
      </c>
      <c r="F518" s="56">
        <v>470</v>
      </c>
      <c r="G518" s="60">
        <v>0</v>
      </c>
      <c r="H518" s="58"/>
      <c r="I518" s="56"/>
      <c r="J518" s="69"/>
    </row>
    <row r="519" spans="1:10" outlineLevel="3">
      <c r="A519" s="68"/>
      <c r="B519" s="52" t="s">
        <v>1029</v>
      </c>
      <c r="C519" s="18" t="s">
        <v>1028</v>
      </c>
      <c r="D519" s="20">
        <v>348</v>
      </c>
      <c r="E519" s="19">
        <v>382</v>
      </c>
      <c r="F519" s="19">
        <v>420</v>
      </c>
      <c r="G519" s="60">
        <v>0</v>
      </c>
      <c r="J519" s="69"/>
    </row>
    <row r="520" spans="1:10" outlineLevel="3">
      <c r="A520" s="68"/>
      <c r="B520" s="54" t="s">
        <v>1031</v>
      </c>
      <c r="C520" s="55" t="s">
        <v>1030</v>
      </c>
      <c r="D520" s="57">
        <v>381</v>
      </c>
      <c r="E520" s="56">
        <v>419</v>
      </c>
      <c r="F520" s="56">
        <v>460</v>
      </c>
      <c r="G520" s="59">
        <v>36</v>
      </c>
      <c r="H520" s="58"/>
      <c r="I520" s="56"/>
      <c r="J520" s="69"/>
    </row>
    <row r="521" spans="1:10" outlineLevel="3">
      <c r="A521" s="68"/>
      <c r="B521" s="52" t="s">
        <v>1033</v>
      </c>
      <c r="C521" s="18" t="s">
        <v>1032</v>
      </c>
      <c r="D521" s="20">
        <v>339</v>
      </c>
      <c r="E521" s="19">
        <v>373</v>
      </c>
      <c r="F521" s="19">
        <v>410</v>
      </c>
      <c r="G521" s="59">
        <v>11</v>
      </c>
      <c r="J521" s="69"/>
    </row>
    <row r="522" spans="1:10" outlineLevel="3">
      <c r="A522" s="68"/>
      <c r="B522" s="54" t="s">
        <v>1035</v>
      </c>
      <c r="C522" s="55" t="s">
        <v>1034</v>
      </c>
      <c r="D522" s="57">
        <v>356</v>
      </c>
      <c r="E522" s="56">
        <v>391</v>
      </c>
      <c r="F522" s="56">
        <v>430</v>
      </c>
      <c r="G522" s="60">
        <v>1</v>
      </c>
      <c r="H522" s="58"/>
      <c r="I522" s="56"/>
      <c r="J522" s="69"/>
    </row>
    <row r="523" spans="1:10" outlineLevel="3">
      <c r="A523" s="68"/>
      <c r="B523" s="52" t="s">
        <v>1037</v>
      </c>
      <c r="C523" s="18" t="s">
        <v>1036</v>
      </c>
      <c r="D523" s="20">
        <v>356</v>
      </c>
      <c r="E523" s="19">
        <v>391</v>
      </c>
      <c r="F523" s="19">
        <v>430</v>
      </c>
      <c r="G523" s="62">
        <v>3</v>
      </c>
      <c r="J523" s="69"/>
    </row>
    <row r="524" spans="1:10" outlineLevel="3">
      <c r="A524" s="68"/>
      <c r="B524" s="54" t="s">
        <v>1039</v>
      </c>
      <c r="C524" s="55" t="s">
        <v>1038</v>
      </c>
      <c r="D524" s="57">
        <v>439</v>
      </c>
      <c r="E524" s="56">
        <v>482</v>
      </c>
      <c r="F524" s="56">
        <v>530</v>
      </c>
      <c r="G524" s="64">
        <v>2</v>
      </c>
      <c r="H524" s="58"/>
      <c r="I524" s="56"/>
      <c r="J524" s="69"/>
    </row>
    <row r="525" spans="1:10" outlineLevel="3">
      <c r="A525" s="68"/>
      <c r="B525" s="52" t="s">
        <v>1041</v>
      </c>
      <c r="C525" s="18" t="s">
        <v>1040</v>
      </c>
      <c r="D525" s="20">
        <v>356</v>
      </c>
      <c r="E525" s="19">
        <v>391</v>
      </c>
      <c r="F525" s="19">
        <v>430</v>
      </c>
      <c r="G525" s="63">
        <v>4</v>
      </c>
      <c r="J525" s="69"/>
    </row>
    <row r="526" spans="1:10" outlineLevel="3">
      <c r="A526" s="68"/>
      <c r="B526" s="54" t="s">
        <v>1043</v>
      </c>
      <c r="C526" s="55" t="s">
        <v>1042</v>
      </c>
      <c r="D526" s="57">
        <v>356</v>
      </c>
      <c r="E526" s="56">
        <v>391</v>
      </c>
      <c r="F526" s="56">
        <v>430</v>
      </c>
      <c r="G526" s="59">
        <v>11</v>
      </c>
      <c r="H526" s="58"/>
      <c r="I526" s="56"/>
      <c r="J526" s="69"/>
    </row>
    <row r="527" spans="1:10" outlineLevel="3">
      <c r="A527" s="68"/>
      <c r="B527" s="52" t="s">
        <v>1045</v>
      </c>
      <c r="C527" s="18" t="s">
        <v>1044</v>
      </c>
      <c r="D527" s="20">
        <v>381</v>
      </c>
      <c r="E527" s="19">
        <v>419</v>
      </c>
      <c r="F527" s="19">
        <v>460</v>
      </c>
      <c r="G527" s="62">
        <v>3</v>
      </c>
      <c r="J527" s="69"/>
    </row>
    <row r="528" spans="1:10" outlineLevel="3">
      <c r="A528" s="68"/>
      <c r="B528" s="54" t="s">
        <v>1047</v>
      </c>
      <c r="C528" s="55" t="s">
        <v>1046</v>
      </c>
      <c r="D528" s="57">
        <v>364</v>
      </c>
      <c r="E528" s="56">
        <v>400</v>
      </c>
      <c r="F528" s="56">
        <v>440</v>
      </c>
      <c r="G528" s="60">
        <v>0</v>
      </c>
      <c r="H528" s="58"/>
      <c r="I528" s="56"/>
      <c r="J528" s="69"/>
    </row>
    <row r="529" spans="1:10" outlineLevel="3">
      <c r="A529" s="68"/>
      <c r="B529" s="52" t="s">
        <v>1049</v>
      </c>
      <c r="C529" s="18" t="s">
        <v>1048</v>
      </c>
      <c r="D529" s="20">
        <v>356</v>
      </c>
      <c r="E529" s="19">
        <v>391</v>
      </c>
      <c r="F529" s="19">
        <v>430</v>
      </c>
      <c r="G529" s="59">
        <v>21</v>
      </c>
      <c r="J529" s="69"/>
    </row>
    <row r="530" spans="1:10" outlineLevel="3">
      <c r="A530" s="68"/>
      <c r="B530" s="54" t="s">
        <v>1051</v>
      </c>
      <c r="C530" s="55" t="s">
        <v>1050</v>
      </c>
      <c r="D530" s="57">
        <v>339</v>
      </c>
      <c r="E530" s="56">
        <v>373</v>
      </c>
      <c r="F530" s="56">
        <v>410</v>
      </c>
      <c r="G530" s="59">
        <v>10</v>
      </c>
      <c r="H530" s="58"/>
      <c r="I530" s="56"/>
      <c r="J530" s="69"/>
    </row>
    <row r="531" spans="1:10" outlineLevel="3">
      <c r="A531" s="68"/>
      <c r="B531" s="52" t="s">
        <v>1053</v>
      </c>
      <c r="C531" s="18" t="s">
        <v>1052</v>
      </c>
      <c r="D531" s="20">
        <v>456</v>
      </c>
      <c r="E531" s="19">
        <v>501</v>
      </c>
      <c r="F531" s="19">
        <v>550</v>
      </c>
      <c r="G531" s="66">
        <v>6</v>
      </c>
      <c r="J531" s="69"/>
    </row>
    <row r="532" spans="1:10" outlineLevel="3">
      <c r="A532" s="68"/>
      <c r="B532" s="54" t="s">
        <v>1055</v>
      </c>
      <c r="C532" s="55" t="s">
        <v>1054</v>
      </c>
      <c r="D532" s="57">
        <v>398</v>
      </c>
      <c r="E532" s="56">
        <v>437</v>
      </c>
      <c r="F532" s="56">
        <v>480</v>
      </c>
      <c r="G532" s="62">
        <v>3</v>
      </c>
      <c r="H532" s="58"/>
      <c r="I532" s="56"/>
      <c r="J532" s="69"/>
    </row>
    <row r="533" spans="1:10" outlineLevel="3">
      <c r="A533" s="68"/>
      <c r="B533" s="52" t="s">
        <v>1057</v>
      </c>
      <c r="C533" s="18" t="s">
        <v>1056</v>
      </c>
      <c r="D533" s="20">
        <v>381</v>
      </c>
      <c r="E533" s="19">
        <v>419</v>
      </c>
      <c r="F533" s="19">
        <v>460</v>
      </c>
      <c r="G533" s="60">
        <v>1</v>
      </c>
      <c r="J533" s="69"/>
    </row>
    <row r="534" spans="1:10" outlineLevel="3">
      <c r="A534" s="68"/>
      <c r="B534" s="54" t="s">
        <v>1059</v>
      </c>
      <c r="C534" s="55" t="s">
        <v>1058</v>
      </c>
      <c r="D534" s="57">
        <v>571</v>
      </c>
      <c r="E534" s="56">
        <v>628</v>
      </c>
      <c r="F534" s="56">
        <v>690</v>
      </c>
      <c r="G534" s="66">
        <v>6</v>
      </c>
      <c r="H534" s="58"/>
      <c r="I534" s="56"/>
      <c r="J534" s="69"/>
    </row>
    <row r="535" spans="1:10" outlineLevel="3">
      <c r="A535" s="68"/>
      <c r="B535" s="52" t="s">
        <v>1061</v>
      </c>
      <c r="C535" s="18" t="s">
        <v>1060</v>
      </c>
      <c r="D535" s="20">
        <v>414</v>
      </c>
      <c r="E535" s="19">
        <v>455</v>
      </c>
      <c r="F535" s="19">
        <v>500</v>
      </c>
      <c r="G535" s="61">
        <v>5</v>
      </c>
      <c r="J535" s="69"/>
    </row>
    <row r="536" spans="1:10" outlineLevel="3">
      <c r="A536" s="68"/>
      <c r="B536" s="54" t="s">
        <v>1063</v>
      </c>
      <c r="C536" s="55" t="s">
        <v>1062</v>
      </c>
      <c r="D536" s="57">
        <v>389</v>
      </c>
      <c r="E536" s="56">
        <v>428</v>
      </c>
      <c r="F536" s="56">
        <v>470</v>
      </c>
      <c r="G536" s="59">
        <v>15</v>
      </c>
      <c r="H536" s="58"/>
      <c r="I536" s="56"/>
      <c r="J536" s="69"/>
    </row>
    <row r="537" spans="1:10" outlineLevel="3">
      <c r="A537" s="68"/>
      <c r="B537" s="52" t="s">
        <v>1065</v>
      </c>
      <c r="C537" s="18" t="s">
        <v>1064</v>
      </c>
      <c r="D537" s="20">
        <v>430</v>
      </c>
      <c r="E537" s="19">
        <v>473</v>
      </c>
      <c r="F537" s="19">
        <v>520</v>
      </c>
      <c r="G537" s="53">
        <v>7</v>
      </c>
      <c r="J537" s="69"/>
    </row>
    <row r="538" spans="1:10" outlineLevel="1">
      <c r="A538" s="68"/>
      <c r="B538" s="50" t="s">
        <v>1066</v>
      </c>
      <c r="C538" s="51"/>
      <c r="D538" s="48"/>
      <c r="E538" s="47"/>
      <c r="F538" s="47"/>
      <c r="G538" s="47"/>
      <c r="H538" s="49"/>
      <c r="I538" s="47"/>
      <c r="J538" s="69"/>
    </row>
    <row r="539" spans="1:10" outlineLevel="2">
      <c r="A539" s="68"/>
      <c r="B539" s="50" t="s">
        <v>1067</v>
      </c>
      <c r="C539" s="51"/>
      <c r="D539" s="48"/>
      <c r="E539" s="47"/>
      <c r="F539" s="47"/>
      <c r="G539" s="47"/>
      <c r="H539" s="49"/>
      <c r="I539" s="47"/>
      <c r="J539" s="69"/>
    </row>
    <row r="540" spans="1:10" outlineLevel="3">
      <c r="A540" s="68"/>
      <c r="B540" s="52" t="s">
        <v>1069</v>
      </c>
      <c r="C540" s="18" t="s">
        <v>1068</v>
      </c>
      <c r="D540" s="20">
        <v>20</v>
      </c>
      <c r="E540" s="19">
        <v>20</v>
      </c>
      <c r="F540" s="19">
        <v>20</v>
      </c>
      <c r="G540" s="59">
        <v>13</v>
      </c>
      <c r="J540" s="69"/>
    </row>
    <row r="541" spans="1:10" outlineLevel="2">
      <c r="A541" s="68"/>
      <c r="B541" s="50" t="s">
        <v>1070</v>
      </c>
      <c r="C541" s="51"/>
      <c r="D541" s="48"/>
      <c r="E541" s="47"/>
      <c r="F541" s="47"/>
      <c r="G541" s="47"/>
      <c r="H541" s="49"/>
      <c r="I541" s="47"/>
      <c r="J541" s="69"/>
    </row>
    <row r="542" spans="1:10" outlineLevel="3">
      <c r="A542" s="68"/>
      <c r="B542" s="52" t="s">
        <v>1072</v>
      </c>
      <c r="C542" s="18" t="s">
        <v>1071</v>
      </c>
      <c r="D542" s="20">
        <v>58</v>
      </c>
      <c r="E542" s="19">
        <v>64</v>
      </c>
      <c r="F542" s="19">
        <v>70</v>
      </c>
      <c r="G542" s="59">
        <v>61</v>
      </c>
      <c r="J542" s="69"/>
    </row>
    <row r="543" spans="1:10" outlineLevel="3">
      <c r="A543" s="68"/>
      <c r="B543" s="54" t="s">
        <v>1074</v>
      </c>
      <c r="C543" s="55" t="s">
        <v>1073</v>
      </c>
      <c r="D543" s="57">
        <v>30</v>
      </c>
      <c r="E543" s="56">
        <v>30</v>
      </c>
      <c r="F543" s="56">
        <v>30</v>
      </c>
      <c r="G543" s="67">
        <v>9</v>
      </c>
      <c r="H543" s="58"/>
      <c r="I543" s="56"/>
      <c r="J543" s="69"/>
    </row>
    <row r="544" spans="1:10" outlineLevel="3">
      <c r="A544" s="68"/>
      <c r="B544" s="52" t="s">
        <v>1076</v>
      </c>
      <c r="C544" s="18" t="s">
        <v>1075</v>
      </c>
      <c r="D544" s="20">
        <v>30</v>
      </c>
      <c r="E544" s="19">
        <v>30</v>
      </c>
      <c r="F544" s="19">
        <v>30</v>
      </c>
      <c r="G544" s="59">
        <v>30</v>
      </c>
      <c r="J544" s="69"/>
    </row>
    <row r="545" spans="1:10" outlineLevel="3">
      <c r="A545" s="68"/>
      <c r="B545" s="54" t="s">
        <v>1078</v>
      </c>
      <c r="C545" s="55" t="s">
        <v>1077</v>
      </c>
      <c r="D545" s="57">
        <v>58</v>
      </c>
      <c r="E545" s="56">
        <v>64</v>
      </c>
      <c r="F545" s="56">
        <v>70</v>
      </c>
      <c r="G545" s="59">
        <v>16</v>
      </c>
      <c r="H545" s="58"/>
      <c r="I545" s="56"/>
      <c r="J545" s="69"/>
    </row>
    <row r="546" spans="1:10" outlineLevel="3">
      <c r="A546" s="68"/>
      <c r="B546" s="52" t="s">
        <v>1080</v>
      </c>
      <c r="C546" s="18" t="s">
        <v>1079</v>
      </c>
      <c r="D546" s="20">
        <v>58</v>
      </c>
      <c r="E546" s="19">
        <v>64</v>
      </c>
      <c r="F546" s="19">
        <v>70</v>
      </c>
      <c r="G546" s="59">
        <v>19</v>
      </c>
      <c r="J546" s="69"/>
    </row>
    <row r="547" spans="1:10" outlineLevel="3">
      <c r="A547" s="68"/>
      <c r="B547" s="54" t="s">
        <v>1082</v>
      </c>
      <c r="C547" s="55" t="s">
        <v>1081</v>
      </c>
      <c r="D547" s="57">
        <v>58</v>
      </c>
      <c r="E547" s="56">
        <v>64</v>
      </c>
      <c r="F547" s="56">
        <v>70</v>
      </c>
      <c r="G547" s="59">
        <v>58</v>
      </c>
      <c r="H547" s="58"/>
      <c r="I547" s="56"/>
      <c r="J547" s="69"/>
    </row>
    <row r="548" spans="1:10" outlineLevel="3">
      <c r="A548" s="68"/>
      <c r="B548" s="52" t="s">
        <v>1084</v>
      </c>
      <c r="C548" s="18" t="s">
        <v>1083</v>
      </c>
      <c r="D548" s="20">
        <v>30</v>
      </c>
      <c r="E548" s="19">
        <v>30</v>
      </c>
      <c r="F548" s="19">
        <v>30</v>
      </c>
      <c r="G548" s="59">
        <v>15</v>
      </c>
      <c r="J548" s="69"/>
    </row>
    <row r="549" spans="1:10" outlineLevel="3">
      <c r="A549" s="68"/>
      <c r="B549" s="54" t="s">
        <v>1086</v>
      </c>
      <c r="C549" s="55" t="s">
        <v>1085</v>
      </c>
      <c r="D549" s="57">
        <v>30</v>
      </c>
      <c r="E549" s="56">
        <v>30</v>
      </c>
      <c r="F549" s="56">
        <v>30</v>
      </c>
      <c r="G549" s="59">
        <v>36</v>
      </c>
      <c r="H549" s="58"/>
      <c r="I549" s="56"/>
      <c r="J549" s="69"/>
    </row>
    <row r="550" spans="1:10" outlineLevel="3">
      <c r="A550" s="68"/>
      <c r="B550" s="52" t="s">
        <v>1088</v>
      </c>
      <c r="C550" s="18" t="s">
        <v>1087</v>
      </c>
      <c r="D550" s="20">
        <v>50</v>
      </c>
      <c r="E550" s="19">
        <v>50</v>
      </c>
      <c r="F550" s="19">
        <v>50</v>
      </c>
      <c r="G550" s="59">
        <v>79</v>
      </c>
      <c r="J550" s="69"/>
    </row>
    <row r="551" spans="1:10" outlineLevel="3">
      <c r="A551" s="68"/>
      <c r="B551" s="54" t="s">
        <v>1090</v>
      </c>
      <c r="C551" s="55" t="s">
        <v>1089</v>
      </c>
      <c r="D551" s="57">
        <v>42</v>
      </c>
      <c r="E551" s="56">
        <v>46</v>
      </c>
      <c r="F551" s="56">
        <v>50</v>
      </c>
      <c r="G551" s="59">
        <v>91</v>
      </c>
      <c r="H551" s="58"/>
      <c r="I551" s="56"/>
      <c r="J551" s="69"/>
    </row>
    <row r="552" spans="1:10" outlineLevel="3">
      <c r="A552" s="68"/>
      <c r="B552" s="52" t="s">
        <v>1092</v>
      </c>
      <c r="C552" s="18" t="s">
        <v>1091</v>
      </c>
      <c r="D552" s="20">
        <v>42</v>
      </c>
      <c r="E552" s="19">
        <v>46</v>
      </c>
      <c r="F552" s="19">
        <v>50</v>
      </c>
      <c r="G552" s="59">
        <v>91</v>
      </c>
      <c r="J552" s="69"/>
    </row>
    <row r="553" spans="1:10" outlineLevel="3">
      <c r="A553" s="68"/>
      <c r="B553" s="54" t="s">
        <v>1094</v>
      </c>
      <c r="C553" s="55" t="s">
        <v>1093</v>
      </c>
      <c r="D553" s="57">
        <v>58</v>
      </c>
      <c r="E553" s="56">
        <v>64</v>
      </c>
      <c r="F553" s="56">
        <v>70</v>
      </c>
      <c r="G553" s="59">
        <v>152</v>
      </c>
      <c r="H553" s="58"/>
      <c r="I553" s="56"/>
      <c r="J553" s="69"/>
    </row>
    <row r="554" spans="1:10" outlineLevel="3">
      <c r="A554" s="68"/>
      <c r="B554" s="52" t="s">
        <v>1096</v>
      </c>
      <c r="C554" s="18" t="s">
        <v>1095</v>
      </c>
      <c r="D554" s="20">
        <v>30</v>
      </c>
      <c r="E554" s="19">
        <v>30</v>
      </c>
      <c r="F554" s="19">
        <v>30</v>
      </c>
      <c r="G554" s="59">
        <v>33</v>
      </c>
      <c r="J554" s="69"/>
    </row>
    <row r="555" spans="1:10" outlineLevel="3">
      <c r="A555" s="68"/>
      <c r="B555" s="54" t="s">
        <v>1098</v>
      </c>
      <c r="C555" s="55" t="s">
        <v>1097</v>
      </c>
      <c r="D555" s="57">
        <v>58</v>
      </c>
      <c r="E555" s="56">
        <v>64</v>
      </c>
      <c r="F555" s="56">
        <v>70</v>
      </c>
      <c r="G555" s="59">
        <v>67</v>
      </c>
      <c r="H555" s="58"/>
      <c r="I555" s="56"/>
      <c r="J555" s="69"/>
    </row>
    <row r="556" spans="1:10" outlineLevel="3">
      <c r="A556" s="68"/>
      <c r="B556" s="52" t="s">
        <v>1100</v>
      </c>
      <c r="C556" s="18" t="s">
        <v>1099</v>
      </c>
      <c r="D556" s="20">
        <v>20</v>
      </c>
      <c r="E556" s="19">
        <v>20</v>
      </c>
      <c r="F556" s="19">
        <v>20</v>
      </c>
      <c r="G556" s="59">
        <v>19</v>
      </c>
      <c r="J556" s="69"/>
    </row>
    <row r="557" spans="1:10" outlineLevel="1">
      <c r="A557" s="68"/>
      <c r="B557" s="50" t="s">
        <v>1101</v>
      </c>
      <c r="C557" s="51"/>
      <c r="D557" s="48"/>
      <c r="E557" s="47"/>
      <c r="F557" s="47"/>
      <c r="G557" s="47"/>
      <c r="H557" s="49"/>
      <c r="I557" s="47"/>
      <c r="J557" s="69"/>
    </row>
    <row r="558" spans="1:10" outlineLevel="2">
      <c r="A558" s="68"/>
      <c r="B558" s="50" t="s">
        <v>1102</v>
      </c>
      <c r="C558" s="51"/>
      <c r="D558" s="48"/>
      <c r="E558" s="47"/>
      <c r="F558" s="47"/>
      <c r="G558" s="47"/>
      <c r="H558" s="49"/>
      <c r="I558" s="47"/>
      <c r="J558" s="69"/>
    </row>
    <row r="559" spans="1:10" outlineLevel="3">
      <c r="A559" s="68"/>
      <c r="B559" s="52" t="s">
        <v>1104</v>
      </c>
      <c r="C559" s="18" t="s">
        <v>1103</v>
      </c>
      <c r="D559" s="20">
        <v>290</v>
      </c>
      <c r="E559" s="19">
        <v>319</v>
      </c>
      <c r="F559" s="19">
        <v>350</v>
      </c>
      <c r="G559" s="59">
        <v>11</v>
      </c>
      <c r="J559" s="69"/>
    </row>
    <row r="560" spans="1:10" outlineLevel="3">
      <c r="A560" s="68"/>
      <c r="B560" s="54" t="s">
        <v>1106</v>
      </c>
      <c r="C560" s="55" t="s">
        <v>1105</v>
      </c>
      <c r="D560" s="57">
        <v>257</v>
      </c>
      <c r="E560" s="56">
        <v>282</v>
      </c>
      <c r="F560" s="56">
        <v>310</v>
      </c>
      <c r="G560" s="65">
        <v>8</v>
      </c>
      <c r="H560" s="58"/>
      <c r="I560" s="56"/>
      <c r="J560" s="69"/>
    </row>
    <row r="561" spans="1:10" outlineLevel="3">
      <c r="A561" s="68"/>
      <c r="B561" s="52" t="s">
        <v>1108</v>
      </c>
      <c r="C561" s="18" t="s">
        <v>1107</v>
      </c>
      <c r="D561" s="20">
        <v>381</v>
      </c>
      <c r="E561" s="19">
        <v>419</v>
      </c>
      <c r="F561" s="19">
        <v>460</v>
      </c>
      <c r="G561" s="59">
        <v>16</v>
      </c>
      <c r="J561" s="69"/>
    </row>
    <row r="562" spans="1:10" outlineLevel="3">
      <c r="A562" s="68"/>
      <c r="B562" s="54" t="s">
        <v>1110</v>
      </c>
      <c r="C562" s="55" t="s">
        <v>1109</v>
      </c>
      <c r="D562" s="57">
        <v>248</v>
      </c>
      <c r="E562" s="56">
        <v>273</v>
      </c>
      <c r="F562" s="56">
        <v>300</v>
      </c>
      <c r="G562" s="60">
        <v>0</v>
      </c>
      <c r="H562" s="58"/>
      <c r="I562" s="56"/>
      <c r="J562" s="69"/>
    </row>
    <row r="563" spans="1:10" outlineLevel="3">
      <c r="A563" s="68"/>
      <c r="B563" s="52" t="s">
        <v>1112</v>
      </c>
      <c r="C563" s="18" t="s">
        <v>1111</v>
      </c>
      <c r="D563" s="20">
        <v>265</v>
      </c>
      <c r="E563" s="19">
        <v>291</v>
      </c>
      <c r="F563" s="19">
        <v>320</v>
      </c>
      <c r="G563" s="60">
        <v>0</v>
      </c>
      <c r="J563" s="69"/>
    </row>
    <row r="564" spans="1:10" outlineLevel="3">
      <c r="A564" s="68"/>
      <c r="B564" s="54" t="s">
        <v>1114</v>
      </c>
      <c r="C564" s="55" t="s">
        <v>1113</v>
      </c>
      <c r="D564" s="57">
        <v>141</v>
      </c>
      <c r="E564" s="56">
        <v>155</v>
      </c>
      <c r="F564" s="56">
        <v>170</v>
      </c>
      <c r="G564" s="60">
        <v>0</v>
      </c>
      <c r="H564" s="58"/>
      <c r="I564" s="56"/>
      <c r="J564" s="69"/>
    </row>
    <row r="565" spans="1:10" outlineLevel="3">
      <c r="A565" s="68"/>
      <c r="B565" s="52" t="s">
        <v>1116</v>
      </c>
      <c r="C565" s="18" t="s">
        <v>1115</v>
      </c>
      <c r="D565" s="20">
        <v>422</v>
      </c>
      <c r="E565" s="19">
        <v>464</v>
      </c>
      <c r="F565" s="19">
        <v>510</v>
      </c>
      <c r="G565" s="59">
        <v>29</v>
      </c>
      <c r="J565" s="69"/>
    </row>
    <row r="566" spans="1:10" outlineLevel="3">
      <c r="A566" s="68"/>
      <c r="B566" s="54" t="s">
        <v>1118</v>
      </c>
      <c r="C566" s="55" t="s">
        <v>1117</v>
      </c>
      <c r="D566" s="57">
        <v>248</v>
      </c>
      <c r="E566" s="56">
        <v>273</v>
      </c>
      <c r="F566" s="56">
        <v>300</v>
      </c>
      <c r="G566" s="59">
        <v>22</v>
      </c>
      <c r="H566" s="58"/>
      <c r="I566" s="56"/>
      <c r="J566" s="69"/>
    </row>
    <row r="567" spans="1:10" outlineLevel="3">
      <c r="A567" s="68"/>
      <c r="B567" s="52" t="s">
        <v>1120</v>
      </c>
      <c r="C567" s="18" t="s">
        <v>1119</v>
      </c>
      <c r="D567" s="20">
        <v>265</v>
      </c>
      <c r="E567" s="19">
        <v>291</v>
      </c>
      <c r="F567" s="19">
        <v>320</v>
      </c>
      <c r="G567" s="60">
        <v>0</v>
      </c>
      <c r="J567" s="69"/>
    </row>
    <row r="568" spans="1:10" outlineLevel="3">
      <c r="A568" s="68"/>
      <c r="B568" s="54" t="s">
        <v>1122</v>
      </c>
      <c r="C568" s="55" t="s">
        <v>1121</v>
      </c>
      <c r="D568" s="57">
        <v>141</v>
      </c>
      <c r="E568" s="56">
        <v>155</v>
      </c>
      <c r="F568" s="56">
        <v>170</v>
      </c>
      <c r="G568" s="60">
        <v>0</v>
      </c>
      <c r="H568" s="58"/>
      <c r="I568" s="56"/>
      <c r="J568" s="69"/>
    </row>
    <row r="569" spans="1:10" outlineLevel="3">
      <c r="A569" s="68"/>
      <c r="B569" s="52" t="s">
        <v>1124</v>
      </c>
      <c r="C569" s="18" t="s">
        <v>1123</v>
      </c>
      <c r="D569" s="20">
        <v>182</v>
      </c>
      <c r="E569" s="19">
        <v>200</v>
      </c>
      <c r="F569" s="19">
        <v>200</v>
      </c>
      <c r="G569" s="59">
        <v>55</v>
      </c>
      <c r="J569" s="69"/>
    </row>
    <row r="570" spans="1:10" outlineLevel="3">
      <c r="A570" s="68"/>
      <c r="B570" s="54" t="s">
        <v>1126</v>
      </c>
      <c r="C570" s="55" t="s">
        <v>1125</v>
      </c>
      <c r="D570" s="57">
        <v>198</v>
      </c>
      <c r="E570" s="56">
        <v>218</v>
      </c>
      <c r="F570" s="56">
        <v>240</v>
      </c>
      <c r="G570" s="60">
        <v>0</v>
      </c>
      <c r="H570" s="58"/>
      <c r="I570" s="56"/>
      <c r="J570" s="69"/>
    </row>
    <row r="571" spans="1:10" outlineLevel="3">
      <c r="A571" s="68"/>
      <c r="B571" s="52" t="s">
        <v>1128</v>
      </c>
      <c r="C571" s="18" t="s">
        <v>1127</v>
      </c>
      <c r="D571" s="20">
        <v>149</v>
      </c>
      <c r="E571" s="19">
        <v>164</v>
      </c>
      <c r="F571" s="19">
        <v>180</v>
      </c>
      <c r="G571" s="60">
        <v>0</v>
      </c>
      <c r="J571" s="69"/>
    </row>
    <row r="572" spans="1:10" outlineLevel="3">
      <c r="A572" s="68"/>
      <c r="B572" s="54" t="s">
        <v>1130</v>
      </c>
      <c r="C572" s="55" t="s">
        <v>1129</v>
      </c>
      <c r="D572" s="57">
        <v>149</v>
      </c>
      <c r="E572" s="56">
        <v>164</v>
      </c>
      <c r="F572" s="56">
        <v>180</v>
      </c>
      <c r="G572" s="60">
        <v>0</v>
      </c>
      <c r="H572" s="58"/>
      <c r="I572" s="56"/>
      <c r="J572" s="69"/>
    </row>
    <row r="573" spans="1:10" outlineLevel="3">
      <c r="A573" s="68"/>
      <c r="B573" s="52" t="s">
        <v>1132</v>
      </c>
      <c r="C573" s="18" t="s">
        <v>1131</v>
      </c>
      <c r="D573" s="20">
        <v>166</v>
      </c>
      <c r="E573" s="19">
        <v>182</v>
      </c>
      <c r="F573" s="19">
        <v>200</v>
      </c>
      <c r="G573" s="60">
        <v>0</v>
      </c>
      <c r="J573" s="69"/>
    </row>
    <row r="574" spans="1:10" outlineLevel="3">
      <c r="A574" s="68"/>
      <c r="B574" s="54" t="s">
        <v>1134</v>
      </c>
      <c r="C574" s="55" t="s">
        <v>1133</v>
      </c>
      <c r="D574" s="57">
        <v>207</v>
      </c>
      <c r="E574" s="56">
        <v>228</v>
      </c>
      <c r="F574" s="56">
        <v>250</v>
      </c>
      <c r="G574" s="60">
        <v>0</v>
      </c>
      <c r="H574" s="58"/>
      <c r="I574" s="56"/>
      <c r="J574" s="69"/>
    </row>
    <row r="575" spans="1:10" outlineLevel="3">
      <c r="A575" s="68"/>
      <c r="B575" s="52" t="s">
        <v>1136</v>
      </c>
      <c r="C575" s="18" t="s">
        <v>1135</v>
      </c>
      <c r="D575" s="20">
        <v>166</v>
      </c>
      <c r="E575" s="19">
        <v>182</v>
      </c>
      <c r="F575" s="19">
        <v>200</v>
      </c>
      <c r="G575" s="60">
        <v>0</v>
      </c>
      <c r="J575" s="69"/>
    </row>
    <row r="576" spans="1:10" outlineLevel="3">
      <c r="A576" s="68"/>
      <c r="B576" s="54" t="s">
        <v>1138</v>
      </c>
      <c r="C576" s="55" t="s">
        <v>1137</v>
      </c>
      <c r="D576" s="57">
        <v>307</v>
      </c>
      <c r="E576" s="56">
        <v>337</v>
      </c>
      <c r="F576" s="56">
        <v>370</v>
      </c>
      <c r="G576" s="60">
        <v>0</v>
      </c>
      <c r="H576" s="58"/>
      <c r="I576" s="56"/>
      <c r="J576" s="69"/>
    </row>
    <row r="577" spans="1:10" outlineLevel="3">
      <c r="A577" s="68"/>
      <c r="B577" s="52" t="s">
        <v>1140</v>
      </c>
      <c r="C577" s="18" t="s">
        <v>1139</v>
      </c>
      <c r="D577" s="20">
        <v>290</v>
      </c>
      <c r="E577" s="19">
        <v>319</v>
      </c>
      <c r="F577" s="19">
        <v>350</v>
      </c>
      <c r="G577" s="60">
        <v>0</v>
      </c>
      <c r="J577" s="69"/>
    </row>
    <row r="578" spans="1:10" outlineLevel="3">
      <c r="A578" s="68"/>
      <c r="B578" s="54" t="s">
        <v>1142</v>
      </c>
      <c r="C578" s="55" t="s">
        <v>1141</v>
      </c>
      <c r="D578" s="57">
        <v>265</v>
      </c>
      <c r="E578" s="56">
        <v>291</v>
      </c>
      <c r="F578" s="56">
        <v>320</v>
      </c>
      <c r="G578" s="60">
        <v>0</v>
      </c>
      <c r="H578" s="58"/>
      <c r="I578" s="56"/>
      <c r="J578" s="69"/>
    </row>
    <row r="579" spans="1:10" outlineLevel="3">
      <c r="A579" s="68"/>
      <c r="B579" s="52" t="s">
        <v>1144</v>
      </c>
      <c r="C579" s="18" t="s">
        <v>1143</v>
      </c>
      <c r="D579" s="20">
        <v>141</v>
      </c>
      <c r="E579" s="19">
        <v>155</v>
      </c>
      <c r="F579" s="19">
        <v>170</v>
      </c>
      <c r="G579" s="60">
        <v>0</v>
      </c>
      <c r="J579" s="69"/>
    </row>
    <row r="580" spans="1:10" outlineLevel="3">
      <c r="A580" s="68"/>
      <c r="B580" s="54" t="s">
        <v>1146</v>
      </c>
      <c r="C580" s="55" t="s">
        <v>1145</v>
      </c>
      <c r="D580" s="57">
        <v>298</v>
      </c>
      <c r="E580" s="56">
        <v>328</v>
      </c>
      <c r="F580" s="56">
        <v>360</v>
      </c>
      <c r="G580" s="59">
        <v>12</v>
      </c>
      <c r="H580" s="58"/>
      <c r="I580" s="56"/>
      <c r="J580" s="69"/>
    </row>
    <row r="581" spans="1:10" outlineLevel="3">
      <c r="A581" s="68"/>
      <c r="B581" s="52" t="s">
        <v>1148</v>
      </c>
      <c r="C581" s="18" t="s">
        <v>1147</v>
      </c>
      <c r="D581" s="20">
        <v>166</v>
      </c>
      <c r="E581" s="19">
        <v>182</v>
      </c>
      <c r="F581" s="19">
        <v>200</v>
      </c>
      <c r="G581" s="60">
        <v>0</v>
      </c>
      <c r="J581" s="69"/>
    </row>
    <row r="582" spans="1:10" outlineLevel="3">
      <c r="A582" s="68"/>
      <c r="B582" s="54" t="s">
        <v>1150</v>
      </c>
      <c r="C582" s="55" t="s">
        <v>1149</v>
      </c>
      <c r="D582" s="57">
        <v>323</v>
      </c>
      <c r="E582" s="56">
        <v>355</v>
      </c>
      <c r="F582" s="56">
        <v>390</v>
      </c>
      <c r="G582" s="60">
        <v>0</v>
      </c>
      <c r="H582" s="58"/>
      <c r="I582" s="56"/>
      <c r="J582" s="69"/>
    </row>
    <row r="583" spans="1:10" outlineLevel="3">
      <c r="A583" s="68"/>
      <c r="B583" s="52" t="s">
        <v>1152</v>
      </c>
      <c r="C583" s="18" t="s">
        <v>1151</v>
      </c>
      <c r="D583" s="20">
        <v>207</v>
      </c>
      <c r="E583" s="19">
        <v>228</v>
      </c>
      <c r="F583" s="19">
        <v>250</v>
      </c>
      <c r="G583" s="60">
        <v>0</v>
      </c>
      <c r="J583" s="69"/>
    </row>
    <row r="584" spans="1:10" outlineLevel="2">
      <c r="A584" s="68"/>
      <c r="B584" s="50" t="s">
        <v>1153</v>
      </c>
      <c r="C584" s="51"/>
      <c r="D584" s="48"/>
      <c r="E584" s="47"/>
      <c r="F584" s="47"/>
      <c r="G584" s="47"/>
      <c r="H584" s="49"/>
      <c r="I584" s="47"/>
      <c r="J584" s="69"/>
    </row>
    <row r="585" spans="1:10" outlineLevel="3">
      <c r="A585" s="68"/>
      <c r="B585" s="52" t="s">
        <v>1155</v>
      </c>
      <c r="C585" s="18" t="s">
        <v>1154</v>
      </c>
      <c r="D585" s="20">
        <v>133</v>
      </c>
      <c r="E585" s="19">
        <v>146</v>
      </c>
      <c r="F585" s="19">
        <v>160</v>
      </c>
      <c r="G585" s="59">
        <v>42</v>
      </c>
      <c r="J585" s="69"/>
    </row>
    <row r="586" spans="1:10" outlineLevel="3">
      <c r="A586" s="68"/>
      <c r="B586" s="54" t="s">
        <v>1157</v>
      </c>
      <c r="C586" s="55" t="s">
        <v>1156</v>
      </c>
      <c r="D586" s="57">
        <v>248</v>
      </c>
      <c r="E586" s="56">
        <v>273</v>
      </c>
      <c r="F586" s="56">
        <v>300</v>
      </c>
      <c r="G586" s="53">
        <v>7</v>
      </c>
      <c r="H586" s="58"/>
      <c r="I586" s="56"/>
      <c r="J586" s="69"/>
    </row>
    <row r="587" spans="1:10" outlineLevel="2">
      <c r="A587" s="68"/>
      <c r="B587" s="50" t="s">
        <v>1158</v>
      </c>
      <c r="C587" s="51"/>
      <c r="D587" s="48"/>
      <c r="E587" s="47"/>
      <c r="F587" s="47"/>
      <c r="G587" s="47"/>
      <c r="H587" s="49"/>
      <c r="I587" s="47"/>
      <c r="J587" s="69"/>
    </row>
    <row r="588" spans="1:10" outlineLevel="3">
      <c r="A588" s="68"/>
      <c r="B588" s="52" t="s">
        <v>1160</v>
      </c>
      <c r="C588" s="18" t="s">
        <v>1159</v>
      </c>
      <c r="D588" s="20">
        <v>99</v>
      </c>
      <c r="E588" s="19">
        <v>109</v>
      </c>
      <c r="F588" s="19">
        <v>120</v>
      </c>
      <c r="G588" s="60">
        <v>0</v>
      </c>
      <c r="J588" s="69"/>
    </row>
    <row r="589" spans="1:10" outlineLevel="2">
      <c r="A589" s="68"/>
      <c r="B589" s="50" t="s">
        <v>1161</v>
      </c>
      <c r="C589" s="51"/>
      <c r="D589" s="48"/>
      <c r="E589" s="47"/>
      <c r="F589" s="47"/>
      <c r="G589" s="47"/>
      <c r="H589" s="49"/>
      <c r="I589" s="47"/>
      <c r="J589" s="69"/>
    </row>
    <row r="590" spans="1:10" outlineLevel="3">
      <c r="A590" s="68"/>
      <c r="B590" s="52" t="s">
        <v>1163</v>
      </c>
      <c r="C590" s="18" t="s">
        <v>1162</v>
      </c>
      <c r="D590" s="20">
        <v>290</v>
      </c>
      <c r="E590" s="19">
        <v>319</v>
      </c>
      <c r="F590" s="19">
        <v>350</v>
      </c>
      <c r="G590" s="59">
        <v>28</v>
      </c>
      <c r="J590" s="69"/>
    </row>
    <row r="591" spans="1:10" outlineLevel="3">
      <c r="A591" s="68"/>
      <c r="B591" s="54" t="s">
        <v>1165</v>
      </c>
      <c r="C591" s="55" t="s">
        <v>1164</v>
      </c>
      <c r="D591" s="57">
        <v>248</v>
      </c>
      <c r="E591" s="56">
        <v>273</v>
      </c>
      <c r="F591" s="56">
        <v>300</v>
      </c>
      <c r="G591" s="60">
        <v>0</v>
      </c>
      <c r="H591" s="58"/>
      <c r="I591" s="56"/>
      <c r="J591" s="69"/>
    </row>
    <row r="592" spans="1:10" outlineLevel="2">
      <c r="A592" s="68"/>
      <c r="B592" s="50" t="s">
        <v>1166</v>
      </c>
      <c r="C592" s="51"/>
      <c r="D592" s="48"/>
      <c r="E592" s="47"/>
      <c r="F592" s="47"/>
      <c r="G592" s="47"/>
      <c r="H592" s="49"/>
      <c r="I592" s="47"/>
      <c r="J592" s="69"/>
    </row>
    <row r="593" spans="1:10" outlineLevel="3">
      <c r="A593" s="68"/>
      <c r="B593" s="52" t="s">
        <v>1168</v>
      </c>
      <c r="C593" s="18" t="s">
        <v>1167</v>
      </c>
      <c r="D593" s="20">
        <v>580</v>
      </c>
      <c r="E593" s="19">
        <v>637</v>
      </c>
      <c r="F593" s="19">
        <v>700</v>
      </c>
      <c r="G593" s="59">
        <v>10</v>
      </c>
      <c r="J593" s="69"/>
    </row>
    <row r="594" spans="1:10" outlineLevel="3">
      <c r="A594" s="68"/>
      <c r="B594" s="54" t="s">
        <v>1170</v>
      </c>
      <c r="C594" s="55" t="s">
        <v>1169</v>
      </c>
      <c r="D594" s="57">
        <v>255</v>
      </c>
      <c r="E594" s="56">
        <v>280</v>
      </c>
      <c r="F594" s="56">
        <v>280</v>
      </c>
      <c r="G594" s="67">
        <v>9</v>
      </c>
      <c r="H594" s="58"/>
      <c r="I594" s="56"/>
      <c r="J594" s="69"/>
    </row>
    <row r="595" spans="1:10" outlineLevel="3">
      <c r="A595" s="68"/>
      <c r="B595" s="52" t="s">
        <v>1172</v>
      </c>
      <c r="C595" s="18" t="s">
        <v>1171</v>
      </c>
      <c r="D595" s="20">
        <v>290</v>
      </c>
      <c r="E595" s="19">
        <v>319</v>
      </c>
      <c r="F595" s="19">
        <v>350</v>
      </c>
      <c r="G595" s="64">
        <v>2</v>
      </c>
      <c r="J595" s="69"/>
    </row>
    <row r="596" spans="1:10" outlineLevel="3">
      <c r="A596" s="68"/>
      <c r="B596" s="54" t="s">
        <v>1174</v>
      </c>
      <c r="C596" s="55" t="s">
        <v>1173</v>
      </c>
      <c r="D596" s="57">
        <v>133</v>
      </c>
      <c r="E596" s="56">
        <v>146</v>
      </c>
      <c r="F596" s="56">
        <v>160</v>
      </c>
      <c r="G596" s="60">
        <v>0</v>
      </c>
      <c r="H596" s="58"/>
      <c r="I596" s="56"/>
      <c r="J596" s="69"/>
    </row>
    <row r="597" spans="1:10" outlineLevel="3">
      <c r="A597" s="68"/>
      <c r="B597" s="52" t="s">
        <v>1176</v>
      </c>
      <c r="C597" s="18" t="s">
        <v>1175</v>
      </c>
      <c r="D597" s="20">
        <v>133</v>
      </c>
      <c r="E597" s="19">
        <v>146</v>
      </c>
      <c r="F597" s="19">
        <v>160</v>
      </c>
      <c r="G597" s="53">
        <v>7</v>
      </c>
      <c r="J597" s="69"/>
    </row>
    <row r="598" spans="1:10" outlineLevel="3">
      <c r="A598" s="68"/>
      <c r="B598" s="54" t="s">
        <v>1178</v>
      </c>
      <c r="C598" s="55" t="s">
        <v>1177</v>
      </c>
      <c r="D598" s="57">
        <v>166</v>
      </c>
      <c r="E598" s="56">
        <v>182</v>
      </c>
      <c r="F598" s="56">
        <v>200</v>
      </c>
      <c r="G598" s="60">
        <v>0</v>
      </c>
      <c r="H598" s="58"/>
      <c r="I598" s="56"/>
      <c r="J598" s="69"/>
    </row>
    <row r="599" spans="1:10" outlineLevel="2">
      <c r="A599" s="68"/>
      <c r="B599" s="50" t="s">
        <v>1179</v>
      </c>
      <c r="C599" s="51"/>
      <c r="D599" s="48"/>
      <c r="E599" s="47"/>
      <c r="F599" s="47"/>
      <c r="G599" s="47"/>
      <c r="H599" s="49"/>
      <c r="I599" s="47"/>
      <c r="J599" s="69"/>
    </row>
    <row r="600" spans="1:10" outlineLevel="3">
      <c r="A600" s="68"/>
      <c r="B600" s="52" t="s">
        <v>1181</v>
      </c>
      <c r="C600" s="18" t="s">
        <v>1180</v>
      </c>
      <c r="D600" s="20">
        <v>50</v>
      </c>
      <c r="E600" s="19">
        <v>50</v>
      </c>
      <c r="F600" s="19">
        <v>50</v>
      </c>
      <c r="G600" s="59">
        <v>140</v>
      </c>
      <c r="J600" s="69"/>
    </row>
    <row r="601" spans="1:10" outlineLevel="2">
      <c r="A601" s="68"/>
      <c r="B601" s="50" t="s">
        <v>1182</v>
      </c>
      <c r="C601" s="51"/>
      <c r="D601" s="48"/>
      <c r="E601" s="47"/>
      <c r="F601" s="47"/>
      <c r="G601" s="47"/>
      <c r="H601" s="49"/>
      <c r="I601" s="47"/>
      <c r="J601" s="69"/>
    </row>
    <row r="602" spans="1:10" outlineLevel="3">
      <c r="A602" s="68"/>
      <c r="B602" s="52" t="s">
        <v>1184</v>
      </c>
      <c r="C602" s="18" t="s">
        <v>1183</v>
      </c>
      <c r="D602" s="20">
        <v>50</v>
      </c>
      <c r="E602" s="19">
        <v>50</v>
      </c>
      <c r="F602" s="19">
        <v>50</v>
      </c>
      <c r="G602" s="59">
        <v>53</v>
      </c>
      <c r="J602" s="69"/>
    </row>
    <row r="603" spans="1:10" outlineLevel="3">
      <c r="A603" s="68"/>
      <c r="B603" s="54" t="s">
        <v>1186</v>
      </c>
      <c r="C603" s="55" t="s">
        <v>1185</v>
      </c>
      <c r="D603" s="57">
        <v>46</v>
      </c>
      <c r="E603" s="56">
        <v>50</v>
      </c>
      <c r="F603" s="56">
        <v>50</v>
      </c>
      <c r="G603" s="60">
        <v>0</v>
      </c>
      <c r="H603" s="58"/>
      <c r="I603" s="56"/>
      <c r="J603" s="69"/>
    </row>
    <row r="604" spans="1:10" outlineLevel="2">
      <c r="A604" s="68"/>
      <c r="B604" s="50" t="s">
        <v>1187</v>
      </c>
      <c r="C604" s="51"/>
      <c r="D604" s="48"/>
      <c r="E604" s="47"/>
      <c r="F604" s="47"/>
      <c r="G604" s="47"/>
      <c r="H604" s="49"/>
      <c r="I604" s="47"/>
      <c r="J604" s="69"/>
    </row>
    <row r="605" spans="1:10" ht="30" outlineLevel="3">
      <c r="A605" s="68"/>
      <c r="B605" s="52" t="s">
        <v>1189</v>
      </c>
      <c r="C605" s="18" t="s">
        <v>1188</v>
      </c>
      <c r="D605" s="20">
        <v>232</v>
      </c>
      <c r="E605" s="19">
        <v>255</v>
      </c>
      <c r="F605" s="19">
        <v>280</v>
      </c>
      <c r="G605" s="60">
        <v>0</v>
      </c>
      <c r="J605" s="69"/>
    </row>
    <row r="606" spans="1:10" ht="30" outlineLevel="3">
      <c r="A606" s="68"/>
      <c r="B606" s="54" t="s">
        <v>1191</v>
      </c>
      <c r="C606" s="55" t="s">
        <v>1190</v>
      </c>
      <c r="D606" s="57">
        <v>248</v>
      </c>
      <c r="E606" s="56">
        <v>273</v>
      </c>
      <c r="F606" s="56">
        <v>300</v>
      </c>
      <c r="G606" s="60">
        <v>0</v>
      </c>
      <c r="H606" s="58"/>
      <c r="I606" s="56"/>
      <c r="J606" s="69"/>
    </row>
    <row r="607" spans="1:10" ht="30" outlineLevel="3">
      <c r="A607" s="68"/>
      <c r="B607" s="52" t="s">
        <v>1193</v>
      </c>
      <c r="C607" s="18" t="s">
        <v>1192</v>
      </c>
      <c r="D607" s="20">
        <v>248</v>
      </c>
      <c r="E607" s="19">
        <v>273</v>
      </c>
      <c r="F607" s="19">
        <v>300</v>
      </c>
      <c r="G607" s="60">
        <v>0</v>
      </c>
      <c r="J607" s="69"/>
    </row>
    <row r="608" spans="1:10" ht="30" outlineLevel="3">
      <c r="A608" s="68"/>
      <c r="B608" s="54" t="s">
        <v>1195</v>
      </c>
      <c r="C608" s="55" t="s">
        <v>1194</v>
      </c>
      <c r="D608" s="57">
        <v>216</v>
      </c>
      <c r="E608" s="56">
        <v>237</v>
      </c>
      <c r="F608" s="56">
        <v>260</v>
      </c>
      <c r="G608" s="60">
        <v>0</v>
      </c>
      <c r="H608" s="58"/>
      <c r="I608" s="56"/>
      <c r="J608" s="69"/>
    </row>
    <row r="609" spans="1:10" ht="30" outlineLevel="3">
      <c r="A609" s="68"/>
      <c r="B609" s="52" t="s">
        <v>1197</v>
      </c>
      <c r="C609" s="18" t="s">
        <v>1196</v>
      </c>
      <c r="D609" s="20">
        <v>232</v>
      </c>
      <c r="E609" s="19">
        <v>255</v>
      </c>
      <c r="F609" s="19">
        <v>280</v>
      </c>
      <c r="G609" s="60">
        <v>0</v>
      </c>
      <c r="J609" s="69"/>
    </row>
    <row r="610" spans="1:10" ht="30" outlineLevel="3">
      <c r="A610" s="68"/>
      <c r="B610" s="54" t="s">
        <v>1199</v>
      </c>
      <c r="C610" s="55" t="s">
        <v>1198</v>
      </c>
      <c r="D610" s="57">
        <v>207</v>
      </c>
      <c r="E610" s="56">
        <v>228</v>
      </c>
      <c r="F610" s="56">
        <v>250</v>
      </c>
      <c r="G610" s="67">
        <v>9</v>
      </c>
      <c r="H610" s="58"/>
      <c r="I610" s="56"/>
      <c r="J610" s="69"/>
    </row>
    <row r="611" spans="1:10" ht="30" outlineLevel="3">
      <c r="A611" s="68"/>
      <c r="B611" s="52" t="s">
        <v>1201</v>
      </c>
      <c r="C611" s="18" t="s">
        <v>1200</v>
      </c>
      <c r="D611" s="20">
        <v>216</v>
      </c>
      <c r="E611" s="19">
        <v>237</v>
      </c>
      <c r="F611" s="19">
        <v>260</v>
      </c>
      <c r="G611" s="60">
        <v>0</v>
      </c>
      <c r="J611" s="69"/>
    </row>
    <row r="612" spans="1:10" ht="30" outlineLevel="3">
      <c r="A612" s="68"/>
      <c r="B612" s="54" t="s">
        <v>1203</v>
      </c>
      <c r="C612" s="55" t="s">
        <v>1202</v>
      </c>
      <c r="D612" s="57">
        <v>265</v>
      </c>
      <c r="E612" s="56">
        <v>291</v>
      </c>
      <c r="F612" s="56">
        <v>320</v>
      </c>
      <c r="G612" s="64">
        <v>2</v>
      </c>
      <c r="H612" s="58"/>
      <c r="I612" s="56"/>
      <c r="J612" s="69"/>
    </row>
    <row r="613" spans="1:10" ht="30" outlineLevel="3">
      <c r="A613" s="68"/>
      <c r="B613" s="52" t="s">
        <v>1205</v>
      </c>
      <c r="C613" s="18" t="s">
        <v>1204</v>
      </c>
      <c r="D613" s="20">
        <v>240</v>
      </c>
      <c r="E613" s="19">
        <v>264</v>
      </c>
      <c r="F613" s="19">
        <v>290</v>
      </c>
      <c r="G613" s="62">
        <v>3</v>
      </c>
      <c r="J613" s="69"/>
    </row>
    <row r="614" spans="1:10" ht="30" outlineLevel="3">
      <c r="A614" s="68"/>
      <c r="B614" s="54" t="s">
        <v>1207</v>
      </c>
      <c r="C614" s="55" t="s">
        <v>1206</v>
      </c>
      <c r="D614" s="57">
        <v>248</v>
      </c>
      <c r="E614" s="56">
        <v>273</v>
      </c>
      <c r="F614" s="56">
        <v>300</v>
      </c>
      <c r="G614" s="60">
        <v>0</v>
      </c>
      <c r="H614" s="58"/>
      <c r="I614" s="56"/>
      <c r="J614" s="69"/>
    </row>
    <row r="615" spans="1:10" outlineLevel="2">
      <c r="A615" s="68"/>
      <c r="B615" s="50" t="s">
        <v>1208</v>
      </c>
      <c r="C615" s="51"/>
      <c r="D615" s="48"/>
      <c r="E615" s="47"/>
      <c r="F615" s="47"/>
      <c r="G615" s="47"/>
      <c r="H615" s="49"/>
      <c r="I615" s="47"/>
      <c r="J615" s="69"/>
    </row>
    <row r="616" spans="1:10" outlineLevel="3">
      <c r="A616" s="68"/>
      <c r="B616" s="52" t="s">
        <v>1210</v>
      </c>
      <c r="C616" s="18" t="s">
        <v>1209</v>
      </c>
      <c r="D616" s="20">
        <v>50</v>
      </c>
      <c r="E616" s="19">
        <v>50</v>
      </c>
      <c r="F616" s="19">
        <v>50</v>
      </c>
      <c r="G616" s="60">
        <v>1</v>
      </c>
      <c r="J616" s="69"/>
    </row>
    <row r="617" spans="1:10" outlineLevel="2">
      <c r="A617" s="68"/>
      <c r="B617" s="50" t="s">
        <v>1211</v>
      </c>
      <c r="C617" s="51"/>
      <c r="D617" s="48"/>
      <c r="E617" s="47"/>
      <c r="F617" s="47"/>
      <c r="G617" s="47"/>
      <c r="H617" s="49"/>
      <c r="I617" s="47"/>
      <c r="J617" s="69"/>
    </row>
    <row r="618" spans="1:10" ht="30" outlineLevel="3">
      <c r="A618" s="68"/>
      <c r="B618" s="52" t="s">
        <v>1213</v>
      </c>
      <c r="C618" s="18" t="s">
        <v>1212</v>
      </c>
      <c r="D618" s="20">
        <v>91</v>
      </c>
      <c r="E618" s="19">
        <v>100</v>
      </c>
      <c r="F618" s="19">
        <v>100</v>
      </c>
      <c r="G618" s="59">
        <v>28</v>
      </c>
      <c r="J618" s="69"/>
    </row>
    <row r="619" spans="1:10" ht="30" outlineLevel="3">
      <c r="A619" s="68"/>
      <c r="B619" s="54" t="s">
        <v>1215</v>
      </c>
      <c r="C619" s="55" t="s">
        <v>1214</v>
      </c>
      <c r="D619" s="57">
        <v>50</v>
      </c>
      <c r="E619" s="56">
        <v>50</v>
      </c>
      <c r="F619" s="56">
        <v>50</v>
      </c>
      <c r="G619" s="60">
        <v>1</v>
      </c>
      <c r="H619" s="58"/>
      <c r="I619" s="56"/>
      <c r="J619" s="69"/>
    </row>
    <row r="620" spans="1:10" outlineLevel="2">
      <c r="A620" s="68"/>
      <c r="B620" s="50" t="s">
        <v>1216</v>
      </c>
      <c r="C620" s="51"/>
      <c r="D620" s="48"/>
      <c r="E620" s="47"/>
      <c r="F620" s="47"/>
      <c r="G620" s="47"/>
      <c r="H620" s="49"/>
      <c r="I620" s="47"/>
      <c r="J620" s="69"/>
    </row>
    <row r="621" spans="1:10" outlineLevel="3">
      <c r="A621" s="68"/>
      <c r="B621" s="52" t="s">
        <v>1218</v>
      </c>
      <c r="C621" s="18" t="s">
        <v>1217</v>
      </c>
      <c r="D621" s="20">
        <v>248</v>
      </c>
      <c r="E621" s="19">
        <v>273</v>
      </c>
      <c r="F621" s="19">
        <v>300</v>
      </c>
      <c r="G621" s="59">
        <v>17</v>
      </c>
      <c r="J621" s="69"/>
    </row>
    <row r="622" spans="1:10" outlineLevel="3">
      <c r="A622" s="68"/>
      <c r="B622" s="54" t="s">
        <v>1220</v>
      </c>
      <c r="C622" s="55" t="s">
        <v>1219</v>
      </c>
      <c r="D622" s="57">
        <v>248</v>
      </c>
      <c r="E622" s="56">
        <v>273</v>
      </c>
      <c r="F622" s="56">
        <v>300</v>
      </c>
      <c r="G622" s="60">
        <v>0</v>
      </c>
      <c r="H622" s="58"/>
      <c r="I622" s="56"/>
      <c r="J622" s="69"/>
    </row>
    <row r="623" spans="1:10" outlineLevel="3">
      <c r="A623" s="68"/>
      <c r="B623" s="52" t="s">
        <v>1222</v>
      </c>
      <c r="C623" s="18" t="s">
        <v>1221</v>
      </c>
      <c r="D623" s="20">
        <v>182</v>
      </c>
      <c r="E623" s="19">
        <v>200</v>
      </c>
      <c r="F623" s="19">
        <v>220</v>
      </c>
      <c r="G623" s="59">
        <v>17</v>
      </c>
      <c r="J623" s="69"/>
    </row>
    <row r="624" spans="1:10" outlineLevel="3">
      <c r="A624" s="68"/>
      <c r="B624" s="54" t="s">
        <v>1224</v>
      </c>
      <c r="C624" s="55" t="s">
        <v>1223</v>
      </c>
      <c r="D624" s="57">
        <v>207</v>
      </c>
      <c r="E624" s="56">
        <v>228</v>
      </c>
      <c r="F624" s="56">
        <v>250</v>
      </c>
      <c r="G624" s="59">
        <v>16</v>
      </c>
      <c r="H624" s="58"/>
      <c r="I624" s="56"/>
      <c r="J624" s="69"/>
    </row>
    <row r="625" spans="1:10" outlineLevel="3">
      <c r="A625" s="68"/>
      <c r="B625" s="52" t="s">
        <v>1226</v>
      </c>
      <c r="C625" s="18" t="s">
        <v>1225</v>
      </c>
      <c r="D625" s="20">
        <v>248</v>
      </c>
      <c r="E625" s="19">
        <v>273</v>
      </c>
      <c r="F625" s="19">
        <v>300</v>
      </c>
      <c r="G625" s="67">
        <v>9</v>
      </c>
      <c r="J625" s="69"/>
    </row>
    <row r="626" spans="1:10" outlineLevel="3">
      <c r="A626" s="68"/>
      <c r="B626" s="54" t="s">
        <v>1228</v>
      </c>
      <c r="C626" s="55" t="s">
        <v>1227</v>
      </c>
      <c r="D626" s="57">
        <v>257</v>
      </c>
      <c r="E626" s="56">
        <v>282</v>
      </c>
      <c r="F626" s="56">
        <v>310</v>
      </c>
      <c r="G626" s="59">
        <v>14</v>
      </c>
      <c r="H626" s="58"/>
      <c r="I626" s="56"/>
      <c r="J626" s="69"/>
    </row>
    <row r="627" spans="1:10" outlineLevel="3">
      <c r="A627" s="68"/>
      <c r="B627" s="52" t="s">
        <v>1230</v>
      </c>
      <c r="C627" s="18" t="s">
        <v>1229</v>
      </c>
      <c r="D627" s="20">
        <v>232</v>
      </c>
      <c r="E627" s="19">
        <v>255</v>
      </c>
      <c r="F627" s="19">
        <v>280</v>
      </c>
      <c r="G627" s="60">
        <v>0</v>
      </c>
      <c r="J627" s="69"/>
    </row>
    <row r="628" spans="1:10" outlineLevel="3">
      <c r="A628" s="68"/>
      <c r="B628" s="54" t="s">
        <v>1232</v>
      </c>
      <c r="C628" s="55" t="s">
        <v>1231</v>
      </c>
      <c r="D628" s="57">
        <v>207</v>
      </c>
      <c r="E628" s="56">
        <v>228</v>
      </c>
      <c r="F628" s="56">
        <v>250</v>
      </c>
      <c r="G628" s="60">
        <v>0</v>
      </c>
      <c r="H628" s="58"/>
      <c r="I628" s="56"/>
      <c r="J628" s="69"/>
    </row>
    <row r="629" spans="1:10" outlineLevel="3">
      <c r="A629" s="68"/>
      <c r="B629" s="52" t="s">
        <v>1234</v>
      </c>
      <c r="C629" s="18" t="s">
        <v>1233</v>
      </c>
      <c r="D629" s="20">
        <v>190</v>
      </c>
      <c r="E629" s="19">
        <v>209</v>
      </c>
      <c r="F629" s="19">
        <v>230</v>
      </c>
      <c r="G629" s="63">
        <v>4</v>
      </c>
      <c r="J629" s="69"/>
    </row>
    <row r="630" spans="1:10" outlineLevel="3">
      <c r="A630" s="68"/>
      <c r="B630" s="54" t="s">
        <v>1236</v>
      </c>
      <c r="C630" s="55" t="s">
        <v>1235</v>
      </c>
      <c r="D630" s="57">
        <v>166</v>
      </c>
      <c r="E630" s="56">
        <v>182</v>
      </c>
      <c r="F630" s="56">
        <v>200</v>
      </c>
      <c r="G630" s="60">
        <v>0</v>
      </c>
      <c r="H630" s="58"/>
      <c r="I630" s="56"/>
      <c r="J630" s="69"/>
    </row>
    <row r="631" spans="1:10" outlineLevel="3">
      <c r="A631" s="68"/>
      <c r="B631" s="52" t="s">
        <v>1238</v>
      </c>
      <c r="C631" s="18" t="s">
        <v>1237</v>
      </c>
      <c r="D631" s="20">
        <v>248</v>
      </c>
      <c r="E631" s="19">
        <v>273</v>
      </c>
      <c r="F631" s="19">
        <v>300</v>
      </c>
      <c r="G631" s="59">
        <v>11</v>
      </c>
      <c r="J631" s="69"/>
    </row>
    <row r="632" spans="1:10" outlineLevel="3">
      <c r="A632" s="68"/>
      <c r="B632" s="54" t="s">
        <v>1240</v>
      </c>
      <c r="C632" s="55" t="s">
        <v>1239</v>
      </c>
      <c r="D632" s="57">
        <v>248</v>
      </c>
      <c r="E632" s="56">
        <v>273</v>
      </c>
      <c r="F632" s="56">
        <v>300</v>
      </c>
      <c r="G632" s="65">
        <v>8</v>
      </c>
      <c r="H632" s="58"/>
      <c r="I632" s="56"/>
      <c r="J632" s="69"/>
    </row>
    <row r="633" spans="1:10" outlineLevel="3">
      <c r="A633" s="68"/>
      <c r="B633" s="52" t="s">
        <v>1242</v>
      </c>
      <c r="C633" s="18" t="s">
        <v>1241</v>
      </c>
      <c r="D633" s="20">
        <v>182</v>
      </c>
      <c r="E633" s="19">
        <v>200</v>
      </c>
      <c r="F633" s="19">
        <v>220</v>
      </c>
      <c r="G633" s="60">
        <v>0</v>
      </c>
      <c r="J633" s="69"/>
    </row>
    <row r="634" spans="1:10" outlineLevel="2">
      <c r="A634" s="68"/>
      <c r="B634" s="50" t="s">
        <v>1243</v>
      </c>
      <c r="C634" s="51"/>
      <c r="D634" s="48"/>
      <c r="E634" s="47"/>
      <c r="F634" s="47"/>
      <c r="G634" s="47"/>
      <c r="H634" s="49"/>
      <c r="I634" s="47"/>
      <c r="J634" s="69"/>
    </row>
    <row r="635" spans="1:10" outlineLevel="3">
      <c r="A635" s="68"/>
      <c r="B635" s="52" t="s">
        <v>1245</v>
      </c>
      <c r="C635" s="18" t="s">
        <v>1244</v>
      </c>
      <c r="D635" s="20">
        <v>50</v>
      </c>
      <c r="E635" s="19">
        <v>50</v>
      </c>
      <c r="F635" s="19">
        <v>50</v>
      </c>
      <c r="G635" s="60">
        <v>1</v>
      </c>
      <c r="J635" s="69"/>
    </row>
    <row r="636" spans="1:10" outlineLevel="2">
      <c r="A636" s="68"/>
      <c r="B636" s="50" t="s">
        <v>1246</v>
      </c>
      <c r="C636" s="51"/>
      <c r="D636" s="48"/>
      <c r="E636" s="47"/>
      <c r="F636" s="47"/>
      <c r="G636" s="47"/>
      <c r="H636" s="49"/>
      <c r="I636" s="47"/>
      <c r="J636" s="69"/>
    </row>
    <row r="637" spans="1:10" outlineLevel="3">
      <c r="A637" s="68"/>
      <c r="B637" s="52" t="s">
        <v>1248</v>
      </c>
      <c r="C637" s="18" t="s">
        <v>1247</v>
      </c>
      <c r="D637" s="20">
        <v>207</v>
      </c>
      <c r="E637" s="19">
        <v>228</v>
      </c>
      <c r="F637" s="19">
        <v>250</v>
      </c>
      <c r="G637" s="60">
        <v>0</v>
      </c>
      <c r="J637" s="69"/>
    </row>
    <row r="638" spans="1:10" outlineLevel="3">
      <c r="A638" s="68"/>
      <c r="B638" s="54" t="s">
        <v>1250</v>
      </c>
      <c r="C638" s="55" t="s">
        <v>1249</v>
      </c>
      <c r="D638" s="57">
        <v>248</v>
      </c>
      <c r="E638" s="56">
        <v>273</v>
      </c>
      <c r="F638" s="56">
        <v>300</v>
      </c>
      <c r="G638" s="60">
        <v>0</v>
      </c>
      <c r="H638" s="58"/>
      <c r="I638" s="56"/>
      <c r="J638" s="69"/>
    </row>
    <row r="639" spans="1:10" ht="30" outlineLevel="3">
      <c r="A639" s="68"/>
      <c r="B639" s="52" t="s">
        <v>1252</v>
      </c>
      <c r="C639" s="18" t="s">
        <v>1251</v>
      </c>
      <c r="D639" s="20">
        <v>248</v>
      </c>
      <c r="E639" s="19">
        <v>273</v>
      </c>
      <c r="F639" s="19">
        <v>300</v>
      </c>
      <c r="G639" s="60">
        <v>0</v>
      </c>
      <c r="J639" s="69"/>
    </row>
    <row r="640" spans="1:10" ht="30" outlineLevel="3">
      <c r="A640" s="68"/>
      <c r="B640" s="54" t="s">
        <v>1254</v>
      </c>
      <c r="C640" s="55" t="s">
        <v>1253</v>
      </c>
      <c r="D640" s="57">
        <v>207</v>
      </c>
      <c r="E640" s="56">
        <v>228</v>
      </c>
      <c r="F640" s="56">
        <v>250</v>
      </c>
      <c r="G640" s="60">
        <v>0</v>
      </c>
      <c r="H640" s="58"/>
      <c r="I640" s="56"/>
      <c r="J640" s="69"/>
    </row>
    <row r="641" spans="1:10" ht="30" outlineLevel="3">
      <c r="A641" s="68"/>
      <c r="B641" s="52" t="s">
        <v>1256</v>
      </c>
      <c r="C641" s="18" t="s">
        <v>1255</v>
      </c>
      <c r="D641" s="20">
        <v>248</v>
      </c>
      <c r="E641" s="19">
        <v>273</v>
      </c>
      <c r="F641" s="19">
        <v>300</v>
      </c>
      <c r="G641" s="53">
        <v>7</v>
      </c>
      <c r="J641" s="69"/>
    </row>
    <row r="642" spans="1:10" ht="30" outlineLevel="3">
      <c r="A642" s="68"/>
      <c r="B642" s="54" t="s">
        <v>1258</v>
      </c>
      <c r="C642" s="55" t="s">
        <v>1257</v>
      </c>
      <c r="D642" s="57">
        <v>224</v>
      </c>
      <c r="E642" s="56">
        <v>246</v>
      </c>
      <c r="F642" s="56">
        <v>270</v>
      </c>
      <c r="G642" s="60">
        <v>1</v>
      </c>
      <c r="H642" s="58"/>
      <c r="I642" s="56"/>
      <c r="J642" s="69"/>
    </row>
    <row r="643" spans="1:10" ht="30" outlineLevel="3">
      <c r="A643" s="68"/>
      <c r="B643" s="52" t="s">
        <v>1260</v>
      </c>
      <c r="C643" s="18" t="s">
        <v>1259</v>
      </c>
      <c r="D643" s="20">
        <v>141</v>
      </c>
      <c r="E643" s="19">
        <v>155</v>
      </c>
      <c r="F643" s="19">
        <v>170</v>
      </c>
      <c r="G643" s="60">
        <v>0</v>
      </c>
      <c r="J643" s="69"/>
    </row>
    <row r="644" spans="1:10" outlineLevel="3">
      <c r="A644" s="68"/>
      <c r="B644" s="54" t="s">
        <v>1262</v>
      </c>
      <c r="C644" s="55" t="s">
        <v>1261</v>
      </c>
      <c r="D644" s="57">
        <v>240</v>
      </c>
      <c r="E644" s="56">
        <v>264</v>
      </c>
      <c r="F644" s="56">
        <v>290</v>
      </c>
      <c r="G644" s="59">
        <v>13</v>
      </c>
      <c r="H644" s="58"/>
      <c r="I644" s="56"/>
      <c r="J644" s="69"/>
    </row>
    <row r="645" spans="1:10" outlineLevel="3">
      <c r="A645" s="68"/>
      <c r="B645" s="52" t="s">
        <v>1264</v>
      </c>
      <c r="C645" s="18" t="s">
        <v>1263</v>
      </c>
      <c r="D645" s="20">
        <v>166</v>
      </c>
      <c r="E645" s="19">
        <v>182</v>
      </c>
      <c r="F645" s="19">
        <v>200</v>
      </c>
      <c r="G645" s="60">
        <v>0</v>
      </c>
      <c r="J645" s="69"/>
    </row>
    <row r="646" spans="1:10" ht="30" outlineLevel="3">
      <c r="A646" s="68"/>
      <c r="B646" s="54" t="s">
        <v>1266</v>
      </c>
      <c r="C646" s="55" t="s">
        <v>1265</v>
      </c>
      <c r="D646" s="57">
        <v>248</v>
      </c>
      <c r="E646" s="56">
        <v>273</v>
      </c>
      <c r="F646" s="56">
        <v>300</v>
      </c>
      <c r="G646" s="60">
        <v>0</v>
      </c>
      <c r="H646" s="58"/>
      <c r="I646" s="56"/>
      <c r="J646" s="69"/>
    </row>
    <row r="647" spans="1:10" outlineLevel="3">
      <c r="A647" s="68"/>
      <c r="B647" s="52" t="s">
        <v>1268</v>
      </c>
      <c r="C647" s="18" t="s">
        <v>1267</v>
      </c>
      <c r="D647" s="20">
        <v>166</v>
      </c>
      <c r="E647" s="19">
        <v>182</v>
      </c>
      <c r="F647" s="19">
        <v>200</v>
      </c>
      <c r="G647" s="59">
        <v>22</v>
      </c>
      <c r="J647" s="69"/>
    </row>
    <row r="648" spans="1:10" outlineLevel="3">
      <c r="A648" s="68"/>
      <c r="B648" s="54" t="s">
        <v>1270</v>
      </c>
      <c r="C648" s="55" t="s">
        <v>1269</v>
      </c>
      <c r="D648" s="57">
        <v>141</v>
      </c>
      <c r="E648" s="56">
        <v>155</v>
      </c>
      <c r="F648" s="56">
        <v>170</v>
      </c>
      <c r="G648" s="60">
        <v>0</v>
      </c>
      <c r="H648" s="58"/>
      <c r="I648" s="56"/>
      <c r="J648" s="69"/>
    </row>
    <row r="649" spans="1:10" ht="30" outlineLevel="3">
      <c r="A649" s="68"/>
      <c r="B649" s="52" t="s">
        <v>1272</v>
      </c>
      <c r="C649" s="18" t="s">
        <v>1271</v>
      </c>
      <c r="D649" s="20">
        <v>149</v>
      </c>
      <c r="E649" s="19">
        <v>164</v>
      </c>
      <c r="F649" s="19">
        <v>180</v>
      </c>
      <c r="G649" s="60">
        <v>0</v>
      </c>
      <c r="J649" s="69"/>
    </row>
    <row r="650" spans="1:10" outlineLevel="3">
      <c r="A650" s="68"/>
      <c r="B650" s="54" t="s">
        <v>1274</v>
      </c>
      <c r="C650" s="55" t="s">
        <v>1273</v>
      </c>
      <c r="D650" s="57">
        <v>174</v>
      </c>
      <c r="E650" s="56">
        <v>191</v>
      </c>
      <c r="F650" s="56">
        <v>210</v>
      </c>
      <c r="G650" s="60">
        <v>0</v>
      </c>
      <c r="H650" s="58"/>
      <c r="I650" s="56"/>
      <c r="J650" s="69"/>
    </row>
    <row r="651" spans="1:10" ht="30" outlineLevel="3">
      <c r="A651" s="68"/>
      <c r="B651" s="52" t="s">
        <v>1276</v>
      </c>
      <c r="C651" s="18" t="s">
        <v>1275</v>
      </c>
      <c r="D651" s="20">
        <v>216</v>
      </c>
      <c r="E651" s="19">
        <v>237</v>
      </c>
      <c r="F651" s="19">
        <v>260</v>
      </c>
      <c r="G651" s="61">
        <v>5</v>
      </c>
      <c r="J651" s="69"/>
    </row>
    <row r="652" spans="1:10" outlineLevel="3">
      <c r="A652" s="68"/>
      <c r="B652" s="54" t="s">
        <v>1278</v>
      </c>
      <c r="C652" s="55" t="s">
        <v>1277</v>
      </c>
      <c r="D652" s="57">
        <v>257</v>
      </c>
      <c r="E652" s="56">
        <v>282</v>
      </c>
      <c r="F652" s="56">
        <v>310</v>
      </c>
      <c r="G652" s="60">
        <v>0</v>
      </c>
      <c r="H652" s="58"/>
      <c r="I652" s="56"/>
      <c r="J652" s="69"/>
    </row>
    <row r="653" spans="1:10" ht="30" outlineLevel="3">
      <c r="A653" s="68"/>
      <c r="B653" s="52" t="s">
        <v>1280</v>
      </c>
      <c r="C653" s="18" t="s">
        <v>1279</v>
      </c>
      <c r="D653" s="20">
        <v>232</v>
      </c>
      <c r="E653" s="19">
        <v>255</v>
      </c>
      <c r="F653" s="19">
        <v>280</v>
      </c>
      <c r="G653" s="60">
        <v>0</v>
      </c>
      <c r="J653" s="69"/>
    </row>
    <row r="654" spans="1:10" outlineLevel="3">
      <c r="A654" s="68"/>
      <c r="B654" s="54" t="s">
        <v>1282</v>
      </c>
      <c r="C654" s="55" t="s">
        <v>1281</v>
      </c>
      <c r="D654" s="57">
        <v>265</v>
      </c>
      <c r="E654" s="56">
        <v>291</v>
      </c>
      <c r="F654" s="56">
        <v>320</v>
      </c>
      <c r="G654" s="60">
        <v>0</v>
      </c>
      <c r="H654" s="58"/>
      <c r="I654" s="56"/>
      <c r="J654" s="69"/>
    </row>
    <row r="655" spans="1:10" outlineLevel="3">
      <c r="A655" s="68"/>
      <c r="B655" s="52" t="s">
        <v>1284</v>
      </c>
      <c r="C655" s="18" t="s">
        <v>1283</v>
      </c>
      <c r="D655" s="20">
        <v>265</v>
      </c>
      <c r="E655" s="19">
        <v>291</v>
      </c>
      <c r="F655" s="19">
        <v>320</v>
      </c>
      <c r="G655" s="59">
        <v>10</v>
      </c>
      <c r="J655" s="69"/>
    </row>
    <row r="656" spans="1:10" outlineLevel="3">
      <c r="A656" s="68"/>
      <c r="B656" s="54" t="s">
        <v>1286</v>
      </c>
      <c r="C656" s="55" t="s">
        <v>1285</v>
      </c>
      <c r="D656" s="57">
        <v>190</v>
      </c>
      <c r="E656" s="56">
        <v>209</v>
      </c>
      <c r="F656" s="56">
        <v>230</v>
      </c>
      <c r="G656" s="60">
        <v>0</v>
      </c>
      <c r="H656" s="58"/>
      <c r="I656" s="56"/>
      <c r="J656" s="69"/>
    </row>
    <row r="657" spans="1:10" ht="30" outlineLevel="3">
      <c r="A657" s="68"/>
      <c r="B657" s="52" t="s">
        <v>1288</v>
      </c>
      <c r="C657" s="18" t="s">
        <v>1287</v>
      </c>
      <c r="D657" s="20">
        <v>232</v>
      </c>
      <c r="E657" s="19">
        <v>255</v>
      </c>
      <c r="F657" s="19">
        <v>280</v>
      </c>
      <c r="G657" s="60">
        <v>0</v>
      </c>
      <c r="J657" s="69"/>
    </row>
    <row r="658" spans="1:10" outlineLevel="3">
      <c r="A658" s="68"/>
      <c r="B658" s="54" t="s">
        <v>1290</v>
      </c>
      <c r="C658" s="55" t="s">
        <v>1289</v>
      </c>
      <c r="D658" s="57">
        <v>248</v>
      </c>
      <c r="E658" s="56">
        <v>273</v>
      </c>
      <c r="F658" s="56">
        <v>300</v>
      </c>
      <c r="G658" s="60">
        <v>0</v>
      </c>
      <c r="H658" s="58"/>
      <c r="I658" s="56"/>
      <c r="J658" s="69"/>
    </row>
    <row r="659" spans="1:10" outlineLevel="3">
      <c r="A659" s="68"/>
      <c r="B659" s="52" t="s">
        <v>1292</v>
      </c>
      <c r="C659" s="18" t="s">
        <v>1291</v>
      </c>
      <c r="D659" s="20">
        <v>224</v>
      </c>
      <c r="E659" s="19">
        <v>246</v>
      </c>
      <c r="F659" s="19">
        <v>270</v>
      </c>
      <c r="G659" s="59">
        <v>14</v>
      </c>
      <c r="J659" s="69"/>
    </row>
    <row r="660" spans="1:10" outlineLevel="2">
      <c r="A660" s="68"/>
      <c r="B660" s="50" t="s">
        <v>1293</v>
      </c>
      <c r="C660" s="51"/>
      <c r="D660" s="48"/>
      <c r="E660" s="47"/>
      <c r="F660" s="47"/>
      <c r="G660" s="47"/>
      <c r="H660" s="49"/>
      <c r="I660" s="47"/>
      <c r="J660" s="69"/>
    </row>
    <row r="661" spans="1:10" outlineLevel="3">
      <c r="A661" s="68"/>
      <c r="B661" s="52" t="s">
        <v>1295</v>
      </c>
      <c r="C661" s="18" t="s">
        <v>1294</v>
      </c>
      <c r="D661" s="20">
        <v>248</v>
      </c>
      <c r="E661" s="19">
        <v>273</v>
      </c>
      <c r="F661" s="19">
        <v>300</v>
      </c>
      <c r="G661" s="53">
        <v>7</v>
      </c>
      <c r="J661" s="69"/>
    </row>
    <row r="662" spans="1:10" outlineLevel="3">
      <c r="A662" s="68"/>
      <c r="B662" s="54" t="s">
        <v>1297</v>
      </c>
      <c r="C662" s="55" t="s">
        <v>1296</v>
      </c>
      <c r="D662" s="57">
        <v>141</v>
      </c>
      <c r="E662" s="56">
        <v>155</v>
      </c>
      <c r="F662" s="56">
        <v>170</v>
      </c>
      <c r="G662" s="59">
        <v>17</v>
      </c>
      <c r="H662" s="58"/>
      <c r="I662" s="56"/>
      <c r="J662" s="69"/>
    </row>
    <row r="663" spans="1:10" outlineLevel="2">
      <c r="A663" s="68"/>
      <c r="B663" s="50" t="s">
        <v>1298</v>
      </c>
      <c r="C663" s="51"/>
      <c r="D663" s="48"/>
      <c r="E663" s="47"/>
      <c r="F663" s="47"/>
      <c r="G663" s="47"/>
      <c r="H663" s="49"/>
      <c r="I663" s="47"/>
      <c r="J663" s="69"/>
    </row>
    <row r="664" spans="1:10" outlineLevel="3">
      <c r="A664" s="68"/>
      <c r="B664" s="52" t="s">
        <v>1300</v>
      </c>
      <c r="C664" s="18" t="s">
        <v>1299</v>
      </c>
      <c r="D664" s="20">
        <v>99</v>
      </c>
      <c r="E664" s="19">
        <v>109</v>
      </c>
      <c r="F664" s="19">
        <v>120</v>
      </c>
      <c r="G664" s="60">
        <v>0</v>
      </c>
      <c r="J664" s="69"/>
    </row>
    <row r="665" spans="1:10" outlineLevel="3">
      <c r="A665" s="68"/>
      <c r="B665" s="54" t="s">
        <v>1302</v>
      </c>
      <c r="C665" s="55" t="s">
        <v>1301</v>
      </c>
      <c r="D665" s="57">
        <v>99</v>
      </c>
      <c r="E665" s="56">
        <v>109</v>
      </c>
      <c r="F665" s="56">
        <v>120</v>
      </c>
      <c r="G665" s="59">
        <v>26</v>
      </c>
      <c r="H665" s="58"/>
      <c r="I665" s="56"/>
      <c r="J665" s="69"/>
    </row>
    <row r="666" spans="1:10" outlineLevel="2">
      <c r="A666" s="68"/>
      <c r="B666" s="50" t="s">
        <v>1303</v>
      </c>
      <c r="C666" s="51"/>
      <c r="D666" s="48"/>
      <c r="E666" s="47"/>
      <c r="F666" s="47"/>
      <c r="G666" s="47"/>
      <c r="H666" s="49"/>
      <c r="I666" s="47"/>
      <c r="J666" s="69"/>
    </row>
    <row r="667" spans="1:10" outlineLevel="3">
      <c r="A667" s="68"/>
      <c r="B667" s="52" t="s">
        <v>1305</v>
      </c>
      <c r="C667" s="18" t="s">
        <v>1304</v>
      </c>
      <c r="D667" s="20">
        <v>248</v>
      </c>
      <c r="E667" s="19">
        <v>273</v>
      </c>
      <c r="F667" s="19">
        <v>300</v>
      </c>
      <c r="G667" s="60">
        <v>0</v>
      </c>
      <c r="J667" s="69"/>
    </row>
    <row r="668" spans="1:10" outlineLevel="3">
      <c r="A668" s="68"/>
      <c r="B668" s="54" t="s">
        <v>1307</v>
      </c>
      <c r="C668" s="55" t="s">
        <v>1306</v>
      </c>
      <c r="D668" s="57">
        <v>182</v>
      </c>
      <c r="E668" s="56">
        <v>200</v>
      </c>
      <c r="F668" s="56">
        <v>220</v>
      </c>
      <c r="G668" s="60">
        <v>0</v>
      </c>
      <c r="H668" s="58"/>
      <c r="I668" s="56"/>
      <c r="J668" s="69"/>
    </row>
    <row r="669" spans="1:10" outlineLevel="3">
      <c r="A669" s="68"/>
      <c r="B669" s="52" t="s">
        <v>1309</v>
      </c>
      <c r="C669" s="18" t="s">
        <v>1308</v>
      </c>
      <c r="D669" s="20">
        <v>273</v>
      </c>
      <c r="E669" s="19">
        <v>300</v>
      </c>
      <c r="F669" s="19">
        <v>330</v>
      </c>
      <c r="G669" s="60">
        <v>0</v>
      </c>
      <c r="J669" s="69"/>
    </row>
    <row r="670" spans="1:10" ht="30" outlineLevel="3">
      <c r="A670" s="68"/>
      <c r="B670" s="54" t="s">
        <v>1311</v>
      </c>
      <c r="C670" s="55" t="s">
        <v>1310</v>
      </c>
      <c r="D670" s="57">
        <v>216</v>
      </c>
      <c r="E670" s="56">
        <v>237</v>
      </c>
      <c r="F670" s="56">
        <v>260</v>
      </c>
      <c r="G670" s="60">
        <v>0</v>
      </c>
      <c r="H670" s="58"/>
      <c r="I670" s="56"/>
      <c r="J670" s="69"/>
    </row>
    <row r="671" spans="1:10" outlineLevel="3">
      <c r="A671" s="68"/>
      <c r="B671" s="52" t="s">
        <v>1313</v>
      </c>
      <c r="C671" s="18" t="s">
        <v>1312</v>
      </c>
      <c r="D671" s="20">
        <v>182</v>
      </c>
      <c r="E671" s="19">
        <v>200</v>
      </c>
      <c r="F671" s="19">
        <v>220</v>
      </c>
      <c r="G671" s="60">
        <v>0</v>
      </c>
      <c r="J671" s="69"/>
    </row>
    <row r="672" spans="1:10" outlineLevel="3">
      <c r="A672" s="68"/>
      <c r="B672" s="54" t="s">
        <v>1315</v>
      </c>
      <c r="C672" s="55" t="s">
        <v>1314</v>
      </c>
      <c r="D672" s="57">
        <v>216</v>
      </c>
      <c r="E672" s="56">
        <v>237</v>
      </c>
      <c r="F672" s="56">
        <v>260</v>
      </c>
      <c r="G672" s="60">
        <v>0</v>
      </c>
      <c r="H672" s="58"/>
      <c r="I672" s="56"/>
      <c r="J672" s="69"/>
    </row>
    <row r="673" spans="1:10" outlineLevel="3">
      <c r="A673" s="68"/>
      <c r="B673" s="52" t="s">
        <v>1317</v>
      </c>
      <c r="C673" s="18" t="s">
        <v>1316</v>
      </c>
      <c r="D673" s="20">
        <v>216</v>
      </c>
      <c r="E673" s="19">
        <v>237</v>
      </c>
      <c r="F673" s="19">
        <v>260</v>
      </c>
      <c r="G673" s="60">
        <v>0</v>
      </c>
      <c r="J673" s="69"/>
    </row>
    <row r="674" spans="1:10" outlineLevel="3">
      <c r="A674" s="68"/>
      <c r="B674" s="54" t="s">
        <v>1319</v>
      </c>
      <c r="C674" s="55" t="s">
        <v>1318</v>
      </c>
      <c r="D674" s="57">
        <v>331</v>
      </c>
      <c r="E674" s="56">
        <v>364</v>
      </c>
      <c r="F674" s="56">
        <v>400</v>
      </c>
      <c r="G674" s="60">
        <v>0</v>
      </c>
      <c r="H674" s="58"/>
      <c r="I674" s="56"/>
      <c r="J674" s="69"/>
    </row>
    <row r="675" spans="1:10" outlineLevel="3">
      <c r="A675" s="68"/>
      <c r="B675" s="52" t="s">
        <v>1321</v>
      </c>
      <c r="C675" s="18" t="s">
        <v>1320</v>
      </c>
      <c r="D675" s="20">
        <v>281</v>
      </c>
      <c r="E675" s="19">
        <v>309</v>
      </c>
      <c r="F675" s="19">
        <v>340</v>
      </c>
      <c r="G675" s="63">
        <v>4</v>
      </c>
      <c r="J675" s="69"/>
    </row>
    <row r="676" spans="1:10" outlineLevel="3">
      <c r="A676" s="68"/>
      <c r="B676" s="54" t="s">
        <v>1323</v>
      </c>
      <c r="C676" s="55" t="s">
        <v>1322</v>
      </c>
      <c r="D676" s="57">
        <v>315</v>
      </c>
      <c r="E676" s="56">
        <v>346</v>
      </c>
      <c r="F676" s="56">
        <v>380</v>
      </c>
      <c r="G676" s="66">
        <v>6</v>
      </c>
      <c r="H676" s="58"/>
      <c r="I676" s="56"/>
      <c r="J676" s="69"/>
    </row>
    <row r="677" spans="1:10" outlineLevel="3">
      <c r="A677" s="68"/>
      <c r="B677" s="52" t="s">
        <v>1325</v>
      </c>
      <c r="C677" s="18" t="s">
        <v>1324</v>
      </c>
      <c r="D677" s="20">
        <v>373</v>
      </c>
      <c r="E677" s="19">
        <v>410</v>
      </c>
      <c r="F677" s="19">
        <v>450</v>
      </c>
      <c r="G677" s="59">
        <v>25</v>
      </c>
      <c r="J677" s="69"/>
    </row>
    <row r="678" spans="1:10" outlineLevel="3">
      <c r="A678" s="68"/>
      <c r="B678" s="54" t="s">
        <v>1327</v>
      </c>
      <c r="C678" s="55" t="s">
        <v>1326</v>
      </c>
      <c r="D678" s="57">
        <v>224</v>
      </c>
      <c r="E678" s="56">
        <v>246</v>
      </c>
      <c r="F678" s="56">
        <v>270</v>
      </c>
      <c r="G678" s="61">
        <v>5</v>
      </c>
      <c r="H678" s="58"/>
      <c r="I678" s="56"/>
      <c r="J678" s="69"/>
    </row>
    <row r="679" spans="1:10" ht="30" outlineLevel="3">
      <c r="A679" s="68"/>
      <c r="B679" s="52" t="s">
        <v>1329</v>
      </c>
      <c r="C679" s="18" t="s">
        <v>1328</v>
      </c>
      <c r="D679" s="20">
        <v>207</v>
      </c>
      <c r="E679" s="19">
        <v>228</v>
      </c>
      <c r="F679" s="19">
        <v>250</v>
      </c>
      <c r="G679" s="62">
        <v>3</v>
      </c>
      <c r="J679" s="69"/>
    </row>
    <row r="680" spans="1:10" outlineLevel="3">
      <c r="A680" s="68"/>
      <c r="B680" s="54" t="s">
        <v>1331</v>
      </c>
      <c r="C680" s="55" t="s">
        <v>1330</v>
      </c>
      <c r="D680" s="57">
        <v>224</v>
      </c>
      <c r="E680" s="56">
        <v>246</v>
      </c>
      <c r="F680" s="56">
        <v>270</v>
      </c>
      <c r="G680" s="61">
        <v>5</v>
      </c>
      <c r="H680" s="58"/>
      <c r="I680" s="56"/>
      <c r="J680" s="69"/>
    </row>
    <row r="681" spans="1:10" outlineLevel="3">
      <c r="A681" s="68"/>
      <c r="B681" s="52" t="s">
        <v>1333</v>
      </c>
      <c r="C681" s="18" t="s">
        <v>1332</v>
      </c>
      <c r="D681" s="20">
        <v>265</v>
      </c>
      <c r="E681" s="19">
        <v>291</v>
      </c>
      <c r="F681" s="19">
        <v>320</v>
      </c>
      <c r="G681" s="60">
        <v>0</v>
      </c>
      <c r="J681" s="69"/>
    </row>
    <row r="682" spans="1:10" outlineLevel="3">
      <c r="A682" s="68"/>
      <c r="B682" s="54" t="s">
        <v>1335</v>
      </c>
      <c r="C682" s="55" t="s">
        <v>1334</v>
      </c>
      <c r="D682" s="57">
        <v>224</v>
      </c>
      <c r="E682" s="56">
        <v>246</v>
      </c>
      <c r="F682" s="56">
        <v>270</v>
      </c>
      <c r="G682" s="65">
        <v>8</v>
      </c>
      <c r="H682" s="58"/>
      <c r="I682" s="56"/>
      <c r="J682" s="69"/>
    </row>
    <row r="683" spans="1:10" outlineLevel="3">
      <c r="A683" s="68"/>
      <c r="B683" s="52" t="s">
        <v>1337</v>
      </c>
      <c r="C683" s="18" t="s">
        <v>1336</v>
      </c>
      <c r="D683" s="20">
        <v>273</v>
      </c>
      <c r="E683" s="19">
        <v>300</v>
      </c>
      <c r="F683" s="19">
        <v>330</v>
      </c>
      <c r="G683" s="60">
        <v>0</v>
      </c>
      <c r="J683" s="69"/>
    </row>
    <row r="684" spans="1:10" outlineLevel="3">
      <c r="A684" s="68"/>
      <c r="B684" s="54" t="s">
        <v>1339</v>
      </c>
      <c r="C684" s="55" t="s">
        <v>1338</v>
      </c>
      <c r="D684" s="57">
        <v>207</v>
      </c>
      <c r="E684" s="56">
        <v>228</v>
      </c>
      <c r="F684" s="56">
        <v>250</v>
      </c>
      <c r="G684" s="60">
        <v>0</v>
      </c>
      <c r="H684" s="58"/>
      <c r="I684" s="56"/>
      <c r="J684" s="69"/>
    </row>
    <row r="685" spans="1:10" ht="30" outlineLevel="3">
      <c r="A685" s="68"/>
      <c r="B685" s="52" t="s">
        <v>1341</v>
      </c>
      <c r="C685" s="18" t="s">
        <v>1340</v>
      </c>
      <c r="D685" s="20">
        <v>207</v>
      </c>
      <c r="E685" s="19">
        <v>228</v>
      </c>
      <c r="F685" s="19">
        <v>250</v>
      </c>
      <c r="G685" s="60">
        <v>0</v>
      </c>
      <c r="J685" s="69"/>
    </row>
    <row r="686" spans="1:10" outlineLevel="3">
      <c r="A686" s="68"/>
      <c r="B686" s="54" t="s">
        <v>1343</v>
      </c>
      <c r="C686" s="55" t="s">
        <v>1342</v>
      </c>
      <c r="D686" s="57">
        <v>216</v>
      </c>
      <c r="E686" s="56">
        <v>237</v>
      </c>
      <c r="F686" s="56">
        <v>260</v>
      </c>
      <c r="G686" s="60">
        <v>0</v>
      </c>
      <c r="H686" s="58"/>
      <c r="I686" s="56"/>
      <c r="J686" s="69"/>
    </row>
    <row r="687" spans="1:10" outlineLevel="3">
      <c r="A687" s="68"/>
      <c r="B687" s="52" t="s">
        <v>1345</v>
      </c>
      <c r="C687" s="18" t="s">
        <v>1344</v>
      </c>
      <c r="D687" s="20">
        <v>273</v>
      </c>
      <c r="E687" s="19">
        <v>300</v>
      </c>
      <c r="F687" s="19">
        <v>330</v>
      </c>
      <c r="G687" s="60">
        <v>0</v>
      </c>
      <c r="J687" s="69"/>
    </row>
    <row r="688" spans="1:10" outlineLevel="3">
      <c r="A688" s="68"/>
      <c r="B688" s="54" t="s">
        <v>1347</v>
      </c>
      <c r="C688" s="55" t="s">
        <v>1346</v>
      </c>
      <c r="D688" s="57">
        <v>216</v>
      </c>
      <c r="E688" s="56">
        <v>237</v>
      </c>
      <c r="F688" s="56">
        <v>260</v>
      </c>
      <c r="G688" s="64">
        <v>2</v>
      </c>
      <c r="H688" s="58"/>
      <c r="I688" s="56"/>
      <c r="J688" s="69"/>
    </row>
    <row r="689" spans="1:10" outlineLevel="3">
      <c r="A689" s="68"/>
      <c r="B689" s="52" t="s">
        <v>1349</v>
      </c>
      <c r="C689" s="18" t="s">
        <v>1348</v>
      </c>
      <c r="D689" s="20">
        <v>248</v>
      </c>
      <c r="E689" s="19">
        <v>273</v>
      </c>
      <c r="F689" s="19">
        <v>300</v>
      </c>
      <c r="G689" s="59">
        <v>10</v>
      </c>
      <c r="J689" s="69"/>
    </row>
    <row r="690" spans="1:10" outlineLevel="3">
      <c r="A690" s="68"/>
      <c r="B690" s="54" t="s">
        <v>1351</v>
      </c>
      <c r="C690" s="55" t="s">
        <v>1350</v>
      </c>
      <c r="D690" s="57">
        <v>224</v>
      </c>
      <c r="E690" s="56">
        <v>246</v>
      </c>
      <c r="F690" s="56">
        <v>270</v>
      </c>
      <c r="G690" s="60">
        <v>0</v>
      </c>
      <c r="H690" s="58"/>
      <c r="I690" s="56"/>
      <c r="J690" s="69"/>
    </row>
    <row r="691" spans="1:10" outlineLevel="3">
      <c r="A691" s="68"/>
      <c r="B691" s="52" t="s">
        <v>1353</v>
      </c>
      <c r="C691" s="18" t="s">
        <v>1352</v>
      </c>
      <c r="D691" s="20">
        <v>273</v>
      </c>
      <c r="E691" s="19">
        <v>300</v>
      </c>
      <c r="F691" s="19">
        <v>330</v>
      </c>
      <c r="G691" s="66">
        <v>6</v>
      </c>
      <c r="J691" s="69"/>
    </row>
    <row r="692" spans="1:10" ht="30" outlineLevel="3">
      <c r="A692" s="68"/>
      <c r="B692" s="54" t="s">
        <v>1355</v>
      </c>
      <c r="C692" s="55" t="s">
        <v>1354</v>
      </c>
      <c r="D692" s="57">
        <v>273</v>
      </c>
      <c r="E692" s="56">
        <v>300</v>
      </c>
      <c r="F692" s="56">
        <v>330</v>
      </c>
      <c r="G692" s="60">
        <v>0</v>
      </c>
      <c r="H692" s="58"/>
      <c r="I692" s="56"/>
      <c r="J692" s="69"/>
    </row>
    <row r="693" spans="1:10" ht="30" outlineLevel="3">
      <c r="A693" s="68"/>
      <c r="B693" s="52" t="s">
        <v>1357</v>
      </c>
      <c r="C693" s="18" t="s">
        <v>1356</v>
      </c>
      <c r="D693" s="20">
        <v>273</v>
      </c>
      <c r="E693" s="19">
        <v>300</v>
      </c>
      <c r="F693" s="19">
        <v>330</v>
      </c>
      <c r="G693" s="60">
        <v>0</v>
      </c>
      <c r="J693" s="69"/>
    </row>
    <row r="694" spans="1:10" outlineLevel="3">
      <c r="A694" s="68"/>
      <c r="B694" s="54" t="s">
        <v>1359</v>
      </c>
      <c r="C694" s="55" t="s">
        <v>1358</v>
      </c>
      <c r="D694" s="57">
        <v>273</v>
      </c>
      <c r="E694" s="56">
        <v>300</v>
      </c>
      <c r="F694" s="56">
        <v>330</v>
      </c>
      <c r="G694" s="59">
        <v>17</v>
      </c>
      <c r="H694" s="58"/>
      <c r="I694" s="56"/>
      <c r="J694" s="69"/>
    </row>
    <row r="695" spans="1:10" ht="30" outlineLevel="3">
      <c r="A695" s="68"/>
      <c r="B695" s="52" t="s">
        <v>1361</v>
      </c>
      <c r="C695" s="18" t="s">
        <v>1360</v>
      </c>
      <c r="D695" s="20">
        <v>265</v>
      </c>
      <c r="E695" s="19">
        <v>291</v>
      </c>
      <c r="F695" s="19">
        <v>320</v>
      </c>
      <c r="G695" s="60">
        <v>0</v>
      </c>
      <c r="J695" s="69"/>
    </row>
    <row r="696" spans="1:10" outlineLevel="3">
      <c r="A696" s="68"/>
      <c r="B696" s="54" t="s">
        <v>1363</v>
      </c>
      <c r="C696" s="55" t="s">
        <v>1362</v>
      </c>
      <c r="D696" s="57">
        <v>315</v>
      </c>
      <c r="E696" s="56">
        <v>346</v>
      </c>
      <c r="F696" s="56">
        <v>380</v>
      </c>
      <c r="G696" s="66">
        <v>6</v>
      </c>
      <c r="H696" s="58"/>
      <c r="I696" s="56"/>
      <c r="J696" s="69"/>
    </row>
    <row r="697" spans="1:10" ht="30" outlineLevel="3">
      <c r="A697" s="68"/>
      <c r="B697" s="52" t="s">
        <v>1365</v>
      </c>
      <c r="C697" s="18" t="s">
        <v>1364</v>
      </c>
      <c r="D697" s="20">
        <v>273</v>
      </c>
      <c r="E697" s="19">
        <v>300</v>
      </c>
      <c r="F697" s="19">
        <v>330</v>
      </c>
      <c r="G697" s="60">
        <v>0</v>
      </c>
      <c r="J697" s="69"/>
    </row>
    <row r="698" spans="1:10" outlineLevel="3">
      <c r="A698" s="68"/>
      <c r="B698" s="54" t="s">
        <v>1367</v>
      </c>
      <c r="C698" s="55" t="s">
        <v>1366</v>
      </c>
      <c r="D698" s="57">
        <v>298</v>
      </c>
      <c r="E698" s="56">
        <v>328</v>
      </c>
      <c r="F698" s="56">
        <v>360</v>
      </c>
      <c r="G698" s="67">
        <v>9</v>
      </c>
      <c r="H698" s="58"/>
      <c r="I698" s="56"/>
      <c r="J698" s="69"/>
    </row>
    <row r="699" spans="1:10" ht="30" outlineLevel="3">
      <c r="A699" s="68"/>
      <c r="B699" s="52" t="s">
        <v>1369</v>
      </c>
      <c r="C699" s="18" t="s">
        <v>1368</v>
      </c>
      <c r="D699" s="20">
        <v>273</v>
      </c>
      <c r="E699" s="19">
        <v>300</v>
      </c>
      <c r="F699" s="19">
        <v>330</v>
      </c>
      <c r="G699" s="60">
        <v>0</v>
      </c>
      <c r="J699" s="69"/>
    </row>
    <row r="700" spans="1:10" outlineLevel="3">
      <c r="A700" s="68"/>
      <c r="B700" s="54" t="s">
        <v>1371</v>
      </c>
      <c r="C700" s="55" t="s">
        <v>1370</v>
      </c>
      <c r="D700" s="57">
        <v>265</v>
      </c>
      <c r="E700" s="56">
        <v>291</v>
      </c>
      <c r="F700" s="56">
        <v>320</v>
      </c>
      <c r="G700" s="60">
        <v>0</v>
      </c>
      <c r="H700" s="58"/>
      <c r="I700" s="56"/>
      <c r="J700" s="69"/>
    </row>
    <row r="701" spans="1:10" outlineLevel="3">
      <c r="A701" s="68"/>
      <c r="B701" s="52" t="s">
        <v>1373</v>
      </c>
      <c r="C701" s="18" t="s">
        <v>1372</v>
      </c>
      <c r="D701" s="20">
        <v>331</v>
      </c>
      <c r="E701" s="19">
        <v>364</v>
      </c>
      <c r="F701" s="19">
        <v>400</v>
      </c>
      <c r="G701" s="60">
        <v>0</v>
      </c>
      <c r="J701" s="69"/>
    </row>
    <row r="702" spans="1:10" ht="30" outlineLevel="3">
      <c r="A702" s="68"/>
      <c r="B702" s="54" t="s">
        <v>1375</v>
      </c>
      <c r="C702" s="55" t="s">
        <v>1374</v>
      </c>
      <c r="D702" s="57">
        <v>232</v>
      </c>
      <c r="E702" s="56">
        <v>255</v>
      </c>
      <c r="F702" s="56">
        <v>280</v>
      </c>
      <c r="G702" s="60">
        <v>0</v>
      </c>
      <c r="H702" s="58"/>
      <c r="I702" s="56"/>
      <c r="J702" s="69"/>
    </row>
    <row r="703" spans="1:10" outlineLevel="2">
      <c r="A703" s="68"/>
      <c r="B703" s="50" t="s">
        <v>1376</v>
      </c>
      <c r="C703" s="51"/>
      <c r="D703" s="48"/>
      <c r="E703" s="47"/>
      <c r="F703" s="47"/>
      <c r="G703" s="47"/>
      <c r="H703" s="49"/>
      <c r="I703" s="47"/>
      <c r="J703" s="69"/>
    </row>
    <row r="704" spans="1:10" ht="30" outlineLevel="3">
      <c r="A704" s="68"/>
      <c r="B704" s="52" t="s">
        <v>1378</v>
      </c>
      <c r="C704" s="18" t="s">
        <v>1377</v>
      </c>
      <c r="D704" s="20">
        <v>166</v>
      </c>
      <c r="E704" s="19">
        <v>182</v>
      </c>
      <c r="F704" s="19">
        <v>200</v>
      </c>
      <c r="G704" s="60">
        <v>0</v>
      </c>
      <c r="J704" s="69"/>
    </row>
    <row r="705" spans="1:10" ht="30" outlineLevel="3">
      <c r="A705" s="68"/>
      <c r="B705" s="54" t="s">
        <v>1380</v>
      </c>
      <c r="C705" s="55" t="s">
        <v>1379</v>
      </c>
      <c r="D705" s="57">
        <v>166</v>
      </c>
      <c r="E705" s="56">
        <v>182</v>
      </c>
      <c r="F705" s="56">
        <v>200</v>
      </c>
      <c r="G705" s="59">
        <v>66</v>
      </c>
      <c r="H705" s="58"/>
      <c r="I705" s="56"/>
      <c r="J705" s="69"/>
    </row>
    <row r="706" spans="1:10" outlineLevel="3">
      <c r="A706" s="68"/>
      <c r="B706" s="52" t="s">
        <v>1382</v>
      </c>
      <c r="C706" s="18" t="s">
        <v>1381</v>
      </c>
      <c r="D706" s="20">
        <v>298</v>
      </c>
      <c r="E706" s="19">
        <v>328</v>
      </c>
      <c r="F706" s="19">
        <v>360</v>
      </c>
      <c r="G706" s="59">
        <v>15</v>
      </c>
      <c r="J706" s="69"/>
    </row>
    <row r="707" spans="1:10" ht="30" outlineLevel="3">
      <c r="A707" s="68"/>
      <c r="B707" s="54" t="s">
        <v>1384</v>
      </c>
      <c r="C707" s="55" t="s">
        <v>1383</v>
      </c>
      <c r="D707" s="57">
        <v>265</v>
      </c>
      <c r="E707" s="56">
        <v>291</v>
      </c>
      <c r="F707" s="56">
        <v>320</v>
      </c>
      <c r="G707" s="60">
        <v>1</v>
      </c>
      <c r="H707" s="58"/>
      <c r="I707" s="56"/>
      <c r="J707" s="69"/>
    </row>
    <row r="708" spans="1:10" ht="30" outlineLevel="3">
      <c r="A708" s="68"/>
      <c r="B708" s="52" t="s">
        <v>1386</v>
      </c>
      <c r="C708" s="18" t="s">
        <v>1385</v>
      </c>
      <c r="D708" s="20">
        <v>290</v>
      </c>
      <c r="E708" s="19">
        <v>319</v>
      </c>
      <c r="F708" s="19">
        <v>350</v>
      </c>
      <c r="G708" s="59">
        <v>80</v>
      </c>
      <c r="J708" s="69"/>
    </row>
    <row r="709" spans="1:10" ht="30" outlineLevel="3">
      <c r="A709" s="68"/>
      <c r="B709" s="54" t="s">
        <v>1388</v>
      </c>
      <c r="C709" s="55" t="s">
        <v>1387</v>
      </c>
      <c r="D709" s="57">
        <v>240</v>
      </c>
      <c r="E709" s="56">
        <v>264</v>
      </c>
      <c r="F709" s="56">
        <v>290</v>
      </c>
      <c r="G709" s="60">
        <v>0</v>
      </c>
      <c r="H709" s="58"/>
      <c r="I709" s="56"/>
      <c r="J709" s="69"/>
    </row>
    <row r="710" spans="1:10" outlineLevel="1">
      <c r="A710" s="68"/>
      <c r="B710" s="50" t="s">
        <v>1389</v>
      </c>
      <c r="C710" s="51"/>
      <c r="D710" s="48"/>
      <c r="E710" s="47"/>
      <c r="F710" s="47"/>
      <c r="G710" s="47"/>
      <c r="H710" s="49"/>
      <c r="I710" s="47"/>
      <c r="J710" s="69"/>
    </row>
    <row r="711" spans="1:10" outlineLevel="2">
      <c r="A711" s="68"/>
      <c r="B711" s="50" t="s">
        <v>1390</v>
      </c>
      <c r="C711" s="51"/>
      <c r="D711" s="48"/>
      <c r="E711" s="47"/>
      <c r="F711" s="47"/>
      <c r="G711" s="47"/>
      <c r="H711" s="49"/>
      <c r="I711" s="47"/>
      <c r="J711" s="69"/>
    </row>
    <row r="712" spans="1:10" outlineLevel="3">
      <c r="A712" s="68"/>
      <c r="B712" s="50" t="s">
        <v>1391</v>
      </c>
      <c r="C712" s="51"/>
      <c r="D712" s="48"/>
      <c r="E712" s="47"/>
      <c r="F712" s="47"/>
      <c r="G712" s="47"/>
      <c r="H712" s="49"/>
      <c r="I712" s="47"/>
      <c r="J712" s="69"/>
    </row>
    <row r="713" spans="1:10" ht="30" outlineLevel="4">
      <c r="A713" s="68"/>
      <c r="B713" s="52" t="s">
        <v>1393</v>
      </c>
      <c r="C713" s="18" t="s">
        <v>1392</v>
      </c>
      <c r="D713" s="20">
        <v>125</v>
      </c>
      <c r="E713" s="19">
        <v>137</v>
      </c>
      <c r="F713" s="19">
        <v>150</v>
      </c>
      <c r="G713" s="65">
        <v>8</v>
      </c>
      <c r="J713" s="69"/>
    </row>
    <row r="714" spans="1:10" ht="30" outlineLevel="4">
      <c r="A714" s="68"/>
      <c r="B714" s="54" t="s">
        <v>1395</v>
      </c>
      <c r="C714" s="55" t="s">
        <v>1394</v>
      </c>
      <c r="D714" s="57">
        <v>125</v>
      </c>
      <c r="E714" s="56">
        <v>137</v>
      </c>
      <c r="F714" s="56">
        <v>150</v>
      </c>
      <c r="G714" s="65">
        <v>8</v>
      </c>
      <c r="H714" s="58"/>
      <c r="I714" s="56"/>
      <c r="J714" s="69"/>
    </row>
    <row r="715" spans="1:10" ht="30" outlineLevel="4">
      <c r="A715" s="68"/>
      <c r="B715" s="52" t="s">
        <v>1397</v>
      </c>
      <c r="C715" s="18" t="s">
        <v>1396</v>
      </c>
      <c r="D715" s="20">
        <v>125</v>
      </c>
      <c r="E715" s="19">
        <v>137</v>
      </c>
      <c r="F715" s="19">
        <v>150</v>
      </c>
      <c r="G715" s="59">
        <v>17</v>
      </c>
      <c r="J715" s="69"/>
    </row>
    <row r="716" spans="1:10" ht="30" outlineLevel="4">
      <c r="A716" s="68"/>
      <c r="B716" s="54" t="s">
        <v>1399</v>
      </c>
      <c r="C716" s="55" t="s">
        <v>1398</v>
      </c>
      <c r="D716" s="57">
        <v>125</v>
      </c>
      <c r="E716" s="56">
        <v>137</v>
      </c>
      <c r="F716" s="56">
        <v>150</v>
      </c>
      <c r="G716" s="59">
        <v>12</v>
      </c>
      <c r="H716" s="58"/>
      <c r="I716" s="56"/>
      <c r="J716" s="69"/>
    </row>
    <row r="717" spans="1:10" ht="30" outlineLevel="4">
      <c r="A717" s="68"/>
      <c r="B717" s="52" t="s">
        <v>1401</v>
      </c>
      <c r="C717" s="18" t="s">
        <v>1400</v>
      </c>
      <c r="D717" s="20">
        <v>125</v>
      </c>
      <c r="E717" s="19">
        <v>137</v>
      </c>
      <c r="F717" s="19">
        <v>150</v>
      </c>
      <c r="G717" s="59">
        <v>16</v>
      </c>
      <c r="J717" s="69"/>
    </row>
    <row r="718" spans="1:10" ht="30" outlineLevel="4">
      <c r="A718" s="68"/>
      <c r="B718" s="54" t="s">
        <v>1403</v>
      </c>
      <c r="C718" s="55" t="s">
        <v>1402</v>
      </c>
      <c r="D718" s="57">
        <v>125</v>
      </c>
      <c r="E718" s="56">
        <v>137</v>
      </c>
      <c r="F718" s="56">
        <v>150</v>
      </c>
      <c r="G718" s="63">
        <v>4</v>
      </c>
      <c r="H718" s="58"/>
      <c r="I718" s="56"/>
      <c r="J718" s="69"/>
    </row>
    <row r="719" spans="1:10" ht="30" outlineLevel="4">
      <c r="A719" s="68"/>
      <c r="B719" s="52" t="s">
        <v>1405</v>
      </c>
      <c r="C719" s="18" t="s">
        <v>1404</v>
      </c>
      <c r="D719" s="20">
        <v>125</v>
      </c>
      <c r="E719" s="19">
        <v>137</v>
      </c>
      <c r="F719" s="19">
        <v>150</v>
      </c>
      <c r="G719" s="59">
        <v>17</v>
      </c>
      <c r="J719" s="69"/>
    </row>
    <row r="720" spans="1:10" ht="30" outlineLevel="4">
      <c r="A720" s="68"/>
      <c r="B720" s="54" t="s">
        <v>1407</v>
      </c>
      <c r="C720" s="55" t="s">
        <v>1406</v>
      </c>
      <c r="D720" s="57">
        <v>125</v>
      </c>
      <c r="E720" s="56">
        <v>137</v>
      </c>
      <c r="F720" s="56">
        <v>150</v>
      </c>
      <c r="G720" s="60">
        <v>1</v>
      </c>
      <c r="H720" s="58"/>
      <c r="I720" s="56"/>
      <c r="J720" s="69"/>
    </row>
    <row r="721" spans="1:10" ht="30" outlineLevel="4">
      <c r="A721" s="68"/>
      <c r="B721" s="52" t="s">
        <v>1409</v>
      </c>
      <c r="C721" s="18" t="s">
        <v>1408</v>
      </c>
      <c r="D721" s="20">
        <v>125</v>
      </c>
      <c r="E721" s="19">
        <v>137</v>
      </c>
      <c r="F721" s="19">
        <v>150</v>
      </c>
      <c r="G721" s="59">
        <v>10</v>
      </c>
      <c r="J721" s="69"/>
    </row>
    <row r="722" spans="1:10" ht="30" outlineLevel="4">
      <c r="A722" s="68"/>
      <c r="B722" s="54" t="s">
        <v>1411</v>
      </c>
      <c r="C722" s="55" t="s">
        <v>1410</v>
      </c>
      <c r="D722" s="57">
        <v>125</v>
      </c>
      <c r="E722" s="56">
        <v>137</v>
      </c>
      <c r="F722" s="56">
        <v>150</v>
      </c>
      <c r="G722" s="59">
        <v>10</v>
      </c>
      <c r="H722" s="58"/>
      <c r="I722" s="56"/>
      <c r="J722" s="69"/>
    </row>
    <row r="723" spans="1:10" ht="30" outlineLevel="4">
      <c r="A723" s="68"/>
      <c r="B723" s="52" t="s">
        <v>1413</v>
      </c>
      <c r="C723" s="18" t="s">
        <v>1412</v>
      </c>
      <c r="D723" s="20">
        <v>125</v>
      </c>
      <c r="E723" s="19">
        <v>137</v>
      </c>
      <c r="F723" s="19">
        <v>150</v>
      </c>
      <c r="G723" s="59">
        <v>13</v>
      </c>
      <c r="J723" s="69"/>
    </row>
    <row r="724" spans="1:10" ht="30" outlineLevel="4">
      <c r="A724" s="68"/>
      <c r="B724" s="54" t="s">
        <v>1415</v>
      </c>
      <c r="C724" s="55" t="s">
        <v>1414</v>
      </c>
      <c r="D724" s="57">
        <v>125</v>
      </c>
      <c r="E724" s="56">
        <v>137</v>
      </c>
      <c r="F724" s="56">
        <v>150</v>
      </c>
      <c r="G724" s="59">
        <v>13</v>
      </c>
      <c r="H724" s="58"/>
      <c r="I724" s="56"/>
      <c r="J724" s="69"/>
    </row>
    <row r="725" spans="1:10" ht="30" outlineLevel="4">
      <c r="A725" s="68"/>
      <c r="B725" s="52" t="s">
        <v>1417</v>
      </c>
      <c r="C725" s="18" t="s">
        <v>1416</v>
      </c>
      <c r="D725" s="20">
        <v>125</v>
      </c>
      <c r="E725" s="19">
        <v>137</v>
      </c>
      <c r="F725" s="19">
        <v>150</v>
      </c>
      <c r="G725" s="59">
        <v>14</v>
      </c>
      <c r="J725" s="69"/>
    </row>
    <row r="726" spans="1:10" ht="30" outlineLevel="4">
      <c r="A726" s="68"/>
      <c r="B726" s="54" t="s">
        <v>1419</v>
      </c>
      <c r="C726" s="55" t="s">
        <v>1418</v>
      </c>
      <c r="D726" s="57">
        <v>125</v>
      </c>
      <c r="E726" s="56">
        <v>137</v>
      </c>
      <c r="F726" s="56">
        <v>150</v>
      </c>
      <c r="G726" s="60">
        <v>0</v>
      </c>
      <c r="H726" s="58"/>
      <c r="I726" s="56"/>
      <c r="J726" s="69"/>
    </row>
    <row r="727" spans="1:10" ht="30" outlineLevel="4">
      <c r="A727" s="68"/>
      <c r="B727" s="52" t="s">
        <v>1421</v>
      </c>
      <c r="C727" s="18" t="s">
        <v>1420</v>
      </c>
      <c r="D727" s="20">
        <v>174</v>
      </c>
      <c r="E727" s="19">
        <v>191</v>
      </c>
      <c r="F727" s="19">
        <v>210</v>
      </c>
      <c r="G727" s="59">
        <v>17</v>
      </c>
      <c r="J727" s="69"/>
    </row>
    <row r="728" spans="1:10" ht="30" outlineLevel="4">
      <c r="A728" s="68"/>
      <c r="B728" s="54" t="s">
        <v>1423</v>
      </c>
      <c r="C728" s="55" t="s">
        <v>1422</v>
      </c>
      <c r="D728" s="57">
        <v>174</v>
      </c>
      <c r="E728" s="56">
        <v>191</v>
      </c>
      <c r="F728" s="56">
        <v>210</v>
      </c>
      <c r="G728" s="59">
        <v>15</v>
      </c>
      <c r="H728" s="58"/>
      <c r="I728" s="56"/>
      <c r="J728" s="69"/>
    </row>
    <row r="729" spans="1:10" ht="30" outlineLevel="4">
      <c r="A729" s="68"/>
      <c r="B729" s="52" t="s">
        <v>1425</v>
      </c>
      <c r="C729" s="18" t="s">
        <v>1424</v>
      </c>
      <c r="D729" s="20">
        <v>174</v>
      </c>
      <c r="E729" s="19">
        <v>191</v>
      </c>
      <c r="F729" s="19">
        <v>210</v>
      </c>
      <c r="G729" s="60">
        <v>1</v>
      </c>
      <c r="J729" s="69"/>
    </row>
    <row r="730" spans="1:10" ht="30" outlineLevel="4">
      <c r="A730" s="68"/>
      <c r="B730" s="54" t="s">
        <v>1427</v>
      </c>
      <c r="C730" s="55" t="s">
        <v>1426</v>
      </c>
      <c r="D730" s="57">
        <v>174</v>
      </c>
      <c r="E730" s="56">
        <v>191</v>
      </c>
      <c r="F730" s="56">
        <v>210</v>
      </c>
      <c r="G730" s="60">
        <v>1</v>
      </c>
      <c r="H730" s="58"/>
      <c r="I730" s="56"/>
      <c r="J730" s="69"/>
    </row>
    <row r="731" spans="1:10" ht="30" outlineLevel="4">
      <c r="A731" s="68"/>
      <c r="B731" s="52" t="s">
        <v>1429</v>
      </c>
      <c r="C731" s="18" t="s">
        <v>1428</v>
      </c>
      <c r="D731" s="20">
        <v>174</v>
      </c>
      <c r="E731" s="19">
        <v>191</v>
      </c>
      <c r="F731" s="19">
        <v>210</v>
      </c>
      <c r="G731" s="59">
        <v>17</v>
      </c>
      <c r="J731" s="69"/>
    </row>
    <row r="732" spans="1:10" ht="30" outlineLevel="4">
      <c r="A732" s="68"/>
      <c r="B732" s="54" t="s">
        <v>1431</v>
      </c>
      <c r="C732" s="55" t="s">
        <v>1430</v>
      </c>
      <c r="D732" s="57">
        <v>174</v>
      </c>
      <c r="E732" s="56">
        <v>191</v>
      </c>
      <c r="F732" s="56">
        <v>210</v>
      </c>
      <c r="G732" s="59">
        <v>16</v>
      </c>
      <c r="H732" s="58"/>
      <c r="I732" s="56"/>
      <c r="J732" s="69"/>
    </row>
    <row r="733" spans="1:10" ht="30" outlineLevel="4">
      <c r="A733" s="68"/>
      <c r="B733" s="52" t="s">
        <v>1433</v>
      </c>
      <c r="C733" s="18" t="s">
        <v>1432</v>
      </c>
      <c r="D733" s="20">
        <v>174</v>
      </c>
      <c r="E733" s="19">
        <v>191</v>
      </c>
      <c r="F733" s="19">
        <v>210</v>
      </c>
      <c r="G733" s="61">
        <v>5</v>
      </c>
      <c r="J733" s="69"/>
    </row>
    <row r="734" spans="1:10" ht="30" outlineLevel="4">
      <c r="A734" s="68"/>
      <c r="B734" s="54" t="s">
        <v>1435</v>
      </c>
      <c r="C734" s="55" t="s">
        <v>1434</v>
      </c>
      <c r="D734" s="57">
        <v>174</v>
      </c>
      <c r="E734" s="56">
        <v>191</v>
      </c>
      <c r="F734" s="56">
        <v>210</v>
      </c>
      <c r="G734" s="59">
        <v>10</v>
      </c>
      <c r="H734" s="58"/>
      <c r="I734" s="56"/>
      <c r="J734" s="69"/>
    </row>
    <row r="735" spans="1:10" ht="30" outlineLevel="4">
      <c r="A735" s="68"/>
      <c r="B735" s="52" t="s">
        <v>1437</v>
      </c>
      <c r="C735" s="18" t="s">
        <v>1436</v>
      </c>
      <c r="D735" s="20">
        <v>125</v>
      </c>
      <c r="E735" s="19">
        <v>137</v>
      </c>
      <c r="F735" s="19">
        <v>150</v>
      </c>
      <c r="G735" s="59">
        <v>18</v>
      </c>
      <c r="J735" s="69"/>
    </row>
    <row r="736" spans="1:10" ht="30" outlineLevel="4">
      <c r="A736" s="68"/>
      <c r="B736" s="54" t="s">
        <v>1439</v>
      </c>
      <c r="C736" s="55" t="s">
        <v>1438</v>
      </c>
      <c r="D736" s="57">
        <v>125</v>
      </c>
      <c r="E736" s="56">
        <v>137</v>
      </c>
      <c r="F736" s="56">
        <v>150</v>
      </c>
      <c r="G736" s="59">
        <v>19</v>
      </c>
      <c r="H736" s="58"/>
      <c r="I736" s="56"/>
      <c r="J736" s="69"/>
    </row>
    <row r="737" spans="1:10" ht="30" outlineLevel="4">
      <c r="A737" s="68"/>
      <c r="B737" s="52" t="s">
        <v>1441</v>
      </c>
      <c r="C737" s="18" t="s">
        <v>1440</v>
      </c>
      <c r="D737" s="20">
        <v>125</v>
      </c>
      <c r="E737" s="19">
        <v>137</v>
      </c>
      <c r="F737" s="19">
        <v>150</v>
      </c>
      <c r="G737" s="59">
        <v>19</v>
      </c>
      <c r="J737" s="69"/>
    </row>
    <row r="738" spans="1:10" ht="30" outlineLevel="4">
      <c r="A738" s="68"/>
      <c r="B738" s="54" t="s">
        <v>1443</v>
      </c>
      <c r="C738" s="55" t="s">
        <v>1442</v>
      </c>
      <c r="D738" s="57">
        <v>125</v>
      </c>
      <c r="E738" s="56">
        <v>137</v>
      </c>
      <c r="F738" s="56">
        <v>150</v>
      </c>
      <c r="G738" s="66">
        <v>6</v>
      </c>
      <c r="H738" s="58"/>
      <c r="I738" s="56"/>
      <c r="J738" s="69"/>
    </row>
    <row r="739" spans="1:10" ht="30" outlineLevel="4">
      <c r="A739" s="68"/>
      <c r="B739" s="52" t="s">
        <v>1445</v>
      </c>
      <c r="C739" s="18" t="s">
        <v>1444</v>
      </c>
      <c r="D739" s="20">
        <v>125</v>
      </c>
      <c r="E739" s="19">
        <v>137</v>
      </c>
      <c r="F739" s="19">
        <v>150</v>
      </c>
      <c r="G739" s="59">
        <v>13</v>
      </c>
      <c r="J739" s="69"/>
    </row>
    <row r="740" spans="1:10" ht="30" outlineLevel="4">
      <c r="A740" s="68"/>
      <c r="B740" s="54" t="s">
        <v>1447</v>
      </c>
      <c r="C740" s="55" t="s">
        <v>1446</v>
      </c>
      <c r="D740" s="57">
        <v>125</v>
      </c>
      <c r="E740" s="56">
        <v>137</v>
      </c>
      <c r="F740" s="56">
        <v>150</v>
      </c>
      <c r="G740" s="63">
        <v>4</v>
      </c>
      <c r="H740" s="58"/>
      <c r="I740" s="56"/>
      <c r="J740" s="69"/>
    </row>
    <row r="741" spans="1:10" ht="30" outlineLevel="4">
      <c r="A741" s="68"/>
      <c r="B741" s="52" t="s">
        <v>1449</v>
      </c>
      <c r="C741" s="18" t="s">
        <v>1448</v>
      </c>
      <c r="D741" s="20">
        <v>174</v>
      </c>
      <c r="E741" s="19">
        <v>191</v>
      </c>
      <c r="F741" s="19">
        <v>210</v>
      </c>
      <c r="G741" s="59">
        <v>16</v>
      </c>
      <c r="J741" s="69"/>
    </row>
    <row r="742" spans="1:10" ht="30" outlineLevel="4">
      <c r="A742" s="68"/>
      <c r="B742" s="54" t="s">
        <v>1451</v>
      </c>
      <c r="C742" s="55" t="s">
        <v>1450</v>
      </c>
      <c r="D742" s="57">
        <v>174</v>
      </c>
      <c r="E742" s="56">
        <v>191</v>
      </c>
      <c r="F742" s="56">
        <v>210</v>
      </c>
      <c r="G742" s="59">
        <v>16</v>
      </c>
      <c r="H742" s="58"/>
      <c r="I742" s="56"/>
      <c r="J742" s="69"/>
    </row>
    <row r="743" spans="1:10" ht="30" outlineLevel="4">
      <c r="A743" s="68"/>
      <c r="B743" s="52" t="s">
        <v>1453</v>
      </c>
      <c r="C743" s="18" t="s">
        <v>1452</v>
      </c>
      <c r="D743" s="20">
        <v>174</v>
      </c>
      <c r="E743" s="19">
        <v>191</v>
      </c>
      <c r="F743" s="19">
        <v>210</v>
      </c>
      <c r="G743" s="59">
        <v>15</v>
      </c>
      <c r="J743" s="69"/>
    </row>
    <row r="744" spans="1:10" ht="30" outlineLevel="4">
      <c r="A744" s="68"/>
      <c r="B744" s="54" t="s">
        <v>1455</v>
      </c>
      <c r="C744" s="55" t="s">
        <v>1454</v>
      </c>
      <c r="D744" s="57">
        <v>174</v>
      </c>
      <c r="E744" s="56">
        <v>191</v>
      </c>
      <c r="F744" s="56">
        <v>210</v>
      </c>
      <c r="G744" s="59">
        <v>11</v>
      </c>
      <c r="H744" s="58"/>
      <c r="I744" s="56"/>
      <c r="J744" s="69"/>
    </row>
    <row r="745" spans="1:10" ht="30" outlineLevel="4">
      <c r="A745" s="68"/>
      <c r="B745" s="52" t="s">
        <v>1457</v>
      </c>
      <c r="C745" s="18" t="s">
        <v>1456</v>
      </c>
      <c r="D745" s="20">
        <v>174</v>
      </c>
      <c r="E745" s="19">
        <v>191</v>
      </c>
      <c r="F745" s="19">
        <v>210</v>
      </c>
      <c r="G745" s="53">
        <v>7</v>
      </c>
      <c r="J745" s="69"/>
    </row>
    <row r="746" spans="1:10" ht="30" outlineLevel="4">
      <c r="A746" s="68"/>
      <c r="B746" s="54" t="s">
        <v>1459</v>
      </c>
      <c r="C746" s="55" t="s">
        <v>1458</v>
      </c>
      <c r="D746" s="57">
        <v>174</v>
      </c>
      <c r="E746" s="56">
        <v>191</v>
      </c>
      <c r="F746" s="56">
        <v>210</v>
      </c>
      <c r="G746" s="59">
        <v>17</v>
      </c>
      <c r="H746" s="58"/>
      <c r="I746" s="56"/>
      <c r="J746" s="69"/>
    </row>
    <row r="747" spans="1:10" ht="30" outlineLevel="4">
      <c r="A747" s="68"/>
      <c r="B747" s="52" t="s">
        <v>1461</v>
      </c>
      <c r="C747" s="18" t="s">
        <v>1460</v>
      </c>
      <c r="D747" s="20">
        <v>174</v>
      </c>
      <c r="E747" s="19">
        <v>191</v>
      </c>
      <c r="F747" s="19">
        <v>210</v>
      </c>
      <c r="G747" s="59">
        <v>16</v>
      </c>
      <c r="J747" s="69"/>
    </row>
    <row r="748" spans="1:10" ht="30" outlineLevel="4">
      <c r="A748" s="68"/>
      <c r="B748" s="54" t="s">
        <v>1463</v>
      </c>
      <c r="C748" s="55" t="s">
        <v>1462</v>
      </c>
      <c r="D748" s="57">
        <v>174</v>
      </c>
      <c r="E748" s="56">
        <v>191</v>
      </c>
      <c r="F748" s="56">
        <v>210</v>
      </c>
      <c r="G748" s="59">
        <v>15</v>
      </c>
      <c r="H748" s="58"/>
      <c r="I748" s="56"/>
      <c r="J748" s="69"/>
    </row>
    <row r="749" spans="1:10" ht="30" outlineLevel="4">
      <c r="A749" s="68"/>
      <c r="B749" s="52" t="s">
        <v>1465</v>
      </c>
      <c r="C749" s="18" t="s">
        <v>1464</v>
      </c>
      <c r="D749" s="20">
        <v>174</v>
      </c>
      <c r="E749" s="19">
        <v>191</v>
      </c>
      <c r="F749" s="19">
        <v>210</v>
      </c>
      <c r="G749" s="66">
        <v>6</v>
      </c>
      <c r="J749" s="69"/>
    </row>
    <row r="750" spans="1:10" ht="30" outlineLevel="4">
      <c r="A750" s="68"/>
      <c r="B750" s="54" t="s">
        <v>1467</v>
      </c>
      <c r="C750" s="55" t="s">
        <v>1466</v>
      </c>
      <c r="D750" s="57">
        <v>174</v>
      </c>
      <c r="E750" s="56">
        <v>191</v>
      </c>
      <c r="F750" s="56">
        <v>210</v>
      </c>
      <c r="G750" s="60">
        <v>0</v>
      </c>
      <c r="H750" s="58"/>
      <c r="I750" s="56"/>
      <c r="J750" s="69"/>
    </row>
    <row r="751" spans="1:10" ht="30" outlineLevel="4">
      <c r="A751" s="68"/>
      <c r="B751" s="52" t="s">
        <v>1469</v>
      </c>
      <c r="C751" s="18" t="s">
        <v>1468</v>
      </c>
      <c r="D751" s="20">
        <v>149</v>
      </c>
      <c r="E751" s="19">
        <v>164</v>
      </c>
      <c r="F751" s="19">
        <v>180</v>
      </c>
      <c r="G751" s="59">
        <v>15</v>
      </c>
      <c r="J751" s="69"/>
    </row>
    <row r="752" spans="1:10" ht="30" outlineLevel="4">
      <c r="A752" s="68"/>
      <c r="B752" s="54" t="s">
        <v>1471</v>
      </c>
      <c r="C752" s="55" t="s">
        <v>1470</v>
      </c>
      <c r="D752" s="57">
        <v>149</v>
      </c>
      <c r="E752" s="56">
        <v>164</v>
      </c>
      <c r="F752" s="56">
        <v>180</v>
      </c>
      <c r="G752" s="59">
        <v>13</v>
      </c>
      <c r="H752" s="58"/>
      <c r="I752" s="56"/>
      <c r="J752" s="69"/>
    </row>
    <row r="753" spans="1:10" ht="30" outlineLevel="4">
      <c r="A753" s="68"/>
      <c r="B753" s="52" t="s">
        <v>1473</v>
      </c>
      <c r="C753" s="18" t="s">
        <v>1472</v>
      </c>
      <c r="D753" s="20">
        <v>149</v>
      </c>
      <c r="E753" s="19">
        <v>164</v>
      </c>
      <c r="F753" s="19">
        <v>180</v>
      </c>
      <c r="G753" s="59">
        <v>15</v>
      </c>
      <c r="J753" s="69"/>
    </row>
    <row r="754" spans="1:10" ht="30" outlineLevel="4">
      <c r="A754" s="68"/>
      <c r="B754" s="54" t="s">
        <v>1475</v>
      </c>
      <c r="C754" s="55" t="s">
        <v>1474</v>
      </c>
      <c r="D754" s="57">
        <v>149</v>
      </c>
      <c r="E754" s="56">
        <v>164</v>
      </c>
      <c r="F754" s="56">
        <v>180</v>
      </c>
      <c r="G754" s="59">
        <v>17</v>
      </c>
      <c r="H754" s="58"/>
      <c r="I754" s="56"/>
      <c r="J754" s="69"/>
    </row>
    <row r="755" spans="1:10" ht="30" outlineLevel="4">
      <c r="A755" s="68"/>
      <c r="B755" s="52" t="s">
        <v>1477</v>
      </c>
      <c r="C755" s="18" t="s">
        <v>1476</v>
      </c>
      <c r="D755" s="20">
        <v>149</v>
      </c>
      <c r="E755" s="19">
        <v>164</v>
      </c>
      <c r="F755" s="19">
        <v>180</v>
      </c>
      <c r="G755" s="59">
        <v>16</v>
      </c>
      <c r="J755" s="69"/>
    </row>
    <row r="756" spans="1:10" ht="30" outlineLevel="4">
      <c r="A756" s="68"/>
      <c r="B756" s="54" t="s">
        <v>1479</v>
      </c>
      <c r="C756" s="55" t="s">
        <v>1478</v>
      </c>
      <c r="D756" s="57">
        <v>149</v>
      </c>
      <c r="E756" s="56">
        <v>164</v>
      </c>
      <c r="F756" s="56">
        <v>180</v>
      </c>
      <c r="G756" s="65">
        <v>8</v>
      </c>
      <c r="H756" s="58"/>
      <c r="I756" s="56"/>
      <c r="J756" s="69"/>
    </row>
    <row r="757" spans="1:10" ht="30" outlineLevel="4">
      <c r="A757" s="68"/>
      <c r="B757" s="52" t="s">
        <v>1481</v>
      </c>
      <c r="C757" s="18" t="s">
        <v>1480</v>
      </c>
      <c r="D757" s="20">
        <v>141</v>
      </c>
      <c r="E757" s="19">
        <v>155</v>
      </c>
      <c r="F757" s="19">
        <v>170</v>
      </c>
      <c r="G757" s="59">
        <v>20</v>
      </c>
      <c r="J757" s="69"/>
    </row>
    <row r="758" spans="1:10" ht="30" outlineLevel="4">
      <c r="A758" s="68"/>
      <c r="B758" s="54" t="s">
        <v>1483</v>
      </c>
      <c r="C758" s="55" t="s">
        <v>1482</v>
      </c>
      <c r="D758" s="57">
        <v>141</v>
      </c>
      <c r="E758" s="56">
        <v>155</v>
      </c>
      <c r="F758" s="56">
        <v>170</v>
      </c>
      <c r="G758" s="59">
        <v>20</v>
      </c>
      <c r="H758" s="58"/>
      <c r="I758" s="56"/>
      <c r="J758" s="69"/>
    </row>
    <row r="759" spans="1:10" ht="30" outlineLevel="4">
      <c r="A759" s="68"/>
      <c r="B759" s="52" t="s">
        <v>1485</v>
      </c>
      <c r="C759" s="18" t="s">
        <v>1484</v>
      </c>
      <c r="D759" s="20">
        <v>141</v>
      </c>
      <c r="E759" s="19">
        <v>155</v>
      </c>
      <c r="F759" s="19">
        <v>170</v>
      </c>
      <c r="G759" s="59">
        <v>20</v>
      </c>
      <c r="J759" s="69"/>
    </row>
    <row r="760" spans="1:10" ht="30" outlineLevel="4">
      <c r="A760" s="68"/>
      <c r="B760" s="54" t="s">
        <v>1487</v>
      </c>
      <c r="C760" s="55" t="s">
        <v>1486</v>
      </c>
      <c r="D760" s="57">
        <v>141</v>
      </c>
      <c r="E760" s="56">
        <v>155</v>
      </c>
      <c r="F760" s="56">
        <v>170</v>
      </c>
      <c r="G760" s="59">
        <v>20</v>
      </c>
      <c r="H760" s="58"/>
      <c r="I760" s="56"/>
      <c r="J760" s="69"/>
    </row>
    <row r="761" spans="1:10" ht="30" outlineLevel="4">
      <c r="A761" s="68"/>
      <c r="B761" s="52" t="s">
        <v>1489</v>
      </c>
      <c r="C761" s="18" t="s">
        <v>1488</v>
      </c>
      <c r="D761" s="20">
        <v>141</v>
      </c>
      <c r="E761" s="19">
        <v>155</v>
      </c>
      <c r="F761" s="19">
        <v>170</v>
      </c>
      <c r="G761" s="59">
        <v>20</v>
      </c>
      <c r="J761" s="69"/>
    </row>
    <row r="762" spans="1:10" ht="30" outlineLevel="4">
      <c r="A762" s="68"/>
      <c r="B762" s="54" t="s">
        <v>1491</v>
      </c>
      <c r="C762" s="55" t="s">
        <v>1490</v>
      </c>
      <c r="D762" s="57">
        <v>141</v>
      </c>
      <c r="E762" s="56">
        <v>155</v>
      </c>
      <c r="F762" s="56">
        <v>170</v>
      </c>
      <c r="G762" s="59">
        <v>20</v>
      </c>
      <c r="H762" s="58"/>
      <c r="I762" s="56"/>
      <c r="J762" s="69"/>
    </row>
    <row r="763" spans="1:10" ht="30" outlineLevel="4">
      <c r="A763" s="68"/>
      <c r="B763" s="52" t="s">
        <v>1493</v>
      </c>
      <c r="C763" s="18" t="s">
        <v>1492</v>
      </c>
      <c r="D763" s="20">
        <v>166</v>
      </c>
      <c r="E763" s="19">
        <v>182</v>
      </c>
      <c r="F763" s="19">
        <v>200</v>
      </c>
      <c r="G763" s="59">
        <v>18</v>
      </c>
      <c r="J763" s="69"/>
    </row>
    <row r="764" spans="1:10" ht="30" outlineLevel="4">
      <c r="A764" s="68"/>
      <c r="B764" s="54" t="s">
        <v>1495</v>
      </c>
      <c r="C764" s="55" t="s">
        <v>1494</v>
      </c>
      <c r="D764" s="57">
        <v>166</v>
      </c>
      <c r="E764" s="56">
        <v>182</v>
      </c>
      <c r="F764" s="56">
        <v>200</v>
      </c>
      <c r="G764" s="59">
        <v>16</v>
      </c>
      <c r="H764" s="58"/>
      <c r="I764" s="56"/>
      <c r="J764" s="69"/>
    </row>
    <row r="765" spans="1:10" ht="30" outlineLevel="4">
      <c r="A765" s="68"/>
      <c r="B765" s="52" t="s">
        <v>1497</v>
      </c>
      <c r="C765" s="18" t="s">
        <v>1496</v>
      </c>
      <c r="D765" s="20">
        <v>166</v>
      </c>
      <c r="E765" s="19">
        <v>182</v>
      </c>
      <c r="F765" s="19">
        <v>200</v>
      </c>
      <c r="G765" s="60">
        <v>0</v>
      </c>
      <c r="J765" s="69"/>
    </row>
    <row r="766" spans="1:10" ht="30" outlineLevel="4">
      <c r="A766" s="68"/>
      <c r="B766" s="54" t="s">
        <v>1499</v>
      </c>
      <c r="C766" s="55" t="s">
        <v>1498</v>
      </c>
      <c r="D766" s="57">
        <v>166</v>
      </c>
      <c r="E766" s="56">
        <v>182</v>
      </c>
      <c r="F766" s="56">
        <v>200</v>
      </c>
      <c r="G766" s="59">
        <v>10</v>
      </c>
      <c r="H766" s="58"/>
      <c r="I766" s="56"/>
      <c r="J766" s="69"/>
    </row>
    <row r="767" spans="1:10" ht="30" outlineLevel="4">
      <c r="A767" s="68"/>
      <c r="B767" s="52" t="s">
        <v>1501</v>
      </c>
      <c r="C767" s="18" t="s">
        <v>1500</v>
      </c>
      <c r="D767" s="20">
        <v>190</v>
      </c>
      <c r="E767" s="19">
        <v>209</v>
      </c>
      <c r="F767" s="19">
        <v>230</v>
      </c>
      <c r="G767" s="59">
        <v>19</v>
      </c>
      <c r="J767" s="69"/>
    </row>
    <row r="768" spans="1:10" ht="30" outlineLevel="4">
      <c r="A768" s="68"/>
      <c r="B768" s="54" t="s">
        <v>1503</v>
      </c>
      <c r="C768" s="55" t="s">
        <v>1502</v>
      </c>
      <c r="D768" s="57">
        <v>190</v>
      </c>
      <c r="E768" s="56">
        <v>209</v>
      </c>
      <c r="F768" s="56">
        <v>230</v>
      </c>
      <c r="G768" s="59">
        <v>18</v>
      </c>
      <c r="H768" s="58"/>
      <c r="I768" s="56"/>
      <c r="J768" s="69"/>
    </row>
    <row r="769" spans="1:10" ht="30" outlineLevel="4">
      <c r="A769" s="68"/>
      <c r="B769" s="52" t="s">
        <v>1505</v>
      </c>
      <c r="C769" s="18" t="s">
        <v>1504</v>
      </c>
      <c r="D769" s="20">
        <v>190</v>
      </c>
      <c r="E769" s="19">
        <v>209</v>
      </c>
      <c r="F769" s="19">
        <v>230</v>
      </c>
      <c r="G769" s="60">
        <v>0</v>
      </c>
      <c r="J769" s="69"/>
    </row>
    <row r="770" spans="1:10" ht="30" outlineLevel="4">
      <c r="A770" s="68"/>
      <c r="B770" s="54" t="s">
        <v>1507</v>
      </c>
      <c r="C770" s="55" t="s">
        <v>1506</v>
      </c>
      <c r="D770" s="57">
        <v>190</v>
      </c>
      <c r="E770" s="56">
        <v>209</v>
      </c>
      <c r="F770" s="56">
        <v>230</v>
      </c>
      <c r="G770" s="60">
        <v>0</v>
      </c>
      <c r="H770" s="58"/>
      <c r="I770" s="56"/>
      <c r="J770" s="69"/>
    </row>
    <row r="771" spans="1:10" ht="30" outlineLevel="4">
      <c r="A771" s="68"/>
      <c r="B771" s="52" t="s">
        <v>1509</v>
      </c>
      <c r="C771" s="18" t="s">
        <v>1508</v>
      </c>
      <c r="D771" s="20">
        <v>141</v>
      </c>
      <c r="E771" s="19">
        <v>155</v>
      </c>
      <c r="F771" s="19">
        <v>170</v>
      </c>
      <c r="G771" s="59">
        <v>20</v>
      </c>
      <c r="J771" s="69"/>
    </row>
    <row r="772" spans="1:10" ht="30" outlineLevel="4">
      <c r="A772" s="68"/>
      <c r="B772" s="54" t="s">
        <v>1511</v>
      </c>
      <c r="C772" s="55" t="s">
        <v>1510</v>
      </c>
      <c r="D772" s="57">
        <v>141</v>
      </c>
      <c r="E772" s="56">
        <v>155</v>
      </c>
      <c r="F772" s="56">
        <v>170</v>
      </c>
      <c r="G772" s="59">
        <v>20</v>
      </c>
      <c r="H772" s="58"/>
      <c r="I772" s="56"/>
      <c r="J772" s="69"/>
    </row>
    <row r="773" spans="1:10" ht="30" outlineLevel="4">
      <c r="A773" s="68"/>
      <c r="B773" s="52" t="s">
        <v>1513</v>
      </c>
      <c r="C773" s="18" t="s">
        <v>1512</v>
      </c>
      <c r="D773" s="20">
        <v>141</v>
      </c>
      <c r="E773" s="19">
        <v>155</v>
      </c>
      <c r="F773" s="19">
        <v>170</v>
      </c>
      <c r="G773" s="59">
        <v>20</v>
      </c>
      <c r="J773" s="69"/>
    </row>
    <row r="774" spans="1:10" ht="30" outlineLevel="4">
      <c r="A774" s="68"/>
      <c r="B774" s="54" t="s">
        <v>1515</v>
      </c>
      <c r="C774" s="55" t="s">
        <v>1514</v>
      </c>
      <c r="D774" s="57">
        <v>141</v>
      </c>
      <c r="E774" s="56">
        <v>155</v>
      </c>
      <c r="F774" s="56">
        <v>170</v>
      </c>
      <c r="G774" s="59">
        <v>20</v>
      </c>
      <c r="H774" s="58"/>
      <c r="I774" s="56"/>
      <c r="J774" s="69"/>
    </row>
    <row r="775" spans="1:10" ht="30" outlineLevel="4">
      <c r="A775" s="68"/>
      <c r="B775" s="52" t="s">
        <v>1517</v>
      </c>
      <c r="C775" s="18" t="s">
        <v>1516</v>
      </c>
      <c r="D775" s="20">
        <v>141</v>
      </c>
      <c r="E775" s="19">
        <v>155</v>
      </c>
      <c r="F775" s="19">
        <v>170</v>
      </c>
      <c r="G775" s="59">
        <v>20</v>
      </c>
      <c r="J775" s="69"/>
    </row>
    <row r="776" spans="1:10" ht="30" outlineLevel="4">
      <c r="A776" s="68"/>
      <c r="B776" s="54" t="s">
        <v>1519</v>
      </c>
      <c r="C776" s="55" t="s">
        <v>1518</v>
      </c>
      <c r="D776" s="57">
        <v>141</v>
      </c>
      <c r="E776" s="56">
        <v>155</v>
      </c>
      <c r="F776" s="56">
        <v>170</v>
      </c>
      <c r="G776" s="59">
        <v>20</v>
      </c>
      <c r="H776" s="58"/>
      <c r="I776" s="56"/>
      <c r="J776" s="69"/>
    </row>
    <row r="777" spans="1:10" outlineLevel="4">
      <c r="A777" s="68"/>
      <c r="B777" s="52" t="s">
        <v>1521</v>
      </c>
      <c r="C777" s="18" t="s">
        <v>1520</v>
      </c>
      <c r="D777" s="20">
        <v>107</v>
      </c>
      <c r="E777" s="19">
        <v>118</v>
      </c>
      <c r="F777" s="19">
        <v>130</v>
      </c>
      <c r="G777" s="60">
        <v>0</v>
      </c>
      <c r="J777" s="69"/>
    </row>
    <row r="778" spans="1:10" ht="30" outlineLevel="4">
      <c r="A778" s="68"/>
      <c r="B778" s="54" t="s">
        <v>1523</v>
      </c>
      <c r="C778" s="55" t="s">
        <v>1522</v>
      </c>
      <c r="D778" s="57">
        <v>107</v>
      </c>
      <c r="E778" s="56">
        <v>118</v>
      </c>
      <c r="F778" s="56">
        <v>130</v>
      </c>
      <c r="G778" s="62">
        <v>3</v>
      </c>
      <c r="H778" s="58"/>
      <c r="I778" s="56"/>
      <c r="J778" s="69"/>
    </row>
    <row r="779" spans="1:10" outlineLevel="4">
      <c r="A779" s="68"/>
      <c r="B779" s="52" t="s">
        <v>1525</v>
      </c>
      <c r="C779" s="18" t="s">
        <v>1524</v>
      </c>
      <c r="D779" s="20">
        <v>50</v>
      </c>
      <c r="E779" s="19">
        <v>50</v>
      </c>
      <c r="F779" s="19">
        <v>50</v>
      </c>
      <c r="G779" s="60">
        <v>1</v>
      </c>
      <c r="J779" s="69"/>
    </row>
    <row r="780" spans="1:10" ht="30" outlineLevel="4">
      <c r="A780" s="68"/>
      <c r="B780" s="54" t="s">
        <v>1527</v>
      </c>
      <c r="C780" s="55" t="s">
        <v>1526</v>
      </c>
      <c r="D780" s="57">
        <v>107</v>
      </c>
      <c r="E780" s="56">
        <v>118</v>
      </c>
      <c r="F780" s="56">
        <v>130</v>
      </c>
      <c r="G780" s="61">
        <v>5</v>
      </c>
      <c r="H780" s="58"/>
      <c r="I780" s="56"/>
      <c r="J780" s="69"/>
    </row>
    <row r="781" spans="1:10" ht="30" outlineLevel="4">
      <c r="A781" s="68"/>
      <c r="B781" s="52" t="s">
        <v>1529</v>
      </c>
      <c r="C781" s="18" t="s">
        <v>1528</v>
      </c>
      <c r="D781" s="20">
        <v>83</v>
      </c>
      <c r="E781" s="19">
        <v>91</v>
      </c>
      <c r="F781" s="19">
        <v>100</v>
      </c>
      <c r="G781" s="63">
        <v>4</v>
      </c>
      <c r="J781" s="69"/>
    </row>
    <row r="782" spans="1:10" outlineLevel="4">
      <c r="A782" s="68"/>
      <c r="B782" s="54" t="s">
        <v>1531</v>
      </c>
      <c r="C782" s="55" t="s">
        <v>1530</v>
      </c>
      <c r="D782" s="57">
        <v>50</v>
      </c>
      <c r="E782" s="56">
        <v>50</v>
      </c>
      <c r="F782" s="56">
        <v>50</v>
      </c>
      <c r="G782" s="60">
        <v>1</v>
      </c>
      <c r="H782" s="58"/>
      <c r="I782" s="56"/>
      <c r="J782" s="69"/>
    </row>
    <row r="783" spans="1:10" ht="30" outlineLevel="4">
      <c r="A783" s="68"/>
      <c r="B783" s="52" t="s">
        <v>1533</v>
      </c>
      <c r="C783" s="18" t="s">
        <v>1532</v>
      </c>
      <c r="D783" s="20">
        <v>107</v>
      </c>
      <c r="E783" s="19">
        <v>118</v>
      </c>
      <c r="F783" s="19">
        <v>130</v>
      </c>
      <c r="G783" s="63">
        <v>4</v>
      </c>
      <c r="J783" s="69"/>
    </row>
    <row r="784" spans="1:10" ht="30" outlineLevel="4">
      <c r="A784" s="68"/>
      <c r="B784" s="54" t="s">
        <v>1535</v>
      </c>
      <c r="C784" s="55" t="s">
        <v>1534</v>
      </c>
      <c r="D784" s="57">
        <v>107</v>
      </c>
      <c r="E784" s="56">
        <v>118</v>
      </c>
      <c r="F784" s="56">
        <v>130</v>
      </c>
      <c r="G784" s="62">
        <v>3</v>
      </c>
      <c r="H784" s="58"/>
      <c r="I784" s="56"/>
      <c r="J784" s="69"/>
    </row>
    <row r="785" spans="1:10" outlineLevel="4">
      <c r="A785" s="68"/>
      <c r="B785" s="52" t="s">
        <v>1537</v>
      </c>
      <c r="C785" s="18" t="s">
        <v>1536</v>
      </c>
      <c r="D785" s="20">
        <v>46</v>
      </c>
      <c r="E785" s="19">
        <v>50</v>
      </c>
      <c r="F785" s="19">
        <v>50</v>
      </c>
      <c r="G785" s="64">
        <v>2</v>
      </c>
      <c r="J785" s="69"/>
    </row>
    <row r="786" spans="1:10" ht="30" outlineLevel="4">
      <c r="A786" s="68"/>
      <c r="B786" s="54" t="s">
        <v>1539</v>
      </c>
      <c r="C786" s="55" t="s">
        <v>1538</v>
      </c>
      <c r="D786" s="57">
        <v>107</v>
      </c>
      <c r="E786" s="56">
        <v>118</v>
      </c>
      <c r="F786" s="56">
        <v>130</v>
      </c>
      <c r="G786" s="66">
        <v>6</v>
      </c>
      <c r="H786" s="58"/>
      <c r="I786" s="56"/>
      <c r="J786" s="69"/>
    </row>
    <row r="787" spans="1:10" ht="30" outlineLevel="4">
      <c r="A787" s="68"/>
      <c r="B787" s="52" t="s">
        <v>1541</v>
      </c>
      <c r="C787" s="18" t="s">
        <v>1540</v>
      </c>
      <c r="D787" s="20">
        <v>107</v>
      </c>
      <c r="E787" s="19">
        <v>118</v>
      </c>
      <c r="F787" s="19">
        <v>130</v>
      </c>
      <c r="G787" s="60">
        <v>1</v>
      </c>
      <c r="J787" s="69"/>
    </row>
    <row r="788" spans="1:10" outlineLevel="4">
      <c r="A788" s="68"/>
      <c r="B788" s="54" t="s">
        <v>1543</v>
      </c>
      <c r="C788" s="55" t="s">
        <v>1542</v>
      </c>
      <c r="D788" s="57">
        <v>83</v>
      </c>
      <c r="E788" s="56">
        <v>91</v>
      </c>
      <c r="F788" s="56">
        <v>100</v>
      </c>
      <c r="G788" s="59">
        <v>10</v>
      </c>
      <c r="H788" s="58"/>
      <c r="I788" s="56"/>
      <c r="J788" s="69"/>
    </row>
    <row r="789" spans="1:10" outlineLevel="4">
      <c r="A789" s="68"/>
      <c r="B789" s="52" t="s">
        <v>1545</v>
      </c>
      <c r="C789" s="18" t="s">
        <v>1544</v>
      </c>
      <c r="D789" s="20">
        <v>100</v>
      </c>
      <c r="E789" s="19">
        <v>100</v>
      </c>
      <c r="F789" s="19">
        <v>100</v>
      </c>
      <c r="G789" s="64">
        <v>2</v>
      </c>
      <c r="J789" s="69"/>
    </row>
    <row r="790" spans="1:10" ht="30" outlineLevel="4">
      <c r="A790" s="68"/>
      <c r="B790" s="54" t="s">
        <v>1547</v>
      </c>
      <c r="C790" s="55" t="s">
        <v>1546</v>
      </c>
      <c r="D790" s="57">
        <v>83</v>
      </c>
      <c r="E790" s="56">
        <v>91</v>
      </c>
      <c r="F790" s="56">
        <v>100</v>
      </c>
      <c r="G790" s="59">
        <v>11</v>
      </c>
      <c r="H790" s="58"/>
      <c r="I790" s="56"/>
      <c r="J790" s="69"/>
    </row>
    <row r="791" spans="1:10" ht="30" outlineLevel="4">
      <c r="A791" s="68"/>
      <c r="B791" s="52" t="s">
        <v>1549</v>
      </c>
      <c r="C791" s="18" t="s">
        <v>1548</v>
      </c>
      <c r="D791" s="20">
        <v>83</v>
      </c>
      <c r="E791" s="19">
        <v>91</v>
      </c>
      <c r="F791" s="19">
        <v>100</v>
      </c>
      <c r="G791" s="67">
        <v>9</v>
      </c>
      <c r="J791" s="69"/>
    </row>
    <row r="792" spans="1:10" outlineLevel="4">
      <c r="A792" s="68"/>
      <c r="B792" s="54" t="s">
        <v>1551</v>
      </c>
      <c r="C792" s="55" t="s">
        <v>1550</v>
      </c>
      <c r="D792" s="57">
        <v>50</v>
      </c>
      <c r="E792" s="56">
        <v>50</v>
      </c>
      <c r="F792" s="56">
        <v>50</v>
      </c>
      <c r="G792" s="60">
        <v>1</v>
      </c>
      <c r="H792" s="58"/>
      <c r="I792" s="56"/>
      <c r="J792" s="69"/>
    </row>
    <row r="793" spans="1:10" ht="30" outlineLevel="4">
      <c r="A793" s="68"/>
      <c r="B793" s="52" t="s">
        <v>1553</v>
      </c>
      <c r="C793" s="18" t="s">
        <v>1552</v>
      </c>
      <c r="D793" s="20">
        <v>107</v>
      </c>
      <c r="E793" s="19">
        <v>118</v>
      </c>
      <c r="F793" s="19">
        <v>130</v>
      </c>
      <c r="G793" s="53">
        <v>7</v>
      </c>
      <c r="J793" s="69"/>
    </row>
    <row r="794" spans="1:10" ht="30" outlineLevel="4">
      <c r="A794" s="68"/>
      <c r="B794" s="54" t="s">
        <v>1555</v>
      </c>
      <c r="C794" s="55" t="s">
        <v>1554</v>
      </c>
      <c r="D794" s="57">
        <v>107</v>
      </c>
      <c r="E794" s="56">
        <v>118</v>
      </c>
      <c r="F794" s="56">
        <v>130</v>
      </c>
      <c r="G794" s="60">
        <v>0</v>
      </c>
      <c r="H794" s="58"/>
      <c r="I794" s="56"/>
      <c r="J794" s="69"/>
    </row>
    <row r="795" spans="1:10" outlineLevel="4">
      <c r="A795" s="68"/>
      <c r="B795" s="52" t="s">
        <v>1557</v>
      </c>
      <c r="C795" s="18" t="s">
        <v>1556</v>
      </c>
      <c r="D795" s="20">
        <v>50</v>
      </c>
      <c r="E795" s="19">
        <v>50</v>
      </c>
      <c r="F795" s="19">
        <v>50</v>
      </c>
      <c r="G795" s="60">
        <v>1</v>
      </c>
      <c r="J795" s="69"/>
    </row>
    <row r="796" spans="1:10" ht="30" outlineLevel="4">
      <c r="A796" s="68"/>
      <c r="B796" s="54" t="s">
        <v>1559</v>
      </c>
      <c r="C796" s="55" t="s">
        <v>1558</v>
      </c>
      <c r="D796" s="57">
        <v>107</v>
      </c>
      <c r="E796" s="56">
        <v>118</v>
      </c>
      <c r="F796" s="56">
        <v>130</v>
      </c>
      <c r="G796" s="66">
        <v>6</v>
      </c>
      <c r="H796" s="58"/>
      <c r="I796" s="56"/>
      <c r="J796" s="69"/>
    </row>
    <row r="797" spans="1:10" outlineLevel="4">
      <c r="A797" s="68"/>
      <c r="B797" s="52" t="s">
        <v>1561</v>
      </c>
      <c r="C797" s="18" t="s">
        <v>1560</v>
      </c>
      <c r="D797" s="20">
        <v>107</v>
      </c>
      <c r="E797" s="19">
        <v>118</v>
      </c>
      <c r="F797" s="19">
        <v>130</v>
      </c>
      <c r="G797" s="66">
        <v>6</v>
      </c>
      <c r="J797" s="69"/>
    </row>
    <row r="798" spans="1:10" ht="30" outlineLevel="4">
      <c r="A798" s="68"/>
      <c r="B798" s="54" t="s">
        <v>1563</v>
      </c>
      <c r="C798" s="55" t="s">
        <v>1562</v>
      </c>
      <c r="D798" s="57">
        <v>107</v>
      </c>
      <c r="E798" s="56">
        <v>118</v>
      </c>
      <c r="F798" s="56">
        <v>130</v>
      </c>
      <c r="G798" s="60">
        <v>0</v>
      </c>
      <c r="H798" s="58"/>
      <c r="I798" s="56"/>
      <c r="J798" s="69"/>
    </row>
    <row r="799" spans="1:10" ht="30" outlineLevel="4">
      <c r="A799" s="68"/>
      <c r="B799" s="52" t="s">
        <v>1565</v>
      </c>
      <c r="C799" s="18" t="s">
        <v>1564</v>
      </c>
      <c r="D799" s="20">
        <v>107</v>
      </c>
      <c r="E799" s="19">
        <v>118</v>
      </c>
      <c r="F799" s="19">
        <v>130</v>
      </c>
      <c r="G799" s="62">
        <v>3</v>
      </c>
      <c r="J799" s="69"/>
    </row>
    <row r="800" spans="1:10" ht="30" outlineLevel="4">
      <c r="A800" s="68"/>
      <c r="B800" s="54" t="s">
        <v>1567</v>
      </c>
      <c r="C800" s="55" t="s">
        <v>1566</v>
      </c>
      <c r="D800" s="57">
        <v>107</v>
      </c>
      <c r="E800" s="56">
        <v>118</v>
      </c>
      <c r="F800" s="56">
        <v>130</v>
      </c>
      <c r="G800" s="59">
        <v>15</v>
      </c>
      <c r="H800" s="58"/>
      <c r="I800" s="56"/>
      <c r="J800" s="69"/>
    </row>
    <row r="801" spans="1:10" ht="30" outlineLevel="4">
      <c r="A801" s="68"/>
      <c r="B801" s="52" t="s">
        <v>1569</v>
      </c>
      <c r="C801" s="18" t="s">
        <v>1568</v>
      </c>
      <c r="D801" s="20">
        <v>107</v>
      </c>
      <c r="E801" s="19">
        <v>118</v>
      </c>
      <c r="F801" s="19">
        <v>130</v>
      </c>
      <c r="G801" s="65">
        <v>8</v>
      </c>
      <c r="J801" s="69"/>
    </row>
    <row r="802" spans="1:10" ht="30" outlineLevel="4">
      <c r="A802" s="68"/>
      <c r="B802" s="54" t="s">
        <v>1571</v>
      </c>
      <c r="C802" s="55" t="s">
        <v>1570</v>
      </c>
      <c r="D802" s="57">
        <v>107</v>
      </c>
      <c r="E802" s="56">
        <v>118</v>
      </c>
      <c r="F802" s="56">
        <v>130</v>
      </c>
      <c r="G802" s="59">
        <v>17</v>
      </c>
      <c r="H802" s="58"/>
      <c r="I802" s="56"/>
      <c r="J802" s="69"/>
    </row>
    <row r="803" spans="1:10" ht="30" outlineLevel="4">
      <c r="A803" s="68"/>
      <c r="B803" s="52" t="s">
        <v>1573</v>
      </c>
      <c r="C803" s="18" t="s">
        <v>1572</v>
      </c>
      <c r="D803" s="20">
        <v>107</v>
      </c>
      <c r="E803" s="19">
        <v>118</v>
      </c>
      <c r="F803" s="19">
        <v>130</v>
      </c>
      <c r="G803" s="60">
        <v>0</v>
      </c>
      <c r="J803" s="69"/>
    </row>
    <row r="804" spans="1:10" ht="30" outlineLevel="4">
      <c r="A804" s="68"/>
      <c r="B804" s="54" t="s">
        <v>1575</v>
      </c>
      <c r="C804" s="55" t="s">
        <v>1574</v>
      </c>
      <c r="D804" s="57">
        <v>107</v>
      </c>
      <c r="E804" s="56">
        <v>118</v>
      </c>
      <c r="F804" s="56">
        <v>130</v>
      </c>
      <c r="G804" s="59">
        <v>12</v>
      </c>
      <c r="H804" s="58"/>
      <c r="I804" s="56"/>
      <c r="J804" s="69"/>
    </row>
    <row r="805" spans="1:10" outlineLevel="4">
      <c r="A805" s="68"/>
      <c r="B805" s="52" t="s">
        <v>1577</v>
      </c>
      <c r="C805" s="18" t="s">
        <v>1576</v>
      </c>
      <c r="D805" s="20">
        <v>137</v>
      </c>
      <c r="E805" s="19">
        <v>150</v>
      </c>
      <c r="F805" s="19">
        <v>150</v>
      </c>
      <c r="G805" s="60">
        <v>0</v>
      </c>
      <c r="J805" s="69"/>
    </row>
    <row r="806" spans="1:10" outlineLevel="4">
      <c r="A806" s="68"/>
      <c r="B806" s="54" t="s">
        <v>1579</v>
      </c>
      <c r="C806" s="55" t="s">
        <v>1578</v>
      </c>
      <c r="D806" s="57">
        <v>137</v>
      </c>
      <c r="E806" s="56">
        <v>150</v>
      </c>
      <c r="F806" s="56">
        <v>150</v>
      </c>
      <c r="G806" s="64">
        <v>2</v>
      </c>
      <c r="H806" s="58"/>
      <c r="I806" s="56"/>
      <c r="J806" s="69"/>
    </row>
    <row r="807" spans="1:10" outlineLevel="4">
      <c r="A807" s="68"/>
      <c r="B807" s="52" t="s">
        <v>1581</v>
      </c>
      <c r="C807" s="18" t="s">
        <v>1580</v>
      </c>
      <c r="D807" s="20">
        <v>500</v>
      </c>
      <c r="E807" s="19">
        <v>500</v>
      </c>
      <c r="F807" s="19">
        <v>500</v>
      </c>
      <c r="G807" s="62">
        <v>3</v>
      </c>
      <c r="J807" s="69"/>
    </row>
    <row r="808" spans="1:10" outlineLevel="4">
      <c r="A808" s="68"/>
      <c r="B808" s="54" t="s">
        <v>1583</v>
      </c>
      <c r="C808" s="55" t="s">
        <v>1582</v>
      </c>
      <c r="D808" s="57">
        <v>500</v>
      </c>
      <c r="E808" s="56">
        <v>500</v>
      </c>
      <c r="F808" s="56">
        <v>500</v>
      </c>
      <c r="G808" s="60">
        <v>1</v>
      </c>
      <c r="H808" s="58"/>
      <c r="I808" s="56"/>
      <c r="J808" s="69"/>
    </row>
    <row r="809" spans="1:10" outlineLevel="3">
      <c r="A809" s="68"/>
      <c r="B809" s="50" t="s">
        <v>1584</v>
      </c>
      <c r="C809" s="51"/>
      <c r="D809" s="48"/>
      <c r="E809" s="47"/>
      <c r="F809" s="47"/>
      <c r="G809" s="47"/>
      <c r="H809" s="49"/>
      <c r="I809" s="47"/>
      <c r="J809" s="69"/>
    </row>
    <row r="810" spans="1:10" outlineLevel="4">
      <c r="A810" s="68"/>
      <c r="B810" s="52" t="s">
        <v>1586</v>
      </c>
      <c r="C810" s="18" t="s">
        <v>1585</v>
      </c>
      <c r="D810" s="20">
        <v>141</v>
      </c>
      <c r="E810" s="19">
        <v>155</v>
      </c>
      <c r="F810" s="19">
        <v>170</v>
      </c>
      <c r="G810" s="60">
        <v>0</v>
      </c>
      <c r="J810" s="69"/>
    </row>
    <row r="811" spans="1:10" outlineLevel="4">
      <c r="A811" s="68"/>
      <c r="B811" s="54" t="s">
        <v>1588</v>
      </c>
      <c r="C811" s="55" t="s">
        <v>1587</v>
      </c>
      <c r="D811" s="57">
        <v>141</v>
      </c>
      <c r="E811" s="56">
        <v>155</v>
      </c>
      <c r="F811" s="56">
        <v>170</v>
      </c>
      <c r="G811" s="62">
        <v>3</v>
      </c>
      <c r="H811" s="58"/>
      <c r="I811" s="56"/>
      <c r="J811" s="69"/>
    </row>
    <row r="812" spans="1:10" outlineLevel="4">
      <c r="A812" s="68"/>
      <c r="B812" s="52" t="s">
        <v>1590</v>
      </c>
      <c r="C812" s="18" t="s">
        <v>1589</v>
      </c>
      <c r="D812" s="20">
        <v>46</v>
      </c>
      <c r="E812" s="19">
        <v>50</v>
      </c>
      <c r="F812" s="19">
        <v>50</v>
      </c>
      <c r="G812" s="66">
        <v>6</v>
      </c>
      <c r="J812" s="69"/>
    </row>
    <row r="813" spans="1:10" outlineLevel="4">
      <c r="A813" s="68"/>
      <c r="B813" s="54" t="s">
        <v>1592</v>
      </c>
      <c r="C813" s="55" t="s">
        <v>1591</v>
      </c>
      <c r="D813" s="57">
        <v>141</v>
      </c>
      <c r="E813" s="56">
        <v>155</v>
      </c>
      <c r="F813" s="56">
        <v>170</v>
      </c>
      <c r="G813" s="59">
        <v>31</v>
      </c>
      <c r="H813" s="58"/>
      <c r="I813" s="56"/>
      <c r="J813" s="69"/>
    </row>
    <row r="814" spans="1:10" outlineLevel="4">
      <c r="A814" s="68"/>
      <c r="B814" s="52" t="s">
        <v>1594</v>
      </c>
      <c r="C814" s="18" t="s">
        <v>1593</v>
      </c>
      <c r="D814" s="20">
        <v>141</v>
      </c>
      <c r="E814" s="19">
        <v>155</v>
      </c>
      <c r="F814" s="19">
        <v>170</v>
      </c>
      <c r="G814" s="59">
        <v>40</v>
      </c>
      <c r="J814" s="69"/>
    </row>
    <row r="815" spans="1:10" outlineLevel="4">
      <c r="A815" s="68"/>
      <c r="B815" s="54" t="s">
        <v>1596</v>
      </c>
      <c r="C815" s="55" t="s">
        <v>1595</v>
      </c>
      <c r="D815" s="57">
        <v>50</v>
      </c>
      <c r="E815" s="56">
        <v>50</v>
      </c>
      <c r="F815" s="56">
        <v>50</v>
      </c>
      <c r="G815" s="63">
        <v>4</v>
      </c>
      <c r="H815" s="58"/>
      <c r="I815" s="56"/>
      <c r="J815" s="69"/>
    </row>
    <row r="816" spans="1:10" outlineLevel="3">
      <c r="A816" s="68"/>
      <c r="B816" s="50" t="s">
        <v>1597</v>
      </c>
      <c r="C816" s="51"/>
      <c r="D816" s="48"/>
      <c r="E816" s="47"/>
      <c r="F816" s="47"/>
      <c r="G816" s="47"/>
      <c r="H816" s="49"/>
      <c r="I816" s="47"/>
      <c r="J816" s="69"/>
    </row>
    <row r="817" spans="1:10" outlineLevel="4">
      <c r="A817" s="68"/>
      <c r="B817" s="52" t="s">
        <v>1599</v>
      </c>
      <c r="C817" s="18" t="s">
        <v>1598</v>
      </c>
      <c r="D817" s="20">
        <v>46</v>
      </c>
      <c r="E817" s="19">
        <v>50</v>
      </c>
      <c r="F817" s="19">
        <v>50</v>
      </c>
      <c r="G817" s="60">
        <v>0</v>
      </c>
      <c r="J817" s="69"/>
    </row>
    <row r="818" spans="1:10" outlineLevel="4">
      <c r="A818" s="68"/>
      <c r="B818" s="54" t="s">
        <v>1601</v>
      </c>
      <c r="C818" s="55" t="s">
        <v>1600</v>
      </c>
      <c r="D818" s="57">
        <v>46</v>
      </c>
      <c r="E818" s="56">
        <v>50</v>
      </c>
      <c r="F818" s="56">
        <v>50</v>
      </c>
      <c r="G818" s="65">
        <v>8</v>
      </c>
      <c r="H818" s="58"/>
      <c r="I818" s="56"/>
      <c r="J818" s="69"/>
    </row>
    <row r="819" spans="1:10" outlineLevel="4">
      <c r="A819" s="68"/>
      <c r="B819" s="52" t="s">
        <v>1603</v>
      </c>
      <c r="C819" s="18" t="s">
        <v>1602</v>
      </c>
      <c r="D819" s="20">
        <v>46</v>
      </c>
      <c r="E819" s="19">
        <v>50</v>
      </c>
      <c r="F819" s="19">
        <v>50</v>
      </c>
      <c r="G819" s="60">
        <v>1</v>
      </c>
      <c r="J819" s="69"/>
    </row>
    <row r="820" spans="1:10" outlineLevel="4">
      <c r="A820" s="68"/>
      <c r="B820" s="54" t="s">
        <v>1605</v>
      </c>
      <c r="C820" s="55" t="s">
        <v>1604</v>
      </c>
      <c r="D820" s="57">
        <v>46</v>
      </c>
      <c r="E820" s="56">
        <v>50</v>
      </c>
      <c r="F820" s="56">
        <v>50</v>
      </c>
      <c r="G820" s="60">
        <v>1</v>
      </c>
      <c r="H820" s="58"/>
      <c r="I820" s="56"/>
      <c r="J820" s="69"/>
    </row>
    <row r="821" spans="1:10" outlineLevel="4">
      <c r="A821" s="68"/>
      <c r="B821" s="52" t="s">
        <v>1607</v>
      </c>
      <c r="C821" s="18" t="s">
        <v>1606</v>
      </c>
      <c r="D821" s="20">
        <v>46</v>
      </c>
      <c r="E821" s="19">
        <v>50</v>
      </c>
      <c r="F821" s="19">
        <v>50</v>
      </c>
      <c r="G821" s="60">
        <v>1</v>
      </c>
      <c r="J821" s="69"/>
    </row>
    <row r="822" spans="1:10" outlineLevel="4">
      <c r="A822" s="68"/>
      <c r="B822" s="54" t="s">
        <v>1609</v>
      </c>
      <c r="C822" s="55" t="s">
        <v>1608</v>
      </c>
      <c r="D822" s="57">
        <v>46</v>
      </c>
      <c r="E822" s="56">
        <v>50</v>
      </c>
      <c r="F822" s="56">
        <v>50</v>
      </c>
      <c r="G822" s="60">
        <v>0</v>
      </c>
      <c r="H822" s="58"/>
      <c r="I822" s="56"/>
      <c r="J822" s="69"/>
    </row>
    <row r="823" spans="1:10" outlineLevel="4">
      <c r="A823" s="68"/>
      <c r="B823" s="52" t="s">
        <v>1611</v>
      </c>
      <c r="C823" s="18" t="s">
        <v>1610</v>
      </c>
      <c r="D823" s="20">
        <v>50</v>
      </c>
      <c r="E823" s="19">
        <v>50</v>
      </c>
      <c r="F823" s="19">
        <v>50</v>
      </c>
      <c r="G823" s="64">
        <v>2</v>
      </c>
      <c r="J823" s="69"/>
    </row>
    <row r="824" spans="1:10" outlineLevel="3">
      <c r="A824" s="68"/>
      <c r="B824" s="50" t="s">
        <v>1612</v>
      </c>
      <c r="C824" s="51"/>
      <c r="D824" s="48"/>
      <c r="E824" s="47"/>
      <c r="F824" s="47"/>
      <c r="G824" s="47"/>
      <c r="H824" s="49"/>
      <c r="I824" s="47"/>
      <c r="J824" s="69"/>
    </row>
    <row r="825" spans="1:10" outlineLevel="4">
      <c r="A825" s="68"/>
      <c r="B825" s="52" t="s">
        <v>1614</v>
      </c>
      <c r="C825" s="18" t="s">
        <v>1613</v>
      </c>
      <c r="D825" s="20">
        <v>125</v>
      </c>
      <c r="E825" s="19">
        <v>137</v>
      </c>
      <c r="F825" s="19">
        <v>150</v>
      </c>
      <c r="G825" s="59">
        <v>84</v>
      </c>
      <c r="J825" s="69"/>
    </row>
    <row r="826" spans="1:10" outlineLevel="4">
      <c r="A826" s="68"/>
      <c r="B826" s="54" t="s">
        <v>1616</v>
      </c>
      <c r="C826" s="55" t="s">
        <v>1615</v>
      </c>
      <c r="D826" s="57">
        <v>125</v>
      </c>
      <c r="E826" s="56">
        <v>137</v>
      </c>
      <c r="F826" s="56">
        <v>150</v>
      </c>
      <c r="G826" s="59">
        <v>78</v>
      </c>
      <c r="H826" s="58"/>
      <c r="I826" s="56"/>
      <c r="J826" s="69"/>
    </row>
    <row r="827" spans="1:10" outlineLevel="4">
      <c r="A827" s="68"/>
      <c r="B827" s="52" t="s">
        <v>1618</v>
      </c>
      <c r="C827" s="18" t="s">
        <v>1617</v>
      </c>
      <c r="D827" s="20">
        <v>141</v>
      </c>
      <c r="E827" s="19">
        <v>155</v>
      </c>
      <c r="F827" s="19">
        <v>170</v>
      </c>
      <c r="G827" s="59">
        <v>13</v>
      </c>
      <c r="J827" s="69"/>
    </row>
    <row r="828" spans="1:10" outlineLevel="4">
      <c r="A828" s="68"/>
      <c r="B828" s="54" t="s">
        <v>1620</v>
      </c>
      <c r="C828" s="55" t="s">
        <v>1619</v>
      </c>
      <c r="D828" s="57">
        <v>141</v>
      </c>
      <c r="E828" s="56">
        <v>155</v>
      </c>
      <c r="F828" s="56">
        <v>170</v>
      </c>
      <c r="G828" s="62">
        <v>3</v>
      </c>
      <c r="H828" s="58"/>
      <c r="I828" s="56"/>
      <c r="J828" s="69"/>
    </row>
    <row r="829" spans="1:10" outlineLevel="4">
      <c r="A829" s="68"/>
      <c r="B829" s="52" t="s">
        <v>1622</v>
      </c>
      <c r="C829" s="18" t="s">
        <v>1621</v>
      </c>
      <c r="D829" s="20">
        <v>99</v>
      </c>
      <c r="E829" s="19">
        <v>109</v>
      </c>
      <c r="F829" s="19">
        <v>120</v>
      </c>
      <c r="G829" s="66">
        <v>6</v>
      </c>
      <c r="J829" s="69"/>
    </row>
    <row r="830" spans="1:10" outlineLevel="4">
      <c r="A830" s="68"/>
      <c r="B830" s="54" t="s">
        <v>1624</v>
      </c>
      <c r="C830" s="55" t="s">
        <v>1623</v>
      </c>
      <c r="D830" s="57">
        <v>99</v>
      </c>
      <c r="E830" s="56">
        <v>109</v>
      </c>
      <c r="F830" s="56">
        <v>120</v>
      </c>
      <c r="G830" s="63">
        <v>4</v>
      </c>
      <c r="H830" s="58"/>
      <c r="I830" s="56"/>
      <c r="J830" s="69"/>
    </row>
    <row r="831" spans="1:10" outlineLevel="4">
      <c r="A831" s="68"/>
      <c r="B831" s="52" t="s">
        <v>1626</v>
      </c>
      <c r="C831" s="18" t="s">
        <v>1625</v>
      </c>
      <c r="D831" s="20">
        <v>149</v>
      </c>
      <c r="E831" s="19">
        <v>164</v>
      </c>
      <c r="F831" s="19">
        <v>180</v>
      </c>
      <c r="G831" s="60">
        <v>0</v>
      </c>
      <c r="J831" s="69"/>
    </row>
    <row r="832" spans="1:10" outlineLevel="4">
      <c r="A832" s="68"/>
      <c r="B832" s="54" t="s">
        <v>1628</v>
      </c>
      <c r="C832" s="55" t="s">
        <v>1627</v>
      </c>
      <c r="D832" s="57">
        <v>149</v>
      </c>
      <c r="E832" s="56">
        <v>164</v>
      </c>
      <c r="F832" s="56">
        <v>180</v>
      </c>
      <c r="G832" s="60">
        <v>1</v>
      </c>
      <c r="H832" s="58"/>
      <c r="I832" s="56"/>
      <c r="J832" s="69"/>
    </row>
    <row r="833" spans="1:10" outlineLevel="4">
      <c r="A833" s="68"/>
      <c r="B833" s="52" t="s">
        <v>1630</v>
      </c>
      <c r="C833" s="18" t="s">
        <v>1629</v>
      </c>
      <c r="D833" s="20">
        <v>149</v>
      </c>
      <c r="E833" s="19">
        <v>164</v>
      </c>
      <c r="F833" s="19">
        <v>180</v>
      </c>
      <c r="G833" s="60">
        <v>0</v>
      </c>
      <c r="J833" s="69"/>
    </row>
    <row r="834" spans="1:10" outlineLevel="4">
      <c r="A834" s="68"/>
      <c r="B834" s="54" t="s">
        <v>1632</v>
      </c>
      <c r="C834" s="55" t="s">
        <v>1631</v>
      </c>
      <c r="D834" s="57">
        <v>133</v>
      </c>
      <c r="E834" s="56">
        <v>146</v>
      </c>
      <c r="F834" s="56">
        <v>160</v>
      </c>
      <c r="G834" s="59">
        <v>98</v>
      </c>
      <c r="H834" s="58"/>
      <c r="I834" s="56"/>
      <c r="J834" s="69"/>
    </row>
    <row r="835" spans="1:10" outlineLevel="4">
      <c r="A835" s="68"/>
      <c r="B835" s="52" t="s">
        <v>1634</v>
      </c>
      <c r="C835" s="18" t="s">
        <v>1633</v>
      </c>
      <c r="D835" s="20">
        <v>133</v>
      </c>
      <c r="E835" s="19">
        <v>146</v>
      </c>
      <c r="F835" s="19">
        <v>160</v>
      </c>
      <c r="G835" s="59">
        <v>33</v>
      </c>
      <c r="J835" s="69"/>
    </row>
    <row r="836" spans="1:10" outlineLevel="4">
      <c r="A836" s="68"/>
      <c r="B836" s="54" t="s">
        <v>1636</v>
      </c>
      <c r="C836" s="55" t="s">
        <v>1635</v>
      </c>
      <c r="D836" s="57">
        <v>133</v>
      </c>
      <c r="E836" s="56">
        <v>146</v>
      </c>
      <c r="F836" s="56">
        <v>160</v>
      </c>
      <c r="G836" s="59">
        <v>46</v>
      </c>
      <c r="H836" s="58"/>
      <c r="I836" s="56"/>
      <c r="J836" s="69"/>
    </row>
    <row r="837" spans="1:10" outlineLevel="4">
      <c r="A837" s="68"/>
      <c r="B837" s="52" t="s">
        <v>1638</v>
      </c>
      <c r="C837" s="18" t="s">
        <v>1637</v>
      </c>
      <c r="D837" s="20">
        <v>198</v>
      </c>
      <c r="E837" s="19">
        <v>218</v>
      </c>
      <c r="F837" s="19">
        <v>240</v>
      </c>
      <c r="G837" s="60">
        <v>0</v>
      </c>
      <c r="J837" s="69"/>
    </row>
    <row r="838" spans="1:10" outlineLevel="4">
      <c r="A838" s="68"/>
      <c r="B838" s="54" t="s">
        <v>1640</v>
      </c>
      <c r="C838" s="55" t="s">
        <v>1639</v>
      </c>
      <c r="D838" s="57">
        <v>198</v>
      </c>
      <c r="E838" s="56">
        <v>218</v>
      </c>
      <c r="F838" s="56">
        <v>240</v>
      </c>
      <c r="G838" s="60">
        <v>1</v>
      </c>
      <c r="H838" s="58"/>
      <c r="I838" s="56"/>
      <c r="J838" s="69"/>
    </row>
    <row r="839" spans="1:10" outlineLevel="4">
      <c r="A839" s="68"/>
      <c r="B839" s="52" t="s">
        <v>1642</v>
      </c>
      <c r="C839" s="18" t="s">
        <v>1641</v>
      </c>
      <c r="D839" s="20">
        <v>198</v>
      </c>
      <c r="E839" s="19">
        <v>218</v>
      </c>
      <c r="F839" s="19">
        <v>240</v>
      </c>
      <c r="G839" s="60">
        <v>0</v>
      </c>
      <c r="J839" s="69"/>
    </row>
    <row r="840" spans="1:10" outlineLevel="4">
      <c r="A840" s="68"/>
      <c r="B840" s="54" t="s">
        <v>1644</v>
      </c>
      <c r="C840" s="55" t="s">
        <v>1643</v>
      </c>
      <c r="D840" s="57">
        <v>107</v>
      </c>
      <c r="E840" s="56">
        <v>118</v>
      </c>
      <c r="F840" s="56">
        <v>130</v>
      </c>
      <c r="G840" s="59">
        <v>69</v>
      </c>
      <c r="H840" s="58"/>
      <c r="I840" s="56"/>
      <c r="J840" s="69"/>
    </row>
    <row r="841" spans="1:10" outlineLevel="4">
      <c r="A841" s="68"/>
      <c r="B841" s="52" t="s">
        <v>1646</v>
      </c>
      <c r="C841" s="18" t="s">
        <v>1645</v>
      </c>
      <c r="D841" s="20">
        <v>149</v>
      </c>
      <c r="E841" s="19">
        <v>164</v>
      </c>
      <c r="F841" s="19">
        <v>180</v>
      </c>
      <c r="G841" s="59">
        <v>13</v>
      </c>
      <c r="J841" s="69"/>
    </row>
    <row r="842" spans="1:10" outlineLevel="4">
      <c r="A842" s="68"/>
      <c r="B842" s="54" t="s">
        <v>1648</v>
      </c>
      <c r="C842" s="55" t="s">
        <v>1647</v>
      </c>
      <c r="D842" s="57">
        <v>149</v>
      </c>
      <c r="E842" s="56">
        <v>164</v>
      </c>
      <c r="F842" s="56">
        <v>180</v>
      </c>
      <c r="G842" s="59">
        <v>58</v>
      </c>
      <c r="H842" s="58"/>
      <c r="I842" s="56"/>
      <c r="J842" s="69"/>
    </row>
    <row r="843" spans="1:10" outlineLevel="4">
      <c r="A843" s="68"/>
      <c r="B843" s="52" t="s">
        <v>1650</v>
      </c>
      <c r="C843" s="18" t="s">
        <v>1649</v>
      </c>
      <c r="D843" s="20">
        <v>141</v>
      </c>
      <c r="E843" s="19">
        <v>155</v>
      </c>
      <c r="F843" s="19">
        <v>170</v>
      </c>
      <c r="G843" s="60">
        <v>0</v>
      </c>
      <c r="J843" s="69"/>
    </row>
    <row r="844" spans="1:10" outlineLevel="4">
      <c r="A844" s="68"/>
      <c r="B844" s="54" t="s">
        <v>1652</v>
      </c>
      <c r="C844" s="55" t="s">
        <v>1651</v>
      </c>
      <c r="D844" s="57">
        <v>141</v>
      </c>
      <c r="E844" s="56">
        <v>155</v>
      </c>
      <c r="F844" s="56">
        <v>170</v>
      </c>
      <c r="G844" s="59">
        <v>29</v>
      </c>
      <c r="H844" s="58"/>
      <c r="I844" s="56"/>
      <c r="J844" s="69"/>
    </row>
    <row r="845" spans="1:10" outlineLevel="4">
      <c r="A845" s="68"/>
      <c r="B845" s="52" t="s">
        <v>1654</v>
      </c>
      <c r="C845" s="18" t="s">
        <v>1653</v>
      </c>
      <c r="D845" s="20">
        <v>141</v>
      </c>
      <c r="E845" s="19">
        <v>155</v>
      </c>
      <c r="F845" s="19">
        <v>170</v>
      </c>
      <c r="G845" s="59">
        <v>19</v>
      </c>
      <c r="J845" s="69"/>
    </row>
    <row r="846" spans="1:10" outlineLevel="4">
      <c r="A846" s="68"/>
      <c r="B846" s="54" t="s">
        <v>1656</v>
      </c>
      <c r="C846" s="55" t="s">
        <v>1655</v>
      </c>
      <c r="D846" s="57">
        <v>141</v>
      </c>
      <c r="E846" s="56">
        <v>155</v>
      </c>
      <c r="F846" s="56">
        <v>170</v>
      </c>
      <c r="G846" s="59">
        <v>73</v>
      </c>
      <c r="H846" s="58"/>
      <c r="I846" s="56"/>
      <c r="J846" s="69"/>
    </row>
    <row r="847" spans="1:10" outlineLevel="4">
      <c r="A847" s="68"/>
      <c r="B847" s="52" t="s">
        <v>1658</v>
      </c>
      <c r="C847" s="18" t="s">
        <v>1657</v>
      </c>
      <c r="D847" s="20">
        <v>157</v>
      </c>
      <c r="E847" s="19">
        <v>173</v>
      </c>
      <c r="F847" s="19">
        <v>190</v>
      </c>
      <c r="G847" s="59">
        <v>44</v>
      </c>
      <c r="J847" s="69"/>
    </row>
    <row r="848" spans="1:10" outlineLevel="4">
      <c r="A848" s="68"/>
      <c r="B848" s="54" t="s">
        <v>1660</v>
      </c>
      <c r="C848" s="55" t="s">
        <v>1659</v>
      </c>
      <c r="D848" s="57">
        <v>157</v>
      </c>
      <c r="E848" s="56">
        <v>173</v>
      </c>
      <c r="F848" s="56">
        <v>190</v>
      </c>
      <c r="G848" s="59">
        <v>26</v>
      </c>
      <c r="H848" s="58"/>
      <c r="I848" s="56"/>
      <c r="J848" s="69"/>
    </row>
    <row r="849" spans="1:10" outlineLevel="4">
      <c r="A849" s="68"/>
      <c r="B849" s="52" t="s">
        <v>1662</v>
      </c>
      <c r="C849" s="18" t="s">
        <v>1661</v>
      </c>
      <c r="D849" s="20">
        <v>157</v>
      </c>
      <c r="E849" s="19">
        <v>173</v>
      </c>
      <c r="F849" s="19">
        <v>190</v>
      </c>
      <c r="G849" s="59">
        <v>72</v>
      </c>
      <c r="J849" s="69"/>
    </row>
    <row r="850" spans="1:10" outlineLevel="4">
      <c r="A850" s="68"/>
      <c r="B850" s="54" t="s">
        <v>1664</v>
      </c>
      <c r="C850" s="55" t="s">
        <v>1663</v>
      </c>
      <c r="D850" s="57">
        <v>141</v>
      </c>
      <c r="E850" s="56">
        <v>155</v>
      </c>
      <c r="F850" s="56">
        <v>170</v>
      </c>
      <c r="G850" s="59">
        <v>50</v>
      </c>
      <c r="H850" s="58"/>
      <c r="I850" s="56"/>
      <c r="J850" s="69"/>
    </row>
    <row r="851" spans="1:10" outlineLevel="4">
      <c r="A851" s="68"/>
      <c r="B851" s="52" t="s">
        <v>1666</v>
      </c>
      <c r="C851" s="18" t="s">
        <v>1665</v>
      </c>
      <c r="D851" s="20">
        <v>141</v>
      </c>
      <c r="E851" s="19">
        <v>155</v>
      </c>
      <c r="F851" s="19">
        <v>170</v>
      </c>
      <c r="G851" s="60">
        <v>0</v>
      </c>
      <c r="J851" s="69"/>
    </row>
    <row r="852" spans="1:10" outlineLevel="4">
      <c r="A852" s="68"/>
      <c r="B852" s="54" t="s">
        <v>1668</v>
      </c>
      <c r="C852" s="55" t="s">
        <v>1667</v>
      </c>
      <c r="D852" s="57">
        <v>141</v>
      </c>
      <c r="E852" s="56">
        <v>155</v>
      </c>
      <c r="F852" s="56">
        <v>170</v>
      </c>
      <c r="G852" s="59">
        <v>40</v>
      </c>
      <c r="H852" s="58"/>
      <c r="I852" s="56"/>
      <c r="J852" s="69"/>
    </row>
    <row r="853" spans="1:10" outlineLevel="4">
      <c r="A853" s="68"/>
      <c r="B853" s="52" t="s">
        <v>1670</v>
      </c>
      <c r="C853" s="18" t="s">
        <v>1669</v>
      </c>
      <c r="D853" s="20">
        <v>182</v>
      </c>
      <c r="E853" s="19">
        <v>200</v>
      </c>
      <c r="F853" s="19">
        <v>220</v>
      </c>
      <c r="G853" s="59">
        <v>49</v>
      </c>
      <c r="J853" s="69"/>
    </row>
    <row r="854" spans="1:10" outlineLevel="4">
      <c r="A854" s="68"/>
      <c r="B854" s="54" t="s">
        <v>1672</v>
      </c>
      <c r="C854" s="55" t="s">
        <v>1671</v>
      </c>
      <c r="D854" s="57">
        <v>166</v>
      </c>
      <c r="E854" s="56">
        <v>182</v>
      </c>
      <c r="F854" s="56">
        <v>200</v>
      </c>
      <c r="G854" s="59">
        <v>131</v>
      </c>
      <c r="H854" s="58"/>
      <c r="I854" s="56"/>
      <c r="J854" s="69"/>
    </row>
    <row r="855" spans="1:10" outlineLevel="4">
      <c r="A855" s="68"/>
      <c r="B855" s="52" t="s">
        <v>1674</v>
      </c>
      <c r="C855" s="18" t="s">
        <v>1673</v>
      </c>
      <c r="D855" s="20">
        <v>182</v>
      </c>
      <c r="E855" s="19">
        <v>200</v>
      </c>
      <c r="F855" s="19">
        <v>220</v>
      </c>
      <c r="G855" s="59">
        <v>13</v>
      </c>
      <c r="J855" s="69"/>
    </row>
    <row r="856" spans="1:10" outlineLevel="4">
      <c r="A856" s="68"/>
      <c r="B856" s="54" t="s">
        <v>1676</v>
      </c>
      <c r="C856" s="55" t="s">
        <v>1675</v>
      </c>
      <c r="D856" s="57">
        <v>91</v>
      </c>
      <c r="E856" s="56">
        <v>100</v>
      </c>
      <c r="F856" s="56">
        <v>100</v>
      </c>
      <c r="G856" s="53">
        <v>7</v>
      </c>
      <c r="H856" s="58"/>
      <c r="I856" s="56"/>
      <c r="J856" s="69"/>
    </row>
    <row r="857" spans="1:10" outlineLevel="4">
      <c r="A857" s="68"/>
      <c r="B857" s="52" t="s">
        <v>1678</v>
      </c>
      <c r="C857" s="18" t="s">
        <v>1677</v>
      </c>
      <c r="D857" s="20">
        <v>91</v>
      </c>
      <c r="E857" s="19">
        <v>100</v>
      </c>
      <c r="F857" s="19">
        <v>100</v>
      </c>
      <c r="G857" s="53">
        <v>7</v>
      </c>
      <c r="J857" s="69"/>
    </row>
    <row r="858" spans="1:10" outlineLevel="1">
      <c r="A858" s="68"/>
      <c r="B858" s="50" t="s">
        <v>1679</v>
      </c>
      <c r="C858" s="51"/>
      <c r="D858" s="48"/>
      <c r="E858" s="47"/>
      <c r="F858" s="47"/>
      <c r="G858" s="47"/>
      <c r="H858" s="49"/>
      <c r="I858" s="47"/>
      <c r="J858" s="69"/>
    </row>
    <row r="859" spans="1:10" outlineLevel="2">
      <c r="A859" s="68"/>
      <c r="B859" s="50" t="s">
        <v>1680</v>
      </c>
      <c r="C859" s="51"/>
      <c r="D859" s="48"/>
      <c r="E859" s="47"/>
      <c r="F859" s="47"/>
      <c r="G859" s="47"/>
      <c r="H859" s="49"/>
      <c r="I859" s="47"/>
      <c r="J859" s="69"/>
    </row>
    <row r="860" spans="1:10" outlineLevel="3">
      <c r="A860" s="68"/>
      <c r="B860" s="50" t="s">
        <v>1681</v>
      </c>
      <c r="C860" s="51"/>
      <c r="D860" s="48"/>
      <c r="E860" s="47"/>
      <c r="F860" s="47"/>
      <c r="G860" s="47"/>
      <c r="H860" s="49"/>
      <c r="I860" s="47"/>
      <c r="J860" s="69"/>
    </row>
    <row r="861" spans="1:10" outlineLevel="4">
      <c r="A861" s="68"/>
      <c r="B861" s="52" t="s">
        <v>1683</v>
      </c>
      <c r="C861" s="18" t="s">
        <v>1682</v>
      </c>
      <c r="D861" s="20">
        <v>704</v>
      </c>
      <c r="E861" s="19">
        <v>774</v>
      </c>
      <c r="F861" s="19">
        <v>850</v>
      </c>
      <c r="G861" s="62">
        <v>3</v>
      </c>
      <c r="J861" s="69"/>
    </row>
    <row r="862" spans="1:10" ht="30" outlineLevel="4">
      <c r="A862" s="68"/>
      <c r="B862" s="54" t="s">
        <v>1685</v>
      </c>
      <c r="C862" s="55" t="s">
        <v>1684</v>
      </c>
      <c r="D862" s="57">
        <v>820</v>
      </c>
      <c r="E862" s="56">
        <v>901</v>
      </c>
      <c r="F862" s="56">
        <v>990</v>
      </c>
      <c r="G862" s="60">
        <v>0</v>
      </c>
      <c r="H862" s="58"/>
      <c r="I862" s="56"/>
      <c r="J862" s="69"/>
    </row>
    <row r="863" spans="1:10" ht="30" outlineLevel="4">
      <c r="A863" s="68"/>
      <c r="B863" s="52" t="s">
        <v>1687</v>
      </c>
      <c r="C863" s="18" t="s">
        <v>1686</v>
      </c>
      <c r="D863" s="20">
        <v>497</v>
      </c>
      <c r="E863" s="19">
        <v>546</v>
      </c>
      <c r="F863" s="19">
        <v>600</v>
      </c>
      <c r="G863" s="60">
        <v>0</v>
      </c>
      <c r="J863" s="69"/>
    </row>
    <row r="864" spans="1:10" outlineLevel="4">
      <c r="A864" s="68"/>
      <c r="B864" s="54" t="s">
        <v>1689</v>
      </c>
      <c r="C864" s="55" t="s">
        <v>1688</v>
      </c>
      <c r="D864" s="57">
        <v>911</v>
      </c>
      <c r="E864" s="56">
        <v>1001</v>
      </c>
      <c r="F864" s="56">
        <v>1100</v>
      </c>
      <c r="G864" s="60">
        <v>0</v>
      </c>
      <c r="H864" s="58"/>
      <c r="I864" s="56"/>
      <c r="J864" s="69"/>
    </row>
    <row r="865" spans="1:10" outlineLevel="4">
      <c r="A865" s="68"/>
      <c r="B865" s="52" t="s">
        <v>1691</v>
      </c>
      <c r="C865" s="18" t="s">
        <v>1690</v>
      </c>
      <c r="D865" s="20">
        <v>580</v>
      </c>
      <c r="E865" s="19">
        <v>637</v>
      </c>
      <c r="F865" s="19">
        <v>700</v>
      </c>
      <c r="G865" s="60">
        <v>0</v>
      </c>
      <c r="J865" s="69"/>
    </row>
    <row r="866" spans="1:10" ht="30" outlineLevel="4">
      <c r="A866" s="68"/>
      <c r="B866" s="54" t="s">
        <v>1693</v>
      </c>
      <c r="C866" s="55" t="s">
        <v>1692</v>
      </c>
      <c r="D866" s="57">
        <v>911</v>
      </c>
      <c r="E866" s="56">
        <v>1001</v>
      </c>
      <c r="F866" s="56">
        <v>1100</v>
      </c>
      <c r="G866" s="60">
        <v>0</v>
      </c>
      <c r="H866" s="58"/>
      <c r="I866" s="56"/>
      <c r="J866" s="69"/>
    </row>
    <row r="867" spans="1:10" outlineLevel="3">
      <c r="A867" s="68"/>
      <c r="B867" s="50" t="s">
        <v>1694</v>
      </c>
      <c r="C867" s="51"/>
      <c r="D867" s="48"/>
      <c r="E867" s="47"/>
      <c r="F867" s="47"/>
      <c r="G867" s="47"/>
      <c r="H867" s="49"/>
      <c r="I867" s="47"/>
      <c r="J867" s="69"/>
    </row>
    <row r="868" spans="1:10" outlineLevel="4">
      <c r="A868" s="68"/>
      <c r="B868" s="52" t="s">
        <v>1696</v>
      </c>
      <c r="C868" s="18" t="s">
        <v>1695</v>
      </c>
      <c r="D868" s="20">
        <v>422</v>
      </c>
      <c r="E868" s="19">
        <v>464</v>
      </c>
      <c r="F868" s="19">
        <v>510</v>
      </c>
      <c r="G868" s="64">
        <v>2</v>
      </c>
      <c r="J868" s="69"/>
    </row>
    <row r="869" spans="1:10" ht="30" outlineLevel="4">
      <c r="A869" s="68"/>
      <c r="B869" s="54" t="s">
        <v>1698</v>
      </c>
      <c r="C869" s="55" t="s">
        <v>1697</v>
      </c>
      <c r="D869" s="57">
        <v>439</v>
      </c>
      <c r="E869" s="56">
        <v>482</v>
      </c>
      <c r="F869" s="56">
        <v>530</v>
      </c>
      <c r="G869" s="60">
        <v>0</v>
      </c>
      <c r="H869" s="58"/>
      <c r="I869" s="56"/>
      <c r="J869" s="69"/>
    </row>
    <row r="870" spans="1:10" outlineLevel="4">
      <c r="A870" s="68"/>
      <c r="B870" s="52" t="s">
        <v>1700</v>
      </c>
      <c r="C870" s="18" t="s">
        <v>1699</v>
      </c>
      <c r="D870" s="20">
        <v>911</v>
      </c>
      <c r="E870" s="19">
        <v>1001</v>
      </c>
      <c r="F870" s="19">
        <v>1100</v>
      </c>
      <c r="G870" s="63">
        <v>4</v>
      </c>
      <c r="J870" s="69"/>
    </row>
    <row r="871" spans="1:10" outlineLevel="4">
      <c r="A871" s="68"/>
      <c r="B871" s="54" t="s">
        <v>1702</v>
      </c>
      <c r="C871" s="55" t="s">
        <v>1701</v>
      </c>
      <c r="D871" s="57">
        <v>1176</v>
      </c>
      <c r="E871" s="56">
        <v>1292</v>
      </c>
      <c r="F871" s="56">
        <v>1420</v>
      </c>
      <c r="G871" s="66">
        <v>6</v>
      </c>
      <c r="H871" s="58"/>
      <c r="I871" s="56"/>
      <c r="J871" s="69"/>
    </row>
    <row r="872" spans="1:10" outlineLevel="4">
      <c r="A872" s="68"/>
      <c r="B872" s="52" t="s">
        <v>1704</v>
      </c>
      <c r="C872" s="18" t="s">
        <v>1703</v>
      </c>
      <c r="D872" s="20">
        <v>778</v>
      </c>
      <c r="E872" s="19">
        <v>855</v>
      </c>
      <c r="F872" s="19">
        <v>940</v>
      </c>
      <c r="G872" s="60">
        <v>0</v>
      </c>
      <c r="J872" s="69"/>
    </row>
    <row r="873" spans="1:10" outlineLevel="4">
      <c r="A873" s="68"/>
      <c r="B873" s="54" t="s">
        <v>1706</v>
      </c>
      <c r="C873" s="55" t="s">
        <v>1705</v>
      </c>
      <c r="D873" s="57">
        <v>812</v>
      </c>
      <c r="E873" s="56">
        <v>892</v>
      </c>
      <c r="F873" s="56">
        <v>980</v>
      </c>
      <c r="G873" s="63">
        <v>4</v>
      </c>
      <c r="H873" s="58"/>
      <c r="I873" s="56"/>
      <c r="J873" s="69"/>
    </row>
    <row r="874" spans="1:10" outlineLevel="4">
      <c r="A874" s="68"/>
      <c r="B874" s="52" t="s">
        <v>1708</v>
      </c>
      <c r="C874" s="18" t="s">
        <v>1707</v>
      </c>
      <c r="D874" s="20">
        <v>563</v>
      </c>
      <c r="E874" s="19">
        <v>619</v>
      </c>
      <c r="F874" s="19">
        <v>680</v>
      </c>
      <c r="G874" s="61">
        <v>5</v>
      </c>
      <c r="J874" s="69"/>
    </row>
    <row r="875" spans="1:10" outlineLevel="4">
      <c r="A875" s="68"/>
      <c r="B875" s="54" t="s">
        <v>1710</v>
      </c>
      <c r="C875" s="55" t="s">
        <v>1709</v>
      </c>
      <c r="D875" s="57">
        <v>480</v>
      </c>
      <c r="E875" s="56">
        <v>528</v>
      </c>
      <c r="F875" s="56">
        <v>580</v>
      </c>
      <c r="G875" s="60">
        <v>0</v>
      </c>
      <c r="H875" s="58"/>
      <c r="I875" s="56"/>
      <c r="J875" s="69"/>
    </row>
    <row r="876" spans="1:10" outlineLevel="4">
      <c r="A876" s="68"/>
      <c r="B876" s="52" t="s">
        <v>1712</v>
      </c>
      <c r="C876" s="18" t="s">
        <v>1711</v>
      </c>
      <c r="D876" s="20">
        <v>994</v>
      </c>
      <c r="E876" s="19">
        <v>1092</v>
      </c>
      <c r="F876" s="19">
        <v>1200</v>
      </c>
      <c r="G876" s="62">
        <v>3</v>
      </c>
      <c r="J876" s="69"/>
    </row>
    <row r="877" spans="1:10" outlineLevel="3">
      <c r="A877" s="68"/>
      <c r="B877" s="50" t="s">
        <v>1713</v>
      </c>
      <c r="C877" s="51"/>
      <c r="D877" s="48"/>
      <c r="E877" s="47"/>
      <c r="F877" s="47"/>
      <c r="G877" s="47"/>
      <c r="H877" s="49"/>
      <c r="I877" s="47"/>
      <c r="J877" s="69"/>
    </row>
    <row r="878" spans="1:10" outlineLevel="4">
      <c r="A878" s="68"/>
      <c r="B878" s="52" t="s">
        <v>1715</v>
      </c>
      <c r="C878" s="18" t="s">
        <v>1714</v>
      </c>
      <c r="D878" s="20">
        <v>447</v>
      </c>
      <c r="E878" s="19">
        <v>491</v>
      </c>
      <c r="F878" s="19">
        <v>540</v>
      </c>
      <c r="G878" s="67">
        <v>9</v>
      </c>
      <c r="J878" s="69"/>
    </row>
    <row r="879" spans="1:10" outlineLevel="4">
      <c r="A879" s="68"/>
      <c r="B879" s="54" t="s">
        <v>1717</v>
      </c>
      <c r="C879" s="55" t="s">
        <v>1716</v>
      </c>
      <c r="D879" s="57">
        <v>447</v>
      </c>
      <c r="E879" s="56">
        <v>491</v>
      </c>
      <c r="F879" s="56">
        <v>540</v>
      </c>
      <c r="G879" s="53">
        <v>7</v>
      </c>
      <c r="H879" s="58"/>
      <c r="I879" s="56"/>
      <c r="J879" s="69"/>
    </row>
    <row r="880" spans="1:10" ht="30" outlineLevel="4">
      <c r="A880" s="68"/>
      <c r="B880" s="52" t="s">
        <v>1719</v>
      </c>
      <c r="C880" s="18" t="s">
        <v>1718</v>
      </c>
      <c r="D880" s="20">
        <v>853</v>
      </c>
      <c r="E880" s="19">
        <v>937</v>
      </c>
      <c r="F880" s="19">
        <v>1030</v>
      </c>
      <c r="G880" s="67">
        <v>9</v>
      </c>
      <c r="J880" s="69"/>
    </row>
    <row r="881" spans="1:10" outlineLevel="4">
      <c r="A881" s="68"/>
      <c r="B881" s="54" t="s">
        <v>1721</v>
      </c>
      <c r="C881" s="55" t="s">
        <v>1720</v>
      </c>
      <c r="D881" s="57">
        <v>539</v>
      </c>
      <c r="E881" s="56">
        <v>592</v>
      </c>
      <c r="F881" s="56">
        <v>650</v>
      </c>
      <c r="G881" s="67">
        <v>9</v>
      </c>
      <c r="H881" s="58"/>
      <c r="I881" s="56"/>
      <c r="J881" s="69"/>
    </row>
    <row r="882" spans="1:10" outlineLevel="4">
      <c r="A882" s="68"/>
      <c r="B882" s="52" t="s">
        <v>1723</v>
      </c>
      <c r="C882" s="18" t="s">
        <v>1722</v>
      </c>
      <c r="D882" s="20">
        <v>539</v>
      </c>
      <c r="E882" s="19">
        <v>592</v>
      </c>
      <c r="F882" s="19">
        <v>650</v>
      </c>
      <c r="G882" s="63">
        <v>4</v>
      </c>
      <c r="J882" s="69"/>
    </row>
    <row r="883" spans="1:10" ht="30" outlineLevel="4">
      <c r="A883" s="68"/>
      <c r="B883" s="54" t="s">
        <v>1725</v>
      </c>
      <c r="C883" s="55" t="s">
        <v>1724</v>
      </c>
      <c r="D883" s="57">
        <v>1450</v>
      </c>
      <c r="E883" s="56">
        <v>1593</v>
      </c>
      <c r="F883" s="56">
        <v>1750</v>
      </c>
      <c r="G883" s="65">
        <v>8</v>
      </c>
      <c r="H883" s="58"/>
      <c r="I883" s="56"/>
      <c r="J883" s="69"/>
    </row>
    <row r="884" spans="1:10" outlineLevel="2">
      <c r="A884" s="68"/>
      <c r="B884" s="50" t="s">
        <v>1726</v>
      </c>
      <c r="C884" s="51"/>
      <c r="D884" s="48"/>
      <c r="E884" s="47"/>
      <c r="F884" s="47"/>
      <c r="G884" s="47"/>
      <c r="H884" s="49"/>
      <c r="I884" s="47"/>
      <c r="J884" s="69"/>
    </row>
    <row r="885" spans="1:10" outlineLevel="3">
      <c r="A885" s="68"/>
      <c r="B885" s="50" t="s">
        <v>1727</v>
      </c>
      <c r="C885" s="51"/>
      <c r="D885" s="48"/>
      <c r="E885" s="47"/>
      <c r="F885" s="47"/>
      <c r="G885" s="47"/>
      <c r="H885" s="49"/>
      <c r="I885" s="47"/>
      <c r="J885" s="69"/>
    </row>
    <row r="886" spans="1:10" ht="30" outlineLevel="4">
      <c r="A886" s="68"/>
      <c r="B886" s="52" t="s">
        <v>1729</v>
      </c>
      <c r="C886" s="18" t="s">
        <v>1728</v>
      </c>
      <c r="D886" s="20">
        <v>149</v>
      </c>
      <c r="E886" s="19">
        <v>164</v>
      </c>
      <c r="F886" s="19">
        <v>180</v>
      </c>
      <c r="G886" s="60">
        <v>0</v>
      </c>
      <c r="J886" s="69"/>
    </row>
    <row r="887" spans="1:10" ht="30" outlineLevel="4">
      <c r="A887" s="68"/>
      <c r="B887" s="54" t="s">
        <v>1731</v>
      </c>
      <c r="C887" s="55" t="s">
        <v>1730</v>
      </c>
      <c r="D887" s="57">
        <v>166</v>
      </c>
      <c r="E887" s="56">
        <v>182</v>
      </c>
      <c r="F887" s="56">
        <v>200</v>
      </c>
      <c r="G887" s="60">
        <v>0</v>
      </c>
      <c r="H887" s="58"/>
      <c r="I887" s="56"/>
      <c r="J887" s="69"/>
    </row>
    <row r="888" spans="1:10" ht="30" outlineLevel="4">
      <c r="A888" s="68"/>
      <c r="B888" s="52" t="s">
        <v>1733</v>
      </c>
      <c r="C888" s="18" t="s">
        <v>1732</v>
      </c>
      <c r="D888" s="20">
        <v>207</v>
      </c>
      <c r="E888" s="19">
        <v>228</v>
      </c>
      <c r="F888" s="19">
        <v>250</v>
      </c>
      <c r="G888" s="60">
        <v>0</v>
      </c>
      <c r="J888" s="69"/>
    </row>
    <row r="889" spans="1:10" ht="30" outlineLevel="4">
      <c r="A889" s="68"/>
      <c r="B889" s="54" t="s">
        <v>1735</v>
      </c>
      <c r="C889" s="55" t="s">
        <v>1734</v>
      </c>
      <c r="D889" s="57">
        <v>207</v>
      </c>
      <c r="E889" s="56">
        <v>228</v>
      </c>
      <c r="F889" s="56">
        <v>250</v>
      </c>
      <c r="G889" s="60">
        <v>0</v>
      </c>
      <c r="H889" s="58"/>
      <c r="I889" s="56"/>
      <c r="J889" s="69"/>
    </row>
    <row r="890" spans="1:10" outlineLevel="4">
      <c r="A890" s="68"/>
      <c r="B890" s="52" t="s">
        <v>1737</v>
      </c>
      <c r="C890" s="18" t="s">
        <v>1736</v>
      </c>
      <c r="D890" s="20">
        <v>207</v>
      </c>
      <c r="E890" s="19">
        <v>228</v>
      </c>
      <c r="F890" s="19">
        <v>250</v>
      </c>
      <c r="G890" s="60">
        <v>0</v>
      </c>
      <c r="J890" s="69"/>
    </row>
    <row r="891" spans="1:10" ht="30" outlineLevel="4">
      <c r="A891" s="68"/>
      <c r="B891" s="54" t="s">
        <v>1739</v>
      </c>
      <c r="C891" s="55" t="s">
        <v>1738</v>
      </c>
      <c r="D891" s="57">
        <v>207</v>
      </c>
      <c r="E891" s="56">
        <v>228</v>
      </c>
      <c r="F891" s="56">
        <v>250</v>
      </c>
      <c r="G891" s="60">
        <v>0</v>
      </c>
      <c r="H891" s="58"/>
      <c r="I891" s="56"/>
      <c r="J891" s="69"/>
    </row>
    <row r="892" spans="1:10" ht="30" outlineLevel="4">
      <c r="A892" s="68"/>
      <c r="B892" s="52" t="s">
        <v>1741</v>
      </c>
      <c r="C892" s="18" t="s">
        <v>1740</v>
      </c>
      <c r="D892" s="20">
        <v>198</v>
      </c>
      <c r="E892" s="19">
        <v>218</v>
      </c>
      <c r="F892" s="19">
        <v>240</v>
      </c>
      <c r="G892" s="60">
        <v>0</v>
      </c>
      <c r="J892" s="69"/>
    </row>
    <row r="893" spans="1:10" ht="30" outlineLevel="4">
      <c r="A893" s="68"/>
      <c r="B893" s="54" t="s">
        <v>1743</v>
      </c>
      <c r="C893" s="55" t="s">
        <v>1742</v>
      </c>
      <c r="D893" s="57">
        <v>198</v>
      </c>
      <c r="E893" s="56">
        <v>218</v>
      </c>
      <c r="F893" s="56">
        <v>240</v>
      </c>
      <c r="G893" s="60">
        <v>0</v>
      </c>
      <c r="H893" s="58"/>
      <c r="I893" s="56"/>
      <c r="J893" s="69"/>
    </row>
    <row r="894" spans="1:10" outlineLevel="1">
      <c r="A894" s="68"/>
      <c r="B894" s="50" t="s">
        <v>1744</v>
      </c>
      <c r="C894" s="51"/>
      <c r="D894" s="48"/>
      <c r="E894" s="47"/>
      <c r="F894" s="47"/>
      <c r="G894" s="47"/>
      <c r="H894" s="49"/>
      <c r="I894" s="47"/>
      <c r="J894" s="69"/>
    </row>
    <row r="895" spans="1:10" outlineLevel="2">
      <c r="A895" s="68"/>
      <c r="B895" s="50" t="s">
        <v>1745</v>
      </c>
      <c r="C895" s="51"/>
      <c r="D895" s="48"/>
      <c r="E895" s="47"/>
      <c r="F895" s="47"/>
      <c r="G895" s="47"/>
      <c r="H895" s="49"/>
      <c r="I895" s="47"/>
      <c r="J895" s="69"/>
    </row>
    <row r="896" spans="1:10" outlineLevel="3">
      <c r="A896" s="68"/>
      <c r="B896" s="52" t="s">
        <v>1747</v>
      </c>
      <c r="C896" s="18" t="s">
        <v>1746</v>
      </c>
      <c r="D896" s="20">
        <v>55</v>
      </c>
      <c r="E896" s="19">
        <v>60</v>
      </c>
      <c r="F896" s="19">
        <v>60</v>
      </c>
      <c r="G896" s="53">
        <v>7</v>
      </c>
      <c r="J896" s="69"/>
    </row>
    <row r="897" spans="1:10" outlineLevel="2">
      <c r="A897" s="68"/>
      <c r="B897" s="50" t="s">
        <v>1748</v>
      </c>
      <c r="C897" s="51"/>
      <c r="D897" s="48"/>
      <c r="E897" s="47"/>
      <c r="F897" s="47"/>
      <c r="G897" s="47"/>
      <c r="H897" s="49"/>
      <c r="I897" s="47"/>
      <c r="J897" s="69"/>
    </row>
    <row r="898" spans="1:10" outlineLevel="3">
      <c r="A898" s="68"/>
      <c r="B898" s="52" t="s">
        <v>1750</v>
      </c>
      <c r="C898" s="18" t="s">
        <v>1749</v>
      </c>
      <c r="D898" s="20">
        <v>16</v>
      </c>
      <c r="E898" s="19">
        <v>18</v>
      </c>
      <c r="F898" s="19">
        <v>20</v>
      </c>
      <c r="G898" s="59">
        <v>574</v>
      </c>
      <c r="J898" s="69"/>
    </row>
    <row r="899" spans="1:10" outlineLevel="3">
      <c r="A899" s="68"/>
      <c r="B899" s="54" t="s">
        <v>1752</v>
      </c>
      <c r="C899" s="55" t="s">
        <v>1751</v>
      </c>
      <c r="D899" s="57">
        <v>25</v>
      </c>
      <c r="E899" s="56">
        <v>27</v>
      </c>
      <c r="F899" s="56">
        <v>30</v>
      </c>
      <c r="G899" s="59">
        <v>163</v>
      </c>
      <c r="H899" s="58"/>
      <c r="I899" s="56"/>
      <c r="J899" s="69"/>
    </row>
    <row r="900" spans="1:10" outlineLevel="3">
      <c r="A900" s="68"/>
      <c r="B900" s="52" t="s">
        <v>1754</v>
      </c>
      <c r="C900" s="18" t="s">
        <v>1753</v>
      </c>
      <c r="D900" s="20">
        <v>25</v>
      </c>
      <c r="E900" s="19">
        <v>27</v>
      </c>
      <c r="F900" s="19">
        <v>30</v>
      </c>
      <c r="G900" s="59">
        <v>690</v>
      </c>
      <c r="J900" s="69"/>
    </row>
    <row r="901" spans="1:10" outlineLevel="3">
      <c r="A901" s="68"/>
      <c r="B901" s="54" t="s">
        <v>1756</v>
      </c>
      <c r="C901" s="55" t="s">
        <v>1755</v>
      </c>
      <c r="D901" s="57">
        <v>174</v>
      </c>
      <c r="E901" s="56">
        <v>191</v>
      </c>
      <c r="F901" s="56">
        <v>210</v>
      </c>
      <c r="G901" s="59">
        <v>21</v>
      </c>
      <c r="H901" s="58"/>
      <c r="I901" s="56"/>
      <c r="J901" s="69"/>
    </row>
    <row r="902" spans="1:10" outlineLevel="3">
      <c r="A902" s="68"/>
      <c r="B902" s="52" t="s">
        <v>1758</v>
      </c>
      <c r="C902" s="18" t="s">
        <v>1757</v>
      </c>
      <c r="D902" s="20">
        <v>33</v>
      </c>
      <c r="E902" s="19">
        <v>36</v>
      </c>
      <c r="F902" s="19">
        <v>40</v>
      </c>
      <c r="G902" s="59">
        <v>16</v>
      </c>
      <c r="J902" s="69"/>
    </row>
    <row r="903" spans="1:10" outlineLevel="3">
      <c r="A903" s="68"/>
      <c r="B903" s="54" t="s">
        <v>1760</v>
      </c>
      <c r="C903" s="55" t="s">
        <v>1759</v>
      </c>
      <c r="D903" s="57">
        <v>50</v>
      </c>
      <c r="E903" s="56">
        <v>55</v>
      </c>
      <c r="F903" s="56">
        <v>60</v>
      </c>
      <c r="G903" s="59">
        <v>24</v>
      </c>
      <c r="H903" s="58"/>
      <c r="I903" s="56"/>
      <c r="J903" s="69"/>
    </row>
    <row r="904" spans="1:10" outlineLevel="3">
      <c r="A904" s="68"/>
      <c r="B904" s="52" t="s">
        <v>1762</v>
      </c>
      <c r="C904" s="18" t="s">
        <v>1761</v>
      </c>
      <c r="D904" s="20">
        <v>73</v>
      </c>
      <c r="E904" s="19">
        <v>80</v>
      </c>
      <c r="F904" s="19">
        <v>80</v>
      </c>
      <c r="G904" s="59">
        <v>17</v>
      </c>
      <c r="J904" s="69"/>
    </row>
    <row r="905" spans="1:10" outlineLevel="3">
      <c r="A905" s="68"/>
      <c r="B905" s="54" t="s">
        <v>1764</v>
      </c>
      <c r="C905" s="55" t="s">
        <v>1763</v>
      </c>
      <c r="D905" s="57">
        <v>50</v>
      </c>
      <c r="E905" s="56">
        <v>55</v>
      </c>
      <c r="F905" s="56">
        <v>60</v>
      </c>
      <c r="G905" s="60">
        <v>0</v>
      </c>
      <c r="H905" s="58"/>
      <c r="I905" s="56"/>
      <c r="J905" s="69"/>
    </row>
    <row r="906" spans="1:10" outlineLevel="3">
      <c r="A906" s="68"/>
      <c r="B906" s="52" t="s">
        <v>1766</v>
      </c>
      <c r="C906" s="18" t="s">
        <v>1765</v>
      </c>
      <c r="D906" s="20">
        <v>50</v>
      </c>
      <c r="E906" s="19">
        <v>55</v>
      </c>
      <c r="F906" s="19">
        <v>60</v>
      </c>
      <c r="G906" s="60">
        <v>0</v>
      </c>
      <c r="J906" s="69"/>
    </row>
    <row r="907" spans="1:10" outlineLevel="3">
      <c r="A907" s="68"/>
      <c r="B907" s="54" t="s">
        <v>1768</v>
      </c>
      <c r="C907" s="55" t="s">
        <v>1767</v>
      </c>
      <c r="D907" s="57">
        <v>50</v>
      </c>
      <c r="E907" s="56">
        <v>55</v>
      </c>
      <c r="F907" s="56">
        <v>60</v>
      </c>
      <c r="G907" s="59">
        <v>24</v>
      </c>
      <c r="H907" s="58"/>
      <c r="I907" s="56"/>
      <c r="J907" s="69"/>
    </row>
    <row r="908" spans="1:10" outlineLevel="3">
      <c r="A908" s="68"/>
      <c r="B908" s="52" t="s">
        <v>1770</v>
      </c>
      <c r="C908" s="18" t="s">
        <v>1769</v>
      </c>
      <c r="D908" s="20">
        <v>66</v>
      </c>
      <c r="E908" s="19">
        <v>73</v>
      </c>
      <c r="F908" s="19">
        <v>80</v>
      </c>
      <c r="G908" s="59">
        <v>16</v>
      </c>
      <c r="J908" s="69"/>
    </row>
    <row r="909" spans="1:10" outlineLevel="3">
      <c r="A909" s="68"/>
      <c r="B909" s="54" t="s">
        <v>1772</v>
      </c>
      <c r="C909" s="55" t="s">
        <v>1771</v>
      </c>
      <c r="D909" s="57">
        <v>66</v>
      </c>
      <c r="E909" s="56">
        <v>73</v>
      </c>
      <c r="F909" s="56">
        <v>80</v>
      </c>
      <c r="G909" s="59">
        <v>28</v>
      </c>
      <c r="H909" s="58"/>
      <c r="I909" s="56"/>
      <c r="J909" s="69"/>
    </row>
    <row r="910" spans="1:10" outlineLevel="3">
      <c r="A910" s="68"/>
      <c r="B910" s="52" t="s">
        <v>1774</v>
      </c>
      <c r="C910" s="18" t="s">
        <v>1773</v>
      </c>
      <c r="D910" s="20">
        <v>66</v>
      </c>
      <c r="E910" s="19">
        <v>73</v>
      </c>
      <c r="F910" s="19">
        <v>80</v>
      </c>
      <c r="G910" s="59">
        <v>38</v>
      </c>
      <c r="J910" s="69"/>
    </row>
    <row r="911" spans="1:10" outlineLevel="3">
      <c r="A911" s="68"/>
      <c r="B911" s="54" t="s">
        <v>1776</v>
      </c>
      <c r="C911" s="55" t="s">
        <v>1775</v>
      </c>
      <c r="D911" s="57">
        <v>91</v>
      </c>
      <c r="E911" s="56">
        <v>100</v>
      </c>
      <c r="F911" s="56">
        <v>100</v>
      </c>
      <c r="G911" s="67">
        <v>9</v>
      </c>
      <c r="H911" s="58"/>
      <c r="I911" s="56"/>
      <c r="J911" s="69"/>
    </row>
    <row r="912" spans="1:10" outlineLevel="3">
      <c r="A912" s="68"/>
      <c r="B912" s="52" t="s">
        <v>1778</v>
      </c>
      <c r="C912" s="18" t="s">
        <v>1777</v>
      </c>
      <c r="D912" s="20">
        <v>91</v>
      </c>
      <c r="E912" s="19">
        <v>100</v>
      </c>
      <c r="F912" s="19">
        <v>100</v>
      </c>
      <c r="G912" s="67">
        <v>9</v>
      </c>
      <c r="J912" s="69"/>
    </row>
    <row r="913" spans="1:10" outlineLevel="3">
      <c r="A913" s="68"/>
      <c r="B913" s="54" t="s">
        <v>1780</v>
      </c>
      <c r="C913" s="55" t="s">
        <v>1779</v>
      </c>
      <c r="D913" s="57">
        <v>83</v>
      </c>
      <c r="E913" s="56">
        <v>91</v>
      </c>
      <c r="F913" s="56">
        <v>100</v>
      </c>
      <c r="G913" s="59">
        <v>10</v>
      </c>
      <c r="H913" s="58"/>
      <c r="I913" s="56"/>
      <c r="J913" s="69"/>
    </row>
    <row r="914" spans="1:10" outlineLevel="3">
      <c r="A914" s="68"/>
      <c r="B914" s="52" t="s">
        <v>1782</v>
      </c>
      <c r="C914" s="18" t="s">
        <v>1781</v>
      </c>
      <c r="D914" s="20">
        <v>83</v>
      </c>
      <c r="E914" s="19">
        <v>91</v>
      </c>
      <c r="F914" s="19">
        <v>100</v>
      </c>
      <c r="G914" s="59">
        <v>12</v>
      </c>
      <c r="J914" s="69"/>
    </row>
    <row r="915" spans="1:10" outlineLevel="3">
      <c r="A915" s="68"/>
      <c r="B915" s="54" t="s">
        <v>1784</v>
      </c>
      <c r="C915" s="55" t="s">
        <v>1783</v>
      </c>
      <c r="D915" s="57">
        <v>50</v>
      </c>
      <c r="E915" s="56">
        <v>55</v>
      </c>
      <c r="F915" s="56">
        <v>60</v>
      </c>
      <c r="G915" s="63">
        <v>4</v>
      </c>
      <c r="H915" s="58"/>
      <c r="I915" s="56"/>
      <c r="J915" s="69"/>
    </row>
    <row r="916" spans="1:10" outlineLevel="3">
      <c r="A916" s="68"/>
      <c r="B916" s="52" t="s">
        <v>1786</v>
      </c>
      <c r="C916" s="18" t="s">
        <v>1785</v>
      </c>
      <c r="D916" s="20">
        <v>50</v>
      </c>
      <c r="E916" s="19">
        <v>55</v>
      </c>
      <c r="F916" s="19">
        <v>60</v>
      </c>
      <c r="G916" s="66">
        <v>6</v>
      </c>
      <c r="J916" s="69"/>
    </row>
    <row r="917" spans="1:10" outlineLevel="3">
      <c r="A917" s="68"/>
      <c r="B917" s="54" t="s">
        <v>1788</v>
      </c>
      <c r="C917" s="55" t="s">
        <v>1787</v>
      </c>
      <c r="D917" s="57">
        <v>125</v>
      </c>
      <c r="E917" s="56">
        <v>137</v>
      </c>
      <c r="F917" s="56">
        <v>150</v>
      </c>
      <c r="G917" s="59">
        <v>106</v>
      </c>
      <c r="H917" s="58"/>
      <c r="I917" s="56"/>
      <c r="J917" s="69"/>
    </row>
    <row r="918" spans="1:10" ht="30" outlineLevel="3">
      <c r="A918" s="68"/>
      <c r="B918" s="52" t="s">
        <v>1790</v>
      </c>
      <c r="C918" s="18" t="s">
        <v>1789</v>
      </c>
      <c r="D918" s="20">
        <v>55</v>
      </c>
      <c r="E918" s="19">
        <v>60</v>
      </c>
      <c r="F918" s="19">
        <v>60</v>
      </c>
      <c r="G918" s="53">
        <v>7</v>
      </c>
      <c r="J918" s="69"/>
    </row>
    <row r="919" spans="1:10" outlineLevel="2">
      <c r="A919" s="68"/>
      <c r="B919" s="50" t="s">
        <v>1791</v>
      </c>
      <c r="C919" s="51"/>
      <c r="D919" s="48"/>
      <c r="E919" s="47"/>
      <c r="F919" s="47"/>
      <c r="G919" s="47"/>
      <c r="H919" s="49"/>
      <c r="I919" s="47"/>
      <c r="J919" s="69"/>
    </row>
    <row r="920" spans="1:10" outlineLevel="3">
      <c r="A920" s="68"/>
      <c r="B920" s="52" t="s">
        <v>1793</v>
      </c>
      <c r="C920" s="18" t="s">
        <v>1792</v>
      </c>
      <c r="D920" s="20">
        <v>91</v>
      </c>
      <c r="E920" s="19">
        <v>100</v>
      </c>
      <c r="F920" s="19">
        <v>110</v>
      </c>
      <c r="G920" s="59">
        <v>130</v>
      </c>
      <c r="J920" s="69"/>
    </row>
    <row r="921" spans="1:10" outlineLevel="3">
      <c r="A921" s="68"/>
      <c r="B921" s="54" t="s">
        <v>1795</v>
      </c>
      <c r="C921" s="55" t="s">
        <v>1794</v>
      </c>
      <c r="D921" s="57">
        <v>33</v>
      </c>
      <c r="E921" s="56">
        <v>36</v>
      </c>
      <c r="F921" s="56">
        <v>40</v>
      </c>
      <c r="G921" s="59">
        <v>890</v>
      </c>
      <c r="H921" s="58"/>
      <c r="I921" s="56"/>
      <c r="J921" s="69"/>
    </row>
    <row r="922" spans="1:10" outlineLevel="3">
      <c r="A922" s="68"/>
      <c r="B922" s="52" t="s">
        <v>1797</v>
      </c>
      <c r="C922" s="18" t="s">
        <v>1796</v>
      </c>
      <c r="D922" s="20">
        <v>58</v>
      </c>
      <c r="E922" s="19">
        <v>64</v>
      </c>
      <c r="F922" s="19">
        <v>70</v>
      </c>
      <c r="G922" s="59">
        <v>94</v>
      </c>
      <c r="J922" s="69"/>
    </row>
    <row r="923" spans="1:10" outlineLevel="3">
      <c r="A923" s="68"/>
      <c r="B923" s="54" t="s">
        <v>1799</v>
      </c>
      <c r="C923" s="55" t="s">
        <v>1798</v>
      </c>
      <c r="D923" s="57">
        <v>99</v>
      </c>
      <c r="E923" s="56">
        <v>109</v>
      </c>
      <c r="F923" s="56">
        <v>120</v>
      </c>
      <c r="G923" s="59">
        <v>130</v>
      </c>
      <c r="H923" s="58"/>
      <c r="I923" s="56"/>
      <c r="J923" s="69"/>
    </row>
    <row r="924" spans="1:10" outlineLevel="3">
      <c r="A924" s="68"/>
      <c r="B924" s="52" t="s">
        <v>1801</v>
      </c>
      <c r="C924" s="18" t="s">
        <v>1800</v>
      </c>
      <c r="D924" s="20">
        <v>42</v>
      </c>
      <c r="E924" s="19">
        <v>46</v>
      </c>
      <c r="F924" s="19">
        <v>50</v>
      </c>
      <c r="G924" s="59">
        <v>483</v>
      </c>
      <c r="J924" s="69"/>
    </row>
    <row r="925" spans="1:10" outlineLevel="2">
      <c r="A925" s="68"/>
      <c r="B925" s="50" t="s">
        <v>1802</v>
      </c>
      <c r="C925" s="51"/>
      <c r="D925" s="48"/>
      <c r="E925" s="47"/>
      <c r="F925" s="47"/>
      <c r="G925" s="47"/>
      <c r="H925" s="49"/>
      <c r="I925" s="47"/>
      <c r="J925" s="69"/>
    </row>
    <row r="926" spans="1:10" outlineLevel="3">
      <c r="A926" s="68"/>
      <c r="B926" s="52" t="s">
        <v>1804</v>
      </c>
      <c r="C926" s="18" t="s">
        <v>1803</v>
      </c>
      <c r="D926" s="20">
        <v>182</v>
      </c>
      <c r="E926" s="19">
        <v>200</v>
      </c>
      <c r="F926" s="19">
        <v>200</v>
      </c>
      <c r="G926" s="60">
        <v>0</v>
      </c>
      <c r="J926" s="69"/>
    </row>
    <row r="927" spans="1:10" outlineLevel="3">
      <c r="A927" s="68"/>
      <c r="B927" s="54" t="s">
        <v>1806</v>
      </c>
      <c r="C927" s="55" t="s">
        <v>1805</v>
      </c>
      <c r="D927" s="57">
        <v>228</v>
      </c>
      <c r="E927" s="56">
        <v>250</v>
      </c>
      <c r="F927" s="56">
        <v>250</v>
      </c>
      <c r="G927" s="59">
        <v>13</v>
      </c>
      <c r="H927" s="58"/>
      <c r="I927" s="56"/>
      <c r="J927" s="69"/>
    </row>
    <row r="928" spans="1:10" outlineLevel="3">
      <c r="A928" s="68"/>
      <c r="B928" s="52" t="s">
        <v>1808</v>
      </c>
      <c r="C928" s="18" t="s">
        <v>1807</v>
      </c>
      <c r="D928" s="20">
        <v>273</v>
      </c>
      <c r="E928" s="19">
        <v>300</v>
      </c>
      <c r="F928" s="19">
        <v>300</v>
      </c>
      <c r="G928" s="60">
        <v>0</v>
      </c>
      <c r="J928" s="69"/>
    </row>
    <row r="929" spans="1:10" outlineLevel="2">
      <c r="A929" s="68"/>
      <c r="B929" s="50" t="s">
        <v>1809</v>
      </c>
      <c r="C929" s="51"/>
      <c r="D929" s="48"/>
      <c r="E929" s="47"/>
      <c r="F929" s="47"/>
      <c r="G929" s="47"/>
      <c r="H929" s="49"/>
      <c r="I929" s="47"/>
      <c r="J929" s="69"/>
    </row>
    <row r="930" spans="1:10" outlineLevel="3">
      <c r="A930" s="68"/>
      <c r="B930" s="52" t="s">
        <v>1811</v>
      </c>
      <c r="C930" s="18" t="s">
        <v>1810</v>
      </c>
      <c r="D930" s="20">
        <v>42</v>
      </c>
      <c r="E930" s="19">
        <v>46</v>
      </c>
      <c r="F930" s="19">
        <v>50</v>
      </c>
      <c r="G930" s="59">
        <v>25</v>
      </c>
      <c r="J930" s="69"/>
    </row>
    <row r="931" spans="1:10" outlineLevel="3">
      <c r="A931" s="68"/>
      <c r="B931" s="54" t="s">
        <v>1813</v>
      </c>
      <c r="C931" s="55" t="s">
        <v>1812</v>
      </c>
      <c r="D931" s="57">
        <v>50</v>
      </c>
      <c r="E931" s="56">
        <v>55</v>
      </c>
      <c r="F931" s="56">
        <v>60</v>
      </c>
      <c r="G931" s="59">
        <v>48</v>
      </c>
      <c r="H931" s="58"/>
      <c r="I931" s="56"/>
      <c r="J931" s="69"/>
    </row>
    <row r="932" spans="1:10" outlineLevel="3">
      <c r="A932" s="68"/>
      <c r="B932" s="52" t="s">
        <v>1815</v>
      </c>
      <c r="C932" s="18" t="s">
        <v>1814</v>
      </c>
      <c r="D932" s="20">
        <v>66</v>
      </c>
      <c r="E932" s="19">
        <v>73</v>
      </c>
      <c r="F932" s="19">
        <v>80</v>
      </c>
      <c r="G932" s="59">
        <v>44</v>
      </c>
      <c r="J932" s="69"/>
    </row>
    <row r="933" spans="1:10" outlineLevel="3">
      <c r="A933" s="68"/>
      <c r="B933" s="54" t="s">
        <v>1817</v>
      </c>
      <c r="C933" s="55" t="s">
        <v>1816</v>
      </c>
      <c r="D933" s="57">
        <v>149</v>
      </c>
      <c r="E933" s="56">
        <v>164</v>
      </c>
      <c r="F933" s="56">
        <v>180</v>
      </c>
      <c r="G933" s="59">
        <v>26</v>
      </c>
      <c r="H933" s="58"/>
      <c r="I933" s="56"/>
      <c r="J933" s="69"/>
    </row>
    <row r="934" spans="1:10" outlineLevel="3">
      <c r="A934" s="68"/>
      <c r="B934" s="52" t="s">
        <v>1819</v>
      </c>
      <c r="C934" s="18" t="s">
        <v>1818</v>
      </c>
      <c r="D934" s="20">
        <v>58</v>
      </c>
      <c r="E934" s="19">
        <v>64</v>
      </c>
      <c r="F934" s="19">
        <v>70</v>
      </c>
      <c r="G934" s="59">
        <v>34</v>
      </c>
      <c r="J934" s="69"/>
    </row>
    <row r="935" spans="1:10" outlineLevel="3">
      <c r="A935" s="68"/>
      <c r="B935" s="54" t="s">
        <v>1821</v>
      </c>
      <c r="C935" s="55" t="s">
        <v>1820</v>
      </c>
      <c r="D935" s="57">
        <v>66</v>
      </c>
      <c r="E935" s="56">
        <v>73</v>
      </c>
      <c r="F935" s="56">
        <v>80</v>
      </c>
      <c r="G935" s="59">
        <v>33</v>
      </c>
      <c r="H935" s="58"/>
      <c r="I935" s="56"/>
      <c r="J935" s="69"/>
    </row>
    <row r="936" spans="1:10" outlineLevel="3">
      <c r="A936" s="68"/>
      <c r="B936" s="52" t="s">
        <v>1823</v>
      </c>
      <c r="C936" s="18" t="s">
        <v>1822</v>
      </c>
      <c r="D936" s="20">
        <v>83</v>
      </c>
      <c r="E936" s="19">
        <v>91</v>
      </c>
      <c r="F936" s="19">
        <v>100</v>
      </c>
      <c r="G936" s="59">
        <v>43</v>
      </c>
      <c r="J936" s="69"/>
    </row>
    <row r="937" spans="1:10" outlineLevel="3">
      <c r="A937" s="68"/>
      <c r="B937" s="54" t="s">
        <v>1825</v>
      </c>
      <c r="C937" s="55" t="s">
        <v>1824</v>
      </c>
      <c r="D937" s="57">
        <v>25</v>
      </c>
      <c r="E937" s="56">
        <v>27</v>
      </c>
      <c r="F937" s="56">
        <v>30</v>
      </c>
      <c r="G937" s="59">
        <v>40</v>
      </c>
      <c r="H937" s="58"/>
      <c r="I937" s="56"/>
      <c r="J937" s="69"/>
    </row>
    <row r="938" spans="1:10" outlineLevel="3">
      <c r="A938" s="68"/>
      <c r="B938" s="52" t="s">
        <v>1827</v>
      </c>
      <c r="C938" s="18" t="s">
        <v>1826</v>
      </c>
      <c r="D938" s="20">
        <v>33</v>
      </c>
      <c r="E938" s="19">
        <v>36</v>
      </c>
      <c r="F938" s="19">
        <v>40</v>
      </c>
      <c r="G938" s="60">
        <v>0</v>
      </c>
      <c r="J938" s="69"/>
    </row>
    <row r="939" spans="1:10" outlineLevel="3">
      <c r="A939" s="68"/>
      <c r="B939" s="54" t="s">
        <v>1829</v>
      </c>
      <c r="C939" s="55" t="s">
        <v>1828</v>
      </c>
      <c r="D939" s="57">
        <v>42</v>
      </c>
      <c r="E939" s="56">
        <v>46</v>
      </c>
      <c r="F939" s="56">
        <v>50</v>
      </c>
      <c r="G939" s="53">
        <v>7</v>
      </c>
      <c r="H939" s="58"/>
      <c r="I939" s="56"/>
      <c r="J939" s="69"/>
    </row>
    <row r="940" spans="1:10" outlineLevel="3">
      <c r="A940" s="68"/>
      <c r="B940" s="52" t="s">
        <v>1831</v>
      </c>
      <c r="C940" s="18" t="s">
        <v>1830</v>
      </c>
      <c r="D940" s="20">
        <v>25</v>
      </c>
      <c r="E940" s="19">
        <v>27</v>
      </c>
      <c r="F940" s="19">
        <v>30</v>
      </c>
      <c r="G940" s="59">
        <v>48</v>
      </c>
      <c r="J940" s="69"/>
    </row>
    <row r="941" spans="1:10" outlineLevel="3">
      <c r="A941" s="68"/>
      <c r="B941" s="54" t="s">
        <v>1833</v>
      </c>
      <c r="C941" s="55" t="s">
        <v>1832</v>
      </c>
      <c r="D941" s="57">
        <v>33</v>
      </c>
      <c r="E941" s="56">
        <v>36</v>
      </c>
      <c r="F941" s="56">
        <v>40</v>
      </c>
      <c r="G941" s="59">
        <v>21</v>
      </c>
      <c r="H941" s="58"/>
      <c r="I941" s="56"/>
      <c r="J941" s="69"/>
    </row>
    <row r="942" spans="1:10" outlineLevel="3">
      <c r="A942" s="68"/>
      <c r="B942" s="52" t="s">
        <v>1835</v>
      </c>
      <c r="C942" s="18" t="s">
        <v>1834</v>
      </c>
      <c r="D942" s="20">
        <v>42</v>
      </c>
      <c r="E942" s="19">
        <v>46</v>
      </c>
      <c r="F942" s="19">
        <v>50</v>
      </c>
      <c r="G942" s="59">
        <v>23</v>
      </c>
      <c r="J942" s="69"/>
    </row>
    <row r="943" spans="1:10" outlineLevel="3">
      <c r="A943" s="68"/>
      <c r="B943" s="54" t="s">
        <v>1837</v>
      </c>
      <c r="C943" s="55" t="s">
        <v>1836</v>
      </c>
      <c r="D943" s="57">
        <v>50</v>
      </c>
      <c r="E943" s="56">
        <v>55</v>
      </c>
      <c r="F943" s="56">
        <v>60</v>
      </c>
      <c r="G943" s="60">
        <v>0</v>
      </c>
      <c r="H943" s="58"/>
      <c r="I943" s="56"/>
      <c r="J943" s="69"/>
    </row>
    <row r="944" spans="1:10" outlineLevel="3">
      <c r="A944" s="68"/>
      <c r="B944" s="52" t="s">
        <v>1839</v>
      </c>
      <c r="C944" s="18" t="s">
        <v>1838</v>
      </c>
      <c r="D944" s="20">
        <v>75</v>
      </c>
      <c r="E944" s="19">
        <v>82</v>
      </c>
      <c r="F944" s="19">
        <v>90</v>
      </c>
      <c r="G944" s="60">
        <v>0</v>
      </c>
      <c r="J944" s="69"/>
    </row>
    <row r="945" spans="1:10" outlineLevel="3">
      <c r="A945" s="68"/>
      <c r="B945" s="54" t="s">
        <v>1841</v>
      </c>
      <c r="C945" s="55" t="s">
        <v>1840</v>
      </c>
      <c r="D945" s="57">
        <v>91</v>
      </c>
      <c r="E945" s="56">
        <v>100</v>
      </c>
      <c r="F945" s="56">
        <v>110</v>
      </c>
      <c r="G945" s="60">
        <v>0</v>
      </c>
      <c r="H945" s="58"/>
      <c r="I945" s="56"/>
      <c r="J945" s="69"/>
    </row>
    <row r="946" spans="1:10" outlineLevel="3">
      <c r="A946" s="68"/>
      <c r="B946" s="52" t="s">
        <v>1843</v>
      </c>
      <c r="C946" s="18" t="s">
        <v>1842</v>
      </c>
      <c r="D946" s="20">
        <v>25</v>
      </c>
      <c r="E946" s="19">
        <v>27</v>
      </c>
      <c r="F946" s="19">
        <v>30</v>
      </c>
      <c r="G946" s="61">
        <v>5</v>
      </c>
      <c r="J946" s="69"/>
    </row>
    <row r="947" spans="1:10" outlineLevel="3">
      <c r="A947" s="68"/>
      <c r="B947" s="54" t="s">
        <v>1845</v>
      </c>
      <c r="C947" s="55" t="s">
        <v>1844</v>
      </c>
      <c r="D947" s="57">
        <v>33</v>
      </c>
      <c r="E947" s="56">
        <v>36</v>
      </c>
      <c r="F947" s="56">
        <v>40</v>
      </c>
      <c r="G947" s="60">
        <v>0</v>
      </c>
      <c r="H947" s="58"/>
      <c r="I947" s="56"/>
      <c r="J947" s="69"/>
    </row>
    <row r="948" spans="1:10" outlineLevel="3">
      <c r="A948" s="68"/>
      <c r="B948" s="52" t="s">
        <v>1847</v>
      </c>
      <c r="C948" s="18" t="s">
        <v>1846</v>
      </c>
      <c r="D948" s="20">
        <v>5</v>
      </c>
      <c r="E948" s="19">
        <v>5</v>
      </c>
      <c r="F948" s="19">
        <v>5</v>
      </c>
      <c r="G948" s="59">
        <v>3553</v>
      </c>
      <c r="J948" s="69"/>
    </row>
    <row r="949" spans="1:10" outlineLevel="1">
      <c r="A949" s="68"/>
      <c r="B949" s="50" t="s">
        <v>1848</v>
      </c>
      <c r="C949" s="51"/>
      <c r="D949" s="48"/>
      <c r="E949" s="47"/>
      <c r="F949" s="47"/>
      <c r="G949" s="47"/>
      <c r="H949" s="49"/>
      <c r="I949" s="47"/>
      <c r="J949" s="69"/>
    </row>
    <row r="950" spans="1:10" outlineLevel="2">
      <c r="A950" s="68"/>
      <c r="B950" s="50" t="s">
        <v>1849</v>
      </c>
      <c r="C950" s="51"/>
      <c r="D950" s="48"/>
      <c r="E950" s="47"/>
      <c r="F950" s="47"/>
      <c r="G950" s="47"/>
      <c r="H950" s="49"/>
      <c r="I950" s="47"/>
      <c r="J950" s="69"/>
    </row>
    <row r="951" spans="1:10" outlineLevel="3">
      <c r="A951" s="68"/>
      <c r="B951" s="52" t="s">
        <v>1851</v>
      </c>
      <c r="C951" s="18" t="s">
        <v>1850</v>
      </c>
      <c r="D951" s="20">
        <v>20</v>
      </c>
      <c r="E951" s="19">
        <v>20</v>
      </c>
      <c r="F951" s="19">
        <v>20</v>
      </c>
      <c r="G951" s="59">
        <v>43</v>
      </c>
      <c r="J951" s="69"/>
    </row>
    <row r="952" spans="1:10" outlineLevel="3">
      <c r="A952" s="68"/>
      <c r="B952" s="54" t="s">
        <v>1853</v>
      </c>
      <c r="C952" s="55" t="s">
        <v>1852</v>
      </c>
      <c r="D952" s="57">
        <v>20</v>
      </c>
      <c r="E952" s="56">
        <v>20</v>
      </c>
      <c r="F952" s="56">
        <v>20</v>
      </c>
      <c r="G952" s="59">
        <v>12</v>
      </c>
      <c r="H952" s="58"/>
      <c r="I952" s="56"/>
      <c r="J952" s="69"/>
    </row>
    <row r="953" spans="1:10" outlineLevel="3">
      <c r="A953" s="68"/>
      <c r="B953" s="52" t="s">
        <v>1855</v>
      </c>
      <c r="C953" s="18" t="s">
        <v>1854</v>
      </c>
      <c r="D953" s="20">
        <v>20</v>
      </c>
      <c r="E953" s="19">
        <v>20</v>
      </c>
      <c r="F953" s="19">
        <v>20</v>
      </c>
      <c r="G953" s="61">
        <v>5</v>
      </c>
      <c r="J953" s="69"/>
    </row>
    <row r="954" spans="1:10" outlineLevel="3">
      <c r="A954" s="68"/>
      <c r="B954" s="54" t="s">
        <v>1857</v>
      </c>
      <c r="C954" s="55" t="s">
        <v>1856</v>
      </c>
      <c r="D954" s="57">
        <v>20</v>
      </c>
      <c r="E954" s="56">
        <v>20</v>
      </c>
      <c r="F954" s="56">
        <v>20</v>
      </c>
      <c r="G954" s="59">
        <v>40</v>
      </c>
      <c r="H954" s="58"/>
      <c r="I954" s="56"/>
      <c r="J954" s="69"/>
    </row>
    <row r="955" spans="1:10" outlineLevel="3">
      <c r="A955" s="68"/>
      <c r="B955" s="52" t="s">
        <v>1859</v>
      </c>
      <c r="C955" s="18" t="s">
        <v>1858</v>
      </c>
      <c r="D955" s="20">
        <v>20</v>
      </c>
      <c r="E955" s="19">
        <v>20</v>
      </c>
      <c r="F955" s="19">
        <v>20</v>
      </c>
      <c r="G955" s="59">
        <v>34</v>
      </c>
      <c r="J955" s="69"/>
    </row>
    <row r="956" spans="1:10" outlineLevel="3">
      <c r="A956" s="68"/>
      <c r="B956" s="54" t="s">
        <v>1861</v>
      </c>
      <c r="C956" s="55" t="s">
        <v>1860</v>
      </c>
      <c r="D956" s="57">
        <v>20</v>
      </c>
      <c r="E956" s="56">
        <v>20</v>
      </c>
      <c r="F956" s="56">
        <v>20</v>
      </c>
      <c r="G956" s="66">
        <v>6</v>
      </c>
      <c r="H956" s="58"/>
      <c r="I956" s="56"/>
      <c r="J956" s="69"/>
    </row>
    <row r="957" spans="1:10" outlineLevel="3">
      <c r="A957" s="68"/>
      <c r="B957" s="52" t="s">
        <v>1863</v>
      </c>
      <c r="C957" s="18" t="s">
        <v>1862</v>
      </c>
      <c r="D957" s="20">
        <v>58</v>
      </c>
      <c r="E957" s="19">
        <v>64</v>
      </c>
      <c r="F957" s="19">
        <v>70</v>
      </c>
      <c r="G957" s="59">
        <v>22</v>
      </c>
      <c r="J957" s="69"/>
    </row>
    <row r="958" spans="1:10" outlineLevel="3">
      <c r="A958" s="68"/>
      <c r="B958" s="54" t="s">
        <v>1865</v>
      </c>
      <c r="C958" s="55" t="s">
        <v>1864</v>
      </c>
      <c r="D958" s="57">
        <v>64</v>
      </c>
      <c r="E958" s="56">
        <v>70</v>
      </c>
      <c r="F958" s="56">
        <v>70</v>
      </c>
      <c r="G958" s="62">
        <v>3</v>
      </c>
      <c r="H958" s="58"/>
      <c r="I958" s="56"/>
      <c r="J958" s="69"/>
    </row>
    <row r="959" spans="1:10" outlineLevel="3">
      <c r="A959" s="68"/>
      <c r="B959" s="52" t="s">
        <v>1867</v>
      </c>
      <c r="C959" s="18" t="s">
        <v>1866</v>
      </c>
      <c r="D959" s="20">
        <v>10</v>
      </c>
      <c r="E959" s="19">
        <v>10</v>
      </c>
      <c r="F959" s="19">
        <v>10</v>
      </c>
      <c r="G959" s="60">
        <v>1</v>
      </c>
      <c r="J959" s="69"/>
    </row>
    <row r="960" spans="1:10" outlineLevel="3">
      <c r="A960" s="68"/>
      <c r="B960" s="54" t="s">
        <v>1869</v>
      </c>
      <c r="C960" s="55" t="s">
        <v>1868</v>
      </c>
      <c r="D960" s="57">
        <v>58</v>
      </c>
      <c r="E960" s="56">
        <v>64</v>
      </c>
      <c r="F960" s="56">
        <v>70</v>
      </c>
      <c r="G960" s="59">
        <v>17</v>
      </c>
      <c r="H960" s="58"/>
      <c r="I960" s="56"/>
      <c r="J960" s="69"/>
    </row>
    <row r="961" spans="1:10" outlineLevel="3">
      <c r="A961" s="68"/>
      <c r="B961" s="52" t="s">
        <v>1871</v>
      </c>
      <c r="C961" s="18" t="s">
        <v>1870</v>
      </c>
      <c r="D961" s="20">
        <v>64</v>
      </c>
      <c r="E961" s="19">
        <v>70</v>
      </c>
      <c r="F961" s="19">
        <v>70</v>
      </c>
      <c r="G961" s="53">
        <v>7</v>
      </c>
      <c r="J961" s="69"/>
    </row>
    <row r="962" spans="1:10" outlineLevel="3">
      <c r="A962" s="68"/>
      <c r="B962" s="54" t="s">
        <v>1873</v>
      </c>
      <c r="C962" s="55" t="s">
        <v>1872</v>
      </c>
      <c r="D962" s="57">
        <v>58</v>
      </c>
      <c r="E962" s="56">
        <v>64</v>
      </c>
      <c r="F962" s="56">
        <v>70</v>
      </c>
      <c r="G962" s="59">
        <v>38</v>
      </c>
      <c r="H962" s="58"/>
      <c r="I962" s="56"/>
      <c r="J962" s="69"/>
    </row>
    <row r="963" spans="1:10" outlineLevel="3">
      <c r="A963" s="68"/>
      <c r="B963" s="52" t="s">
        <v>1875</v>
      </c>
      <c r="C963" s="18" t="s">
        <v>1874</v>
      </c>
      <c r="D963" s="20">
        <v>10</v>
      </c>
      <c r="E963" s="19">
        <v>10</v>
      </c>
      <c r="F963" s="19">
        <v>10</v>
      </c>
      <c r="G963" s="63">
        <v>4</v>
      </c>
      <c r="J963" s="69"/>
    </row>
    <row r="964" spans="1:10" outlineLevel="3">
      <c r="A964" s="68"/>
      <c r="B964" s="54" t="s">
        <v>1877</v>
      </c>
      <c r="C964" s="55" t="s">
        <v>1876</v>
      </c>
      <c r="D964" s="57">
        <v>20</v>
      </c>
      <c r="E964" s="56">
        <v>20</v>
      </c>
      <c r="F964" s="56">
        <v>20</v>
      </c>
      <c r="G964" s="59">
        <v>12</v>
      </c>
      <c r="H964" s="58"/>
      <c r="I964" s="56"/>
      <c r="J964" s="69"/>
    </row>
    <row r="965" spans="1:10" outlineLevel="3">
      <c r="A965" s="68"/>
      <c r="B965" s="52" t="s">
        <v>1879</v>
      </c>
      <c r="C965" s="18" t="s">
        <v>1878</v>
      </c>
      <c r="D965" s="20">
        <v>10</v>
      </c>
      <c r="E965" s="19">
        <v>10</v>
      </c>
      <c r="F965" s="19">
        <v>10</v>
      </c>
      <c r="G965" s="53">
        <v>7</v>
      </c>
      <c r="J965" s="69"/>
    </row>
    <row r="966" spans="1:10" outlineLevel="3">
      <c r="A966" s="68"/>
      <c r="B966" s="54" t="s">
        <v>1881</v>
      </c>
      <c r="C966" s="55" t="s">
        <v>1880</v>
      </c>
      <c r="D966" s="57">
        <v>20</v>
      </c>
      <c r="E966" s="56">
        <v>20</v>
      </c>
      <c r="F966" s="56">
        <v>20</v>
      </c>
      <c r="G966" s="67">
        <v>9</v>
      </c>
      <c r="H966" s="58"/>
      <c r="I966" s="56"/>
      <c r="J966" s="69"/>
    </row>
    <row r="967" spans="1:10" outlineLevel="2">
      <c r="A967" s="68"/>
      <c r="B967" s="50" t="s">
        <v>1882</v>
      </c>
      <c r="C967" s="51"/>
      <c r="D967" s="48"/>
      <c r="E967" s="47"/>
      <c r="F967" s="47"/>
      <c r="G967" s="47"/>
      <c r="H967" s="49"/>
      <c r="I967" s="47"/>
      <c r="J967" s="69"/>
    </row>
    <row r="968" spans="1:10" outlineLevel="3">
      <c r="A968" s="68"/>
      <c r="B968" s="52" t="s">
        <v>1884</v>
      </c>
      <c r="C968" s="18" t="s">
        <v>1883</v>
      </c>
      <c r="D968" s="20">
        <v>10</v>
      </c>
      <c r="E968" s="19">
        <v>10</v>
      </c>
      <c r="F968" s="19">
        <v>10</v>
      </c>
      <c r="G968" s="59">
        <v>45</v>
      </c>
      <c r="J968" s="69"/>
    </row>
    <row r="969" spans="1:10" outlineLevel="3">
      <c r="A969" s="68"/>
      <c r="B969" s="54" t="s">
        <v>1886</v>
      </c>
      <c r="C969" s="55" t="s">
        <v>1885</v>
      </c>
      <c r="D969" s="57">
        <v>20</v>
      </c>
      <c r="E969" s="56">
        <v>20</v>
      </c>
      <c r="F969" s="56">
        <v>20</v>
      </c>
      <c r="G969" s="59">
        <v>17</v>
      </c>
      <c r="H969" s="58"/>
      <c r="I969" s="56"/>
      <c r="J969" s="69"/>
    </row>
    <row r="970" spans="1:10" outlineLevel="3">
      <c r="A970" s="68"/>
      <c r="B970" s="52" t="s">
        <v>1888</v>
      </c>
      <c r="C970" s="18" t="s">
        <v>1887</v>
      </c>
      <c r="D970" s="20">
        <v>10</v>
      </c>
      <c r="E970" s="19">
        <v>10</v>
      </c>
      <c r="F970" s="19">
        <v>10</v>
      </c>
      <c r="G970" s="59">
        <v>15</v>
      </c>
      <c r="J970" s="69"/>
    </row>
    <row r="971" spans="1:10" outlineLevel="3">
      <c r="A971" s="68"/>
      <c r="B971" s="54" t="s">
        <v>1890</v>
      </c>
      <c r="C971" s="55" t="s">
        <v>1889</v>
      </c>
      <c r="D971" s="57">
        <v>20</v>
      </c>
      <c r="E971" s="56">
        <v>20</v>
      </c>
      <c r="F971" s="56">
        <v>20</v>
      </c>
      <c r="G971" s="59">
        <v>21</v>
      </c>
      <c r="H971" s="58"/>
      <c r="I971" s="56"/>
      <c r="J971" s="69"/>
    </row>
    <row r="972" spans="1:10" outlineLevel="3">
      <c r="A972" s="68"/>
      <c r="B972" s="52" t="s">
        <v>1892</v>
      </c>
      <c r="C972" s="18" t="s">
        <v>1891</v>
      </c>
      <c r="D972" s="20">
        <v>20</v>
      </c>
      <c r="E972" s="19">
        <v>20</v>
      </c>
      <c r="F972" s="19">
        <v>20</v>
      </c>
      <c r="G972" s="59">
        <v>55</v>
      </c>
      <c r="J972" s="69"/>
    </row>
    <row r="973" spans="1:10" outlineLevel="3">
      <c r="A973" s="68"/>
      <c r="B973" s="54" t="s">
        <v>1894</v>
      </c>
      <c r="C973" s="55" t="s">
        <v>1893</v>
      </c>
      <c r="D973" s="57">
        <v>20</v>
      </c>
      <c r="E973" s="56">
        <v>20</v>
      </c>
      <c r="F973" s="56">
        <v>20</v>
      </c>
      <c r="G973" s="59">
        <v>80</v>
      </c>
      <c r="H973" s="58"/>
      <c r="I973" s="56"/>
      <c r="J973" s="69"/>
    </row>
    <row r="974" spans="1:10" outlineLevel="3">
      <c r="A974" s="68"/>
      <c r="B974" s="52" t="s">
        <v>1896</v>
      </c>
      <c r="C974" s="18" t="s">
        <v>1895</v>
      </c>
      <c r="D974" s="20">
        <v>40</v>
      </c>
      <c r="E974" s="19">
        <v>40</v>
      </c>
      <c r="F974" s="19">
        <v>40</v>
      </c>
      <c r="G974" s="60">
        <v>1</v>
      </c>
      <c r="J974" s="69"/>
    </row>
    <row r="975" spans="1:10" outlineLevel="3">
      <c r="A975" s="68"/>
      <c r="B975" s="54" t="s">
        <v>1898</v>
      </c>
      <c r="C975" s="55" t="s">
        <v>1897</v>
      </c>
      <c r="D975" s="57">
        <v>20</v>
      </c>
      <c r="E975" s="56">
        <v>20</v>
      </c>
      <c r="F975" s="56">
        <v>20</v>
      </c>
      <c r="G975" s="59">
        <v>54</v>
      </c>
      <c r="H975" s="58"/>
      <c r="I975" s="56"/>
      <c r="J975" s="69"/>
    </row>
    <row r="976" spans="1:10" outlineLevel="3">
      <c r="A976" s="68"/>
      <c r="B976" s="52" t="s">
        <v>1900</v>
      </c>
      <c r="C976" s="18" t="s">
        <v>1899</v>
      </c>
      <c r="D976" s="20">
        <v>20</v>
      </c>
      <c r="E976" s="19">
        <v>20</v>
      </c>
      <c r="F976" s="19">
        <v>20</v>
      </c>
      <c r="G976" s="62">
        <v>3</v>
      </c>
      <c r="J976" s="69"/>
    </row>
    <row r="977" spans="1:10" outlineLevel="2">
      <c r="A977" s="68"/>
      <c r="B977" s="50" t="s">
        <v>1901</v>
      </c>
      <c r="C977" s="51"/>
      <c r="D977" s="48"/>
      <c r="E977" s="47"/>
      <c r="F977" s="47"/>
      <c r="G977" s="47"/>
      <c r="H977" s="49"/>
      <c r="I977" s="47"/>
      <c r="J977" s="69"/>
    </row>
    <row r="978" spans="1:10" ht="30" outlineLevel="3">
      <c r="A978" s="68"/>
      <c r="B978" s="52" t="s">
        <v>1903</v>
      </c>
      <c r="C978" s="18" t="s">
        <v>1902</v>
      </c>
      <c r="D978" s="20">
        <v>42</v>
      </c>
      <c r="E978" s="19">
        <v>46</v>
      </c>
      <c r="F978" s="19">
        <v>50</v>
      </c>
      <c r="G978" s="59">
        <v>79</v>
      </c>
      <c r="J978" s="69"/>
    </row>
    <row r="979" spans="1:10" ht="30" outlineLevel="3">
      <c r="A979" s="68"/>
      <c r="B979" s="54" t="s">
        <v>1905</v>
      </c>
      <c r="C979" s="55" t="s">
        <v>1904</v>
      </c>
      <c r="D979" s="57">
        <v>42</v>
      </c>
      <c r="E979" s="56">
        <v>46</v>
      </c>
      <c r="F979" s="56">
        <v>50</v>
      </c>
      <c r="G979" s="59">
        <v>73</v>
      </c>
      <c r="H979" s="58"/>
      <c r="I979" s="56"/>
      <c r="J979" s="69"/>
    </row>
    <row r="980" spans="1:10" outlineLevel="3">
      <c r="A980" s="68"/>
      <c r="B980" s="52" t="s">
        <v>1907</v>
      </c>
      <c r="C980" s="18" t="s">
        <v>1906</v>
      </c>
      <c r="D980" s="20">
        <v>20</v>
      </c>
      <c r="E980" s="19">
        <v>20</v>
      </c>
      <c r="F980" s="19">
        <v>20</v>
      </c>
      <c r="G980" s="59">
        <v>179</v>
      </c>
      <c r="J980" s="69"/>
    </row>
    <row r="981" spans="1:10" outlineLevel="3">
      <c r="A981" s="68"/>
      <c r="B981" s="54" t="s">
        <v>1909</v>
      </c>
      <c r="C981" s="55" t="s">
        <v>1908</v>
      </c>
      <c r="D981" s="57">
        <v>42</v>
      </c>
      <c r="E981" s="56">
        <v>46</v>
      </c>
      <c r="F981" s="56">
        <v>50</v>
      </c>
      <c r="G981" s="59">
        <v>173</v>
      </c>
      <c r="H981" s="58"/>
      <c r="I981" s="56"/>
      <c r="J981" s="69"/>
    </row>
    <row r="982" spans="1:10" outlineLevel="3">
      <c r="A982" s="68"/>
      <c r="B982" s="52" t="s">
        <v>1911</v>
      </c>
      <c r="C982" s="18" t="s">
        <v>1910</v>
      </c>
      <c r="D982" s="20">
        <v>20</v>
      </c>
      <c r="E982" s="19">
        <v>20</v>
      </c>
      <c r="F982" s="19">
        <v>20</v>
      </c>
      <c r="G982" s="59">
        <v>43</v>
      </c>
      <c r="J982" s="69"/>
    </row>
    <row r="983" spans="1:10" outlineLevel="3">
      <c r="A983" s="68"/>
      <c r="B983" s="54" t="s">
        <v>1913</v>
      </c>
      <c r="C983" s="55" t="s">
        <v>1912</v>
      </c>
      <c r="D983" s="57">
        <v>20</v>
      </c>
      <c r="E983" s="56">
        <v>20</v>
      </c>
      <c r="F983" s="56">
        <v>20</v>
      </c>
      <c r="G983" s="59">
        <v>106</v>
      </c>
      <c r="H983" s="58"/>
      <c r="I983" s="56"/>
      <c r="J983" s="69"/>
    </row>
    <row r="984" spans="1:10" outlineLevel="3">
      <c r="A984" s="68"/>
      <c r="B984" s="52" t="s">
        <v>1915</v>
      </c>
      <c r="C984" s="18" t="s">
        <v>1914</v>
      </c>
      <c r="D984" s="20">
        <v>10</v>
      </c>
      <c r="E984" s="19">
        <v>10</v>
      </c>
      <c r="F984" s="19">
        <v>10</v>
      </c>
      <c r="G984" s="59">
        <v>47</v>
      </c>
      <c r="J984" s="69"/>
    </row>
    <row r="985" spans="1:10" outlineLevel="3">
      <c r="A985" s="68"/>
      <c r="B985" s="54" t="s">
        <v>1917</v>
      </c>
      <c r="C985" s="55" t="s">
        <v>1916</v>
      </c>
      <c r="D985" s="57">
        <v>20</v>
      </c>
      <c r="E985" s="56">
        <v>20</v>
      </c>
      <c r="F985" s="56">
        <v>20</v>
      </c>
      <c r="G985" s="59">
        <v>90</v>
      </c>
      <c r="H985" s="58"/>
      <c r="I985" s="56"/>
      <c r="J985" s="69"/>
    </row>
    <row r="986" spans="1:10" outlineLevel="3">
      <c r="A986" s="68"/>
      <c r="B986" s="52" t="s">
        <v>1919</v>
      </c>
      <c r="C986" s="18" t="s">
        <v>1918</v>
      </c>
      <c r="D986" s="20">
        <v>42</v>
      </c>
      <c r="E986" s="19">
        <v>46</v>
      </c>
      <c r="F986" s="19">
        <v>50</v>
      </c>
      <c r="G986" s="59">
        <v>15</v>
      </c>
      <c r="J986" s="69"/>
    </row>
    <row r="987" spans="1:10" outlineLevel="3">
      <c r="A987" s="68"/>
      <c r="B987" s="54" t="s">
        <v>1921</v>
      </c>
      <c r="C987" s="55" t="s">
        <v>1920</v>
      </c>
      <c r="D987" s="57">
        <v>10</v>
      </c>
      <c r="E987" s="56">
        <v>10</v>
      </c>
      <c r="F987" s="56">
        <v>10</v>
      </c>
      <c r="G987" s="60">
        <v>1</v>
      </c>
      <c r="H987" s="58"/>
      <c r="I987" s="56"/>
      <c r="J987" s="69"/>
    </row>
    <row r="988" spans="1:10" outlineLevel="3">
      <c r="A988" s="68"/>
      <c r="B988" s="52" t="s">
        <v>1923</v>
      </c>
      <c r="C988" s="18" t="s">
        <v>1922</v>
      </c>
      <c r="D988" s="20">
        <v>20</v>
      </c>
      <c r="E988" s="19">
        <v>20</v>
      </c>
      <c r="F988" s="19">
        <v>20</v>
      </c>
      <c r="G988" s="61">
        <v>5</v>
      </c>
      <c r="J988" s="69"/>
    </row>
    <row r="989" spans="1:10" outlineLevel="3">
      <c r="A989" s="68"/>
      <c r="B989" s="54" t="s">
        <v>1925</v>
      </c>
      <c r="C989" s="55" t="s">
        <v>1924</v>
      </c>
      <c r="D989" s="57">
        <v>20</v>
      </c>
      <c r="E989" s="56">
        <v>20</v>
      </c>
      <c r="F989" s="56">
        <v>20</v>
      </c>
      <c r="G989" s="60">
        <v>1</v>
      </c>
      <c r="H989" s="58"/>
      <c r="I989" s="56"/>
      <c r="J989" s="69"/>
    </row>
    <row r="990" spans="1:10" ht="30" outlineLevel="3">
      <c r="A990" s="68"/>
      <c r="B990" s="52" t="s">
        <v>1927</v>
      </c>
      <c r="C990" s="18" t="s">
        <v>1926</v>
      </c>
      <c r="D990" s="20">
        <v>42</v>
      </c>
      <c r="E990" s="19">
        <v>46</v>
      </c>
      <c r="F990" s="19">
        <v>50</v>
      </c>
      <c r="G990" s="59">
        <v>47</v>
      </c>
      <c r="J990" s="69"/>
    </row>
    <row r="991" spans="1:10" outlineLevel="3">
      <c r="A991" s="68"/>
      <c r="B991" s="54" t="s">
        <v>1929</v>
      </c>
      <c r="C991" s="55" t="s">
        <v>1928</v>
      </c>
      <c r="D991" s="57">
        <v>10</v>
      </c>
      <c r="E991" s="56">
        <v>10</v>
      </c>
      <c r="F991" s="56">
        <v>10</v>
      </c>
      <c r="G991" s="60">
        <v>1</v>
      </c>
      <c r="H991" s="58"/>
      <c r="I991" s="56"/>
      <c r="J991" s="69"/>
    </row>
    <row r="992" spans="1:10" outlineLevel="3">
      <c r="A992" s="68"/>
      <c r="B992" s="52" t="s">
        <v>1931</v>
      </c>
      <c r="C992" s="18" t="s">
        <v>1930</v>
      </c>
      <c r="D992" s="20">
        <v>20</v>
      </c>
      <c r="E992" s="19">
        <v>20</v>
      </c>
      <c r="F992" s="19">
        <v>20</v>
      </c>
      <c r="G992" s="59">
        <v>80</v>
      </c>
      <c r="J992" s="69"/>
    </row>
    <row r="993" spans="1:10" outlineLevel="3">
      <c r="A993" s="68"/>
      <c r="B993" s="54" t="s">
        <v>1933</v>
      </c>
      <c r="C993" s="55" t="s">
        <v>1932</v>
      </c>
      <c r="D993" s="57">
        <v>42</v>
      </c>
      <c r="E993" s="56">
        <v>46</v>
      </c>
      <c r="F993" s="56">
        <v>50</v>
      </c>
      <c r="G993" s="66">
        <v>6</v>
      </c>
      <c r="H993" s="58"/>
      <c r="I993" s="56"/>
      <c r="J993" s="69"/>
    </row>
    <row r="994" spans="1:10" outlineLevel="3">
      <c r="A994" s="68"/>
      <c r="B994" s="52" t="s">
        <v>1935</v>
      </c>
      <c r="C994" s="18" t="s">
        <v>1934</v>
      </c>
      <c r="D994" s="20">
        <v>42</v>
      </c>
      <c r="E994" s="19">
        <v>46</v>
      </c>
      <c r="F994" s="19">
        <v>50</v>
      </c>
      <c r="G994" s="59">
        <v>56</v>
      </c>
      <c r="J994" s="69"/>
    </row>
    <row r="995" spans="1:10" outlineLevel="3">
      <c r="A995" s="68"/>
      <c r="B995" s="54" t="s">
        <v>1937</v>
      </c>
      <c r="C995" s="55" t="s">
        <v>1936</v>
      </c>
      <c r="D995" s="57">
        <v>10</v>
      </c>
      <c r="E995" s="56">
        <v>10</v>
      </c>
      <c r="F995" s="56">
        <v>10</v>
      </c>
      <c r="G995" s="59">
        <v>15</v>
      </c>
      <c r="H995" s="58"/>
      <c r="I995" s="56"/>
      <c r="J995" s="69"/>
    </row>
    <row r="996" spans="1:10" outlineLevel="3">
      <c r="A996" s="68"/>
      <c r="B996" s="52" t="s">
        <v>1939</v>
      </c>
      <c r="C996" s="18" t="s">
        <v>1938</v>
      </c>
      <c r="D996" s="20">
        <v>46</v>
      </c>
      <c r="E996" s="19">
        <v>50</v>
      </c>
      <c r="F996" s="19">
        <v>50</v>
      </c>
      <c r="G996" s="60">
        <v>0</v>
      </c>
      <c r="J996" s="69"/>
    </row>
    <row r="997" spans="1:10" outlineLevel="3">
      <c r="A997" s="68"/>
      <c r="B997" s="54" t="s">
        <v>1941</v>
      </c>
      <c r="C997" s="55" t="s">
        <v>1940</v>
      </c>
      <c r="D997" s="57">
        <v>42</v>
      </c>
      <c r="E997" s="56">
        <v>46</v>
      </c>
      <c r="F997" s="56">
        <v>50</v>
      </c>
      <c r="G997" s="59">
        <v>25</v>
      </c>
      <c r="H997" s="58"/>
      <c r="I997" s="56"/>
      <c r="J997" s="69"/>
    </row>
    <row r="998" spans="1:10" outlineLevel="3">
      <c r="A998" s="68"/>
      <c r="B998" s="52" t="s">
        <v>1943</v>
      </c>
      <c r="C998" s="18" t="s">
        <v>1942</v>
      </c>
      <c r="D998" s="20">
        <v>42</v>
      </c>
      <c r="E998" s="19">
        <v>46</v>
      </c>
      <c r="F998" s="19">
        <v>50</v>
      </c>
      <c r="G998" s="59">
        <v>26</v>
      </c>
      <c r="J998" s="69"/>
    </row>
    <row r="999" spans="1:10" outlineLevel="3">
      <c r="A999" s="68"/>
      <c r="B999" s="54" t="s">
        <v>1945</v>
      </c>
      <c r="C999" s="55" t="s">
        <v>1944</v>
      </c>
      <c r="D999" s="57">
        <v>10</v>
      </c>
      <c r="E999" s="56">
        <v>10</v>
      </c>
      <c r="F999" s="56">
        <v>10</v>
      </c>
      <c r="G999" s="59">
        <v>22</v>
      </c>
      <c r="H999" s="58"/>
      <c r="I999" s="56"/>
      <c r="J999" s="69"/>
    </row>
    <row r="1000" spans="1:10" outlineLevel="3">
      <c r="A1000" s="68"/>
      <c r="B1000" s="52" t="s">
        <v>1947</v>
      </c>
      <c r="C1000" s="18" t="s">
        <v>1946</v>
      </c>
      <c r="D1000" s="20">
        <v>20</v>
      </c>
      <c r="E1000" s="19">
        <v>20</v>
      </c>
      <c r="F1000" s="19">
        <v>20</v>
      </c>
      <c r="G1000" s="59">
        <v>36</v>
      </c>
      <c r="J1000" s="69"/>
    </row>
    <row r="1001" spans="1:10" outlineLevel="3">
      <c r="A1001" s="68"/>
      <c r="B1001" s="54" t="s">
        <v>1949</v>
      </c>
      <c r="C1001" s="55" t="s">
        <v>1948</v>
      </c>
      <c r="D1001" s="57">
        <v>10</v>
      </c>
      <c r="E1001" s="56">
        <v>10</v>
      </c>
      <c r="F1001" s="56">
        <v>10</v>
      </c>
      <c r="G1001" s="59">
        <v>29</v>
      </c>
      <c r="H1001" s="58"/>
      <c r="I1001" s="56"/>
      <c r="J1001" s="69"/>
    </row>
    <row r="1002" spans="1:10" outlineLevel="3">
      <c r="A1002" s="68"/>
      <c r="B1002" s="52" t="s">
        <v>1951</v>
      </c>
      <c r="C1002" s="18" t="s">
        <v>1950</v>
      </c>
      <c r="D1002" s="20">
        <v>46</v>
      </c>
      <c r="E1002" s="19">
        <v>50</v>
      </c>
      <c r="F1002" s="19">
        <v>50</v>
      </c>
      <c r="G1002" s="60">
        <v>1</v>
      </c>
      <c r="J1002" s="69"/>
    </row>
    <row r="1003" spans="1:10" outlineLevel="3">
      <c r="A1003" s="68"/>
      <c r="B1003" s="54" t="s">
        <v>1953</v>
      </c>
      <c r="C1003" s="55" t="s">
        <v>1952</v>
      </c>
      <c r="D1003" s="57">
        <v>20</v>
      </c>
      <c r="E1003" s="56">
        <v>20</v>
      </c>
      <c r="F1003" s="56">
        <v>20</v>
      </c>
      <c r="G1003" s="59">
        <v>18</v>
      </c>
      <c r="H1003" s="58"/>
      <c r="I1003" s="56"/>
      <c r="J1003" s="69"/>
    </row>
    <row r="1004" spans="1:10" outlineLevel="3">
      <c r="A1004" s="68"/>
      <c r="B1004" s="52" t="s">
        <v>1955</v>
      </c>
      <c r="C1004" s="18" t="s">
        <v>1954</v>
      </c>
      <c r="D1004" s="20">
        <v>20</v>
      </c>
      <c r="E1004" s="19">
        <v>20</v>
      </c>
      <c r="F1004" s="19">
        <v>20</v>
      </c>
      <c r="G1004" s="64">
        <v>2</v>
      </c>
      <c r="J1004" s="69"/>
    </row>
    <row r="1005" spans="1:10" outlineLevel="3">
      <c r="A1005" s="68"/>
      <c r="B1005" s="54" t="s">
        <v>1957</v>
      </c>
      <c r="C1005" s="55" t="s">
        <v>1956</v>
      </c>
      <c r="D1005" s="57">
        <v>40</v>
      </c>
      <c r="E1005" s="56">
        <v>40</v>
      </c>
      <c r="F1005" s="56">
        <v>40</v>
      </c>
      <c r="G1005" s="59">
        <v>16</v>
      </c>
      <c r="H1005" s="58"/>
      <c r="I1005" s="56"/>
      <c r="J1005" s="69"/>
    </row>
    <row r="1006" spans="1:10" outlineLevel="3">
      <c r="A1006" s="68"/>
      <c r="B1006" s="52" t="s">
        <v>1959</v>
      </c>
      <c r="C1006" s="18" t="s">
        <v>1958</v>
      </c>
      <c r="D1006" s="20">
        <v>40</v>
      </c>
      <c r="E1006" s="19">
        <v>40</v>
      </c>
      <c r="F1006" s="19">
        <v>40</v>
      </c>
      <c r="G1006" s="59">
        <v>15</v>
      </c>
      <c r="J1006" s="69"/>
    </row>
    <row r="1007" spans="1:10" outlineLevel="3">
      <c r="A1007" s="68"/>
      <c r="B1007" s="54" t="s">
        <v>1961</v>
      </c>
      <c r="C1007" s="55" t="s">
        <v>1960</v>
      </c>
      <c r="D1007" s="57">
        <v>20</v>
      </c>
      <c r="E1007" s="56">
        <v>20</v>
      </c>
      <c r="F1007" s="56">
        <v>20</v>
      </c>
      <c r="G1007" s="59">
        <v>21</v>
      </c>
      <c r="H1007" s="58"/>
      <c r="I1007" s="56"/>
      <c r="J1007" s="69"/>
    </row>
    <row r="1008" spans="1:10" outlineLevel="3">
      <c r="A1008" s="68"/>
      <c r="B1008" s="52" t="s">
        <v>1963</v>
      </c>
      <c r="C1008" s="18" t="s">
        <v>1962</v>
      </c>
      <c r="D1008" s="20">
        <v>10</v>
      </c>
      <c r="E1008" s="19">
        <v>10</v>
      </c>
      <c r="F1008" s="19">
        <v>10</v>
      </c>
      <c r="G1008" s="60">
        <v>1</v>
      </c>
      <c r="J1008" s="69"/>
    </row>
    <row r="1009" spans="1:10" outlineLevel="3">
      <c r="A1009" s="68"/>
      <c r="B1009" s="54" t="s">
        <v>1965</v>
      </c>
      <c r="C1009" s="55" t="s">
        <v>1964</v>
      </c>
      <c r="D1009" s="57">
        <v>20</v>
      </c>
      <c r="E1009" s="56">
        <v>20</v>
      </c>
      <c r="F1009" s="56">
        <v>20</v>
      </c>
      <c r="G1009" s="59">
        <v>10</v>
      </c>
      <c r="H1009" s="58"/>
      <c r="I1009" s="56"/>
      <c r="J1009" s="69"/>
    </row>
    <row r="1010" spans="1:10" outlineLevel="3">
      <c r="A1010" s="68"/>
      <c r="B1010" s="52" t="s">
        <v>1967</v>
      </c>
      <c r="C1010" s="18" t="s">
        <v>1966</v>
      </c>
      <c r="D1010" s="20">
        <v>46</v>
      </c>
      <c r="E1010" s="19">
        <v>50</v>
      </c>
      <c r="F1010" s="19">
        <v>50</v>
      </c>
      <c r="G1010" s="53">
        <v>7</v>
      </c>
      <c r="J1010" s="69"/>
    </row>
    <row r="1011" spans="1:10" outlineLevel="3">
      <c r="A1011" s="68"/>
      <c r="B1011" s="54" t="s">
        <v>1969</v>
      </c>
      <c r="C1011" s="55" t="s">
        <v>1968</v>
      </c>
      <c r="D1011" s="57">
        <v>42</v>
      </c>
      <c r="E1011" s="56">
        <v>46</v>
      </c>
      <c r="F1011" s="56">
        <v>50</v>
      </c>
      <c r="G1011" s="59">
        <v>38</v>
      </c>
      <c r="H1011" s="58"/>
      <c r="I1011" s="56"/>
      <c r="J1011" s="69"/>
    </row>
    <row r="1012" spans="1:10" outlineLevel="3">
      <c r="A1012" s="68"/>
      <c r="B1012" s="52" t="s">
        <v>1971</v>
      </c>
      <c r="C1012" s="18" t="s">
        <v>1970</v>
      </c>
      <c r="D1012" s="20">
        <v>20</v>
      </c>
      <c r="E1012" s="19">
        <v>20</v>
      </c>
      <c r="F1012" s="19">
        <v>20</v>
      </c>
      <c r="G1012" s="59">
        <v>41</v>
      </c>
      <c r="J1012" s="69"/>
    </row>
    <row r="1013" spans="1:10" outlineLevel="3">
      <c r="A1013" s="68"/>
      <c r="B1013" s="54" t="s">
        <v>1973</v>
      </c>
      <c r="C1013" s="55" t="s">
        <v>1972</v>
      </c>
      <c r="D1013" s="57">
        <v>20</v>
      </c>
      <c r="E1013" s="56">
        <v>20</v>
      </c>
      <c r="F1013" s="56">
        <v>20</v>
      </c>
      <c r="G1013" s="59">
        <v>19</v>
      </c>
      <c r="H1013" s="58"/>
      <c r="I1013" s="56"/>
      <c r="J1013" s="69"/>
    </row>
    <row r="1014" spans="1:10" outlineLevel="3">
      <c r="A1014" s="68"/>
      <c r="B1014" s="52" t="s">
        <v>1975</v>
      </c>
      <c r="C1014" s="18" t="s">
        <v>1974</v>
      </c>
      <c r="D1014" s="20">
        <v>20</v>
      </c>
      <c r="E1014" s="19">
        <v>20</v>
      </c>
      <c r="F1014" s="19">
        <v>20</v>
      </c>
      <c r="G1014" s="67">
        <v>9</v>
      </c>
      <c r="J1014" s="69"/>
    </row>
    <row r="1015" spans="1:10" outlineLevel="3">
      <c r="A1015" s="68"/>
      <c r="B1015" s="54" t="s">
        <v>1977</v>
      </c>
      <c r="C1015" s="55" t="s">
        <v>1976</v>
      </c>
      <c r="D1015" s="57">
        <v>20</v>
      </c>
      <c r="E1015" s="56">
        <v>20</v>
      </c>
      <c r="F1015" s="56">
        <v>20</v>
      </c>
      <c r="G1015" s="59">
        <v>40</v>
      </c>
      <c r="H1015" s="58"/>
      <c r="I1015" s="56"/>
      <c r="J1015" s="69"/>
    </row>
    <row r="1016" spans="1:10" outlineLevel="3">
      <c r="A1016" s="68"/>
      <c r="B1016" s="52" t="s">
        <v>1979</v>
      </c>
      <c r="C1016" s="18" t="s">
        <v>1978</v>
      </c>
      <c r="D1016" s="20">
        <v>10</v>
      </c>
      <c r="E1016" s="19">
        <v>10</v>
      </c>
      <c r="F1016" s="19">
        <v>10</v>
      </c>
      <c r="G1016" s="66">
        <v>6</v>
      </c>
      <c r="J1016" s="69"/>
    </row>
    <row r="1017" spans="1:10" outlineLevel="3">
      <c r="A1017" s="68"/>
      <c r="B1017" s="54" t="s">
        <v>1981</v>
      </c>
      <c r="C1017" s="55" t="s">
        <v>1980</v>
      </c>
      <c r="D1017" s="57">
        <v>20</v>
      </c>
      <c r="E1017" s="56">
        <v>20</v>
      </c>
      <c r="F1017" s="56">
        <v>20</v>
      </c>
      <c r="G1017" s="53">
        <v>7</v>
      </c>
      <c r="H1017" s="58"/>
      <c r="I1017" s="56"/>
      <c r="J1017" s="69"/>
    </row>
    <row r="1018" spans="1:10" outlineLevel="3">
      <c r="A1018" s="68"/>
      <c r="B1018" s="52" t="s">
        <v>1983</v>
      </c>
      <c r="C1018" s="18" t="s">
        <v>1982</v>
      </c>
      <c r="D1018" s="20">
        <v>42</v>
      </c>
      <c r="E1018" s="19">
        <v>46</v>
      </c>
      <c r="F1018" s="19">
        <v>50</v>
      </c>
      <c r="G1018" s="59">
        <v>41</v>
      </c>
      <c r="J1018" s="69"/>
    </row>
    <row r="1019" spans="1:10" outlineLevel="3">
      <c r="A1019" s="68"/>
      <c r="B1019" s="54" t="s">
        <v>1985</v>
      </c>
      <c r="C1019" s="55" t="s">
        <v>1984</v>
      </c>
      <c r="D1019" s="57">
        <v>42</v>
      </c>
      <c r="E1019" s="56">
        <v>46</v>
      </c>
      <c r="F1019" s="56">
        <v>50</v>
      </c>
      <c r="G1019" s="59">
        <v>31</v>
      </c>
      <c r="H1019" s="58"/>
      <c r="I1019" s="56"/>
      <c r="J1019" s="69"/>
    </row>
    <row r="1020" spans="1:10" outlineLevel="3">
      <c r="A1020" s="68"/>
      <c r="B1020" s="52" t="s">
        <v>1987</v>
      </c>
      <c r="C1020" s="18" t="s">
        <v>1986</v>
      </c>
      <c r="D1020" s="20">
        <v>10</v>
      </c>
      <c r="E1020" s="19">
        <v>10</v>
      </c>
      <c r="F1020" s="19">
        <v>10</v>
      </c>
      <c r="G1020" s="59">
        <v>23</v>
      </c>
      <c r="J1020" s="69"/>
    </row>
    <row r="1021" spans="1:10" outlineLevel="3">
      <c r="A1021" s="68"/>
      <c r="B1021" s="54" t="s">
        <v>1989</v>
      </c>
      <c r="C1021" s="55" t="s">
        <v>1988</v>
      </c>
      <c r="D1021" s="57">
        <v>20</v>
      </c>
      <c r="E1021" s="56">
        <v>20</v>
      </c>
      <c r="F1021" s="56">
        <v>20</v>
      </c>
      <c r="G1021" s="63">
        <v>4</v>
      </c>
      <c r="H1021" s="58"/>
      <c r="I1021" s="56"/>
      <c r="J1021" s="69"/>
    </row>
    <row r="1022" spans="1:10" outlineLevel="3">
      <c r="A1022" s="68"/>
      <c r="B1022" s="52" t="s">
        <v>1991</v>
      </c>
      <c r="C1022" s="18" t="s">
        <v>1990</v>
      </c>
      <c r="D1022" s="20">
        <v>20</v>
      </c>
      <c r="E1022" s="19">
        <v>20</v>
      </c>
      <c r="F1022" s="19">
        <v>20</v>
      </c>
      <c r="G1022" s="59">
        <v>52</v>
      </c>
      <c r="J1022" s="69"/>
    </row>
    <row r="1023" spans="1:10" outlineLevel="3">
      <c r="A1023" s="68"/>
      <c r="B1023" s="54" t="s">
        <v>1993</v>
      </c>
      <c r="C1023" s="55" t="s">
        <v>1992</v>
      </c>
      <c r="D1023" s="57">
        <v>20</v>
      </c>
      <c r="E1023" s="56">
        <v>20</v>
      </c>
      <c r="F1023" s="56">
        <v>20</v>
      </c>
      <c r="G1023" s="59">
        <v>41</v>
      </c>
      <c r="H1023" s="58"/>
      <c r="I1023" s="56"/>
      <c r="J1023" s="69"/>
    </row>
    <row r="1024" spans="1:10" outlineLevel="3">
      <c r="A1024" s="68"/>
      <c r="B1024" s="52" t="s">
        <v>1995</v>
      </c>
      <c r="C1024" s="18" t="s">
        <v>1994</v>
      </c>
      <c r="D1024" s="20">
        <v>10</v>
      </c>
      <c r="E1024" s="19">
        <v>10</v>
      </c>
      <c r="F1024" s="19">
        <v>10</v>
      </c>
      <c r="G1024" s="53">
        <v>7</v>
      </c>
      <c r="J1024" s="69"/>
    </row>
    <row r="1025" spans="1:10" outlineLevel="3">
      <c r="A1025" s="68"/>
      <c r="B1025" s="54" t="s">
        <v>1997</v>
      </c>
      <c r="C1025" s="55" t="s">
        <v>1996</v>
      </c>
      <c r="D1025" s="57">
        <v>42</v>
      </c>
      <c r="E1025" s="56">
        <v>46</v>
      </c>
      <c r="F1025" s="56">
        <v>50</v>
      </c>
      <c r="G1025" s="59">
        <v>32</v>
      </c>
      <c r="H1025" s="58"/>
      <c r="I1025" s="56"/>
      <c r="J1025" s="69"/>
    </row>
    <row r="1026" spans="1:10" outlineLevel="3">
      <c r="A1026" s="68"/>
      <c r="B1026" s="52" t="s">
        <v>1999</v>
      </c>
      <c r="C1026" s="18" t="s">
        <v>1998</v>
      </c>
      <c r="D1026" s="20">
        <v>20</v>
      </c>
      <c r="E1026" s="19">
        <v>20</v>
      </c>
      <c r="F1026" s="19">
        <v>20</v>
      </c>
      <c r="G1026" s="59">
        <v>90</v>
      </c>
      <c r="J1026" s="69"/>
    </row>
    <row r="1027" spans="1:10" outlineLevel="3">
      <c r="A1027" s="68"/>
      <c r="B1027" s="54" t="s">
        <v>2001</v>
      </c>
      <c r="C1027" s="55" t="s">
        <v>2000</v>
      </c>
      <c r="D1027" s="57">
        <v>20</v>
      </c>
      <c r="E1027" s="56">
        <v>20</v>
      </c>
      <c r="F1027" s="56">
        <v>20</v>
      </c>
      <c r="G1027" s="59">
        <v>43</v>
      </c>
      <c r="H1027" s="58"/>
      <c r="I1027" s="56"/>
      <c r="J1027" s="69"/>
    </row>
    <row r="1028" spans="1:10" outlineLevel="3">
      <c r="A1028" s="68"/>
      <c r="B1028" s="52" t="s">
        <v>2003</v>
      </c>
      <c r="C1028" s="18" t="s">
        <v>2002</v>
      </c>
      <c r="D1028" s="20">
        <v>20</v>
      </c>
      <c r="E1028" s="19">
        <v>20</v>
      </c>
      <c r="F1028" s="19">
        <v>20</v>
      </c>
      <c r="G1028" s="66">
        <v>6</v>
      </c>
      <c r="J1028" s="69"/>
    </row>
    <row r="1029" spans="1:10" outlineLevel="3">
      <c r="A1029" s="68"/>
      <c r="B1029" s="54" t="s">
        <v>2005</v>
      </c>
      <c r="C1029" s="55" t="s">
        <v>2004</v>
      </c>
      <c r="D1029" s="57">
        <v>10</v>
      </c>
      <c r="E1029" s="56">
        <v>10</v>
      </c>
      <c r="F1029" s="56">
        <v>10</v>
      </c>
      <c r="G1029" s="62">
        <v>3</v>
      </c>
      <c r="H1029" s="58"/>
      <c r="I1029" s="56"/>
      <c r="J1029" s="69"/>
    </row>
    <row r="1030" spans="1:10" outlineLevel="3">
      <c r="A1030" s="68"/>
      <c r="B1030" s="52" t="s">
        <v>2007</v>
      </c>
      <c r="C1030" s="18" t="s">
        <v>2006</v>
      </c>
      <c r="D1030" s="20">
        <v>20</v>
      </c>
      <c r="E1030" s="19">
        <v>20</v>
      </c>
      <c r="F1030" s="19">
        <v>20</v>
      </c>
      <c r="G1030" s="65">
        <v>8</v>
      </c>
      <c r="J1030" s="69"/>
    </row>
    <row r="1031" spans="1:10" outlineLevel="3">
      <c r="A1031" s="68"/>
      <c r="B1031" s="54" t="s">
        <v>2009</v>
      </c>
      <c r="C1031" s="55" t="s">
        <v>2008</v>
      </c>
      <c r="D1031" s="57">
        <v>10</v>
      </c>
      <c r="E1031" s="56">
        <v>10</v>
      </c>
      <c r="F1031" s="56">
        <v>10</v>
      </c>
      <c r="G1031" s="59">
        <v>18</v>
      </c>
      <c r="H1031" s="58"/>
      <c r="I1031" s="56"/>
      <c r="J1031" s="69"/>
    </row>
    <row r="1032" spans="1:10" outlineLevel="3">
      <c r="A1032" s="68"/>
      <c r="B1032" s="52" t="s">
        <v>2011</v>
      </c>
      <c r="C1032" s="18" t="s">
        <v>2010</v>
      </c>
      <c r="D1032" s="20">
        <v>20</v>
      </c>
      <c r="E1032" s="19">
        <v>20</v>
      </c>
      <c r="F1032" s="19">
        <v>20</v>
      </c>
      <c r="G1032" s="66">
        <v>6</v>
      </c>
      <c r="J1032" s="69"/>
    </row>
    <row r="1033" spans="1:10" outlineLevel="2">
      <c r="A1033" s="68"/>
      <c r="B1033" s="50" t="s">
        <v>2012</v>
      </c>
      <c r="C1033" s="51"/>
      <c r="D1033" s="48"/>
      <c r="E1033" s="47"/>
      <c r="F1033" s="47"/>
      <c r="G1033" s="47"/>
      <c r="H1033" s="49"/>
      <c r="I1033" s="47"/>
      <c r="J1033" s="69"/>
    </row>
    <row r="1034" spans="1:10" outlineLevel="3">
      <c r="A1034" s="68"/>
      <c r="B1034" s="52" t="s">
        <v>2014</v>
      </c>
      <c r="C1034" s="18" t="s">
        <v>2013</v>
      </c>
      <c r="D1034" s="20">
        <v>20</v>
      </c>
      <c r="E1034" s="19">
        <v>20</v>
      </c>
      <c r="F1034" s="19">
        <v>20</v>
      </c>
      <c r="G1034" s="59">
        <v>15</v>
      </c>
      <c r="J1034" s="69"/>
    </row>
    <row r="1035" spans="1:10" outlineLevel="3">
      <c r="A1035" s="68"/>
      <c r="B1035" s="54" t="s">
        <v>2016</v>
      </c>
      <c r="C1035" s="55" t="s">
        <v>2015</v>
      </c>
      <c r="D1035" s="57">
        <v>42</v>
      </c>
      <c r="E1035" s="56">
        <v>46</v>
      </c>
      <c r="F1035" s="56">
        <v>50</v>
      </c>
      <c r="G1035" s="59">
        <v>23</v>
      </c>
      <c r="H1035" s="58"/>
      <c r="I1035" s="56"/>
      <c r="J1035" s="69"/>
    </row>
    <row r="1036" spans="1:10" outlineLevel="3">
      <c r="A1036" s="68"/>
      <c r="B1036" s="52" t="s">
        <v>2018</v>
      </c>
      <c r="C1036" s="18" t="s">
        <v>2017</v>
      </c>
      <c r="D1036" s="20">
        <v>10</v>
      </c>
      <c r="E1036" s="19">
        <v>10</v>
      </c>
      <c r="F1036" s="19">
        <v>10</v>
      </c>
      <c r="G1036" s="65">
        <v>8</v>
      </c>
      <c r="J1036" s="69"/>
    </row>
    <row r="1037" spans="1:10" outlineLevel="3">
      <c r="A1037" s="68"/>
      <c r="B1037" s="54" t="s">
        <v>2020</v>
      </c>
      <c r="C1037" s="55" t="s">
        <v>2019</v>
      </c>
      <c r="D1037" s="57">
        <v>10</v>
      </c>
      <c r="E1037" s="56">
        <v>10</v>
      </c>
      <c r="F1037" s="56">
        <v>10</v>
      </c>
      <c r="G1037" s="59">
        <v>47</v>
      </c>
      <c r="H1037" s="58"/>
      <c r="I1037" s="56"/>
      <c r="J1037" s="69"/>
    </row>
    <row r="1038" spans="1:10" outlineLevel="3">
      <c r="A1038" s="68"/>
      <c r="B1038" s="52" t="s">
        <v>2022</v>
      </c>
      <c r="C1038" s="18" t="s">
        <v>2021</v>
      </c>
      <c r="D1038" s="20">
        <v>20</v>
      </c>
      <c r="E1038" s="19">
        <v>20</v>
      </c>
      <c r="F1038" s="19">
        <v>20</v>
      </c>
      <c r="G1038" s="67">
        <v>9</v>
      </c>
      <c r="J1038" s="69"/>
    </row>
    <row r="1039" spans="1:10" outlineLevel="3">
      <c r="A1039" s="68"/>
      <c r="B1039" s="54" t="s">
        <v>2024</v>
      </c>
      <c r="C1039" s="55" t="s">
        <v>2023</v>
      </c>
      <c r="D1039" s="57">
        <v>10</v>
      </c>
      <c r="E1039" s="56">
        <v>10</v>
      </c>
      <c r="F1039" s="56">
        <v>10</v>
      </c>
      <c r="G1039" s="59">
        <v>34</v>
      </c>
      <c r="H1039" s="58"/>
      <c r="I1039" s="56"/>
      <c r="J1039" s="69"/>
    </row>
    <row r="1040" spans="1:10" outlineLevel="3">
      <c r="A1040" s="68"/>
      <c r="B1040" s="52" t="s">
        <v>2026</v>
      </c>
      <c r="C1040" s="18" t="s">
        <v>2025</v>
      </c>
      <c r="D1040" s="20">
        <v>20</v>
      </c>
      <c r="E1040" s="19">
        <v>20</v>
      </c>
      <c r="F1040" s="19">
        <v>20</v>
      </c>
      <c r="G1040" s="59">
        <v>15</v>
      </c>
      <c r="J1040" s="69"/>
    </row>
    <row r="1041" spans="1:10" outlineLevel="3">
      <c r="A1041" s="68"/>
      <c r="B1041" s="54" t="s">
        <v>2028</v>
      </c>
      <c r="C1041" s="55" t="s">
        <v>2027</v>
      </c>
      <c r="D1041" s="57">
        <v>10</v>
      </c>
      <c r="E1041" s="56">
        <v>10</v>
      </c>
      <c r="F1041" s="56">
        <v>10</v>
      </c>
      <c r="G1041" s="59">
        <v>11</v>
      </c>
      <c r="H1041" s="58"/>
      <c r="I1041" s="56"/>
      <c r="J1041" s="69"/>
    </row>
    <row r="1042" spans="1:10" outlineLevel="3">
      <c r="A1042" s="68"/>
      <c r="B1042" s="52" t="s">
        <v>2030</v>
      </c>
      <c r="C1042" s="18" t="s">
        <v>2029</v>
      </c>
      <c r="D1042" s="20">
        <v>20</v>
      </c>
      <c r="E1042" s="19">
        <v>20</v>
      </c>
      <c r="F1042" s="19">
        <v>20</v>
      </c>
      <c r="G1042" s="59">
        <v>15</v>
      </c>
      <c r="J1042" s="69"/>
    </row>
    <row r="1043" spans="1:10" outlineLevel="3">
      <c r="A1043" s="68"/>
      <c r="B1043" s="54" t="s">
        <v>2032</v>
      </c>
      <c r="C1043" s="55" t="s">
        <v>2031</v>
      </c>
      <c r="D1043" s="57">
        <v>137</v>
      </c>
      <c r="E1043" s="56">
        <v>150</v>
      </c>
      <c r="F1043" s="56">
        <v>150</v>
      </c>
      <c r="G1043" s="59">
        <v>21</v>
      </c>
      <c r="H1043" s="58"/>
      <c r="I1043" s="56"/>
      <c r="J1043" s="69"/>
    </row>
    <row r="1044" spans="1:10" outlineLevel="3">
      <c r="A1044" s="68"/>
      <c r="B1044" s="52" t="s">
        <v>2034</v>
      </c>
      <c r="C1044" s="18" t="s">
        <v>2033</v>
      </c>
      <c r="D1044" s="20">
        <v>20</v>
      </c>
      <c r="E1044" s="19">
        <v>20</v>
      </c>
      <c r="F1044" s="19">
        <v>20</v>
      </c>
      <c r="G1044" s="53">
        <v>7</v>
      </c>
      <c r="J1044" s="69"/>
    </row>
    <row r="1045" spans="1:10" outlineLevel="3">
      <c r="A1045" s="68"/>
      <c r="B1045" s="54" t="s">
        <v>2036</v>
      </c>
      <c r="C1045" s="55" t="s">
        <v>2035</v>
      </c>
      <c r="D1045" s="57">
        <v>20</v>
      </c>
      <c r="E1045" s="56">
        <v>20</v>
      </c>
      <c r="F1045" s="56">
        <v>20</v>
      </c>
      <c r="G1045" s="62">
        <v>3</v>
      </c>
      <c r="H1045" s="58"/>
      <c r="I1045" s="56"/>
      <c r="J1045" s="69"/>
    </row>
    <row r="1046" spans="1:10" outlineLevel="3">
      <c r="A1046" s="68"/>
      <c r="B1046" s="52" t="s">
        <v>2038</v>
      </c>
      <c r="C1046" s="18" t="s">
        <v>2037</v>
      </c>
      <c r="D1046" s="20">
        <v>20</v>
      </c>
      <c r="E1046" s="19">
        <v>20</v>
      </c>
      <c r="F1046" s="19">
        <v>20</v>
      </c>
      <c r="G1046" s="64">
        <v>2</v>
      </c>
      <c r="J1046" s="69"/>
    </row>
    <row r="1047" spans="1:10" outlineLevel="3">
      <c r="A1047" s="68"/>
      <c r="B1047" s="54" t="s">
        <v>2040</v>
      </c>
      <c r="C1047" s="55" t="s">
        <v>2039</v>
      </c>
      <c r="D1047" s="57">
        <v>10</v>
      </c>
      <c r="E1047" s="56">
        <v>10</v>
      </c>
      <c r="F1047" s="56">
        <v>10</v>
      </c>
      <c r="G1047" s="63">
        <v>4</v>
      </c>
      <c r="H1047" s="58"/>
      <c r="I1047" s="56"/>
      <c r="J1047" s="69"/>
    </row>
    <row r="1048" spans="1:10" outlineLevel="3">
      <c r="A1048" s="68"/>
      <c r="B1048" s="52" t="s">
        <v>2042</v>
      </c>
      <c r="C1048" s="18" t="s">
        <v>2041</v>
      </c>
      <c r="D1048" s="20">
        <v>20</v>
      </c>
      <c r="E1048" s="19">
        <v>20</v>
      </c>
      <c r="F1048" s="19">
        <v>20</v>
      </c>
      <c r="G1048" s="53">
        <v>7</v>
      </c>
      <c r="J1048" s="69"/>
    </row>
    <row r="1049" spans="1:10" outlineLevel="3">
      <c r="A1049" s="68"/>
      <c r="B1049" s="54" t="s">
        <v>2044</v>
      </c>
      <c r="C1049" s="55" t="s">
        <v>2043</v>
      </c>
      <c r="D1049" s="57">
        <v>42</v>
      </c>
      <c r="E1049" s="56">
        <v>46</v>
      </c>
      <c r="F1049" s="56">
        <v>50</v>
      </c>
      <c r="G1049" s="59">
        <v>12</v>
      </c>
      <c r="H1049" s="58"/>
      <c r="I1049" s="56"/>
      <c r="J1049" s="69"/>
    </row>
    <row r="1050" spans="1:10" outlineLevel="3">
      <c r="A1050" s="68"/>
      <c r="B1050" s="52" t="s">
        <v>2046</v>
      </c>
      <c r="C1050" s="18" t="s">
        <v>2045</v>
      </c>
      <c r="D1050" s="20">
        <v>20</v>
      </c>
      <c r="E1050" s="19">
        <v>20</v>
      </c>
      <c r="F1050" s="19">
        <v>20</v>
      </c>
      <c r="G1050" s="59">
        <v>44</v>
      </c>
      <c r="J1050" s="69"/>
    </row>
    <row r="1051" spans="1:10" outlineLevel="3">
      <c r="A1051" s="68"/>
      <c r="B1051" s="54" t="s">
        <v>2048</v>
      </c>
      <c r="C1051" s="55" t="s">
        <v>2047</v>
      </c>
      <c r="D1051" s="57">
        <v>10</v>
      </c>
      <c r="E1051" s="56">
        <v>10</v>
      </c>
      <c r="F1051" s="56">
        <v>10</v>
      </c>
      <c r="G1051" s="67">
        <v>9</v>
      </c>
      <c r="H1051" s="58"/>
      <c r="I1051" s="56"/>
      <c r="J1051" s="69"/>
    </row>
    <row r="1052" spans="1:10" outlineLevel="3">
      <c r="A1052" s="68"/>
      <c r="B1052" s="52" t="s">
        <v>2050</v>
      </c>
      <c r="C1052" s="18" t="s">
        <v>2049</v>
      </c>
      <c r="D1052" s="20">
        <v>20</v>
      </c>
      <c r="E1052" s="19">
        <v>20</v>
      </c>
      <c r="F1052" s="19">
        <v>20</v>
      </c>
      <c r="G1052" s="59">
        <v>37</v>
      </c>
      <c r="J1052" s="69"/>
    </row>
    <row r="1053" spans="1:10" outlineLevel="3">
      <c r="A1053" s="68"/>
      <c r="B1053" s="54" t="s">
        <v>2052</v>
      </c>
      <c r="C1053" s="55" t="s">
        <v>2051</v>
      </c>
      <c r="D1053" s="57">
        <v>20</v>
      </c>
      <c r="E1053" s="56">
        <v>20</v>
      </c>
      <c r="F1053" s="56">
        <v>20</v>
      </c>
      <c r="G1053" s="59">
        <v>23</v>
      </c>
      <c r="H1053" s="58"/>
      <c r="I1053" s="56"/>
      <c r="J1053" s="69"/>
    </row>
    <row r="1054" spans="1:10" outlineLevel="3">
      <c r="A1054" s="68"/>
      <c r="B1054" s="52" t="s">
        <v>2054</v>
      </c>
      <c r="C1054" s="18" t="s">
        <v>2053</v>
      </c>
      <c r="D1054" s="20">
        <v>10</v>
      </c>
      <c r="E1054" s="19">
        <v>10</v>
      </c>
      <c r="F1054" s="19">
        <v>10</v>
      </c>
      <c r="G1054" s="59">
        <v>42</v>
      </c>
      <c r="J1054" s="69"/>
    </row>
    <row r="1055" spans="1:10" outlineLevel="3">
      <c r="A1055" s="68"/>
      <c r="B1055" s="54" t="s">
        <v>2056</v>
      </c>
      <c r="C1055" s="55" t="s">
        <v>2055</v>
      </c>
      <c r="D1055" s="57">
        <v>20</v>
      </c>
      <c r="E1055" s="56">
        <v>20</v>
      </c>
      <c r="F1055" s="56">
        <v>20</v>
      </c>
      <c r="G1055" s="59">
        <v>11</v>
      </c>
      <c r="H1055" s="58"/>
      <c r="I1055" s="56"/>
      <c r="J1055" s="69"/>
    </row>
    <row r="1056" spans="1:10" outlineLevel="3">
      <c r="A1056" s="68"/>
      <c r="B1056" s="52" t="s">
        <v>2058</v>
      </c>
      <c r="C1056" s="18" t="s">
        <v>2057</v>
      </c>
      <c r="D1056" s="20">
        <v>42</v>
      </c>
      <c r="E1056" s="19">
        <v>46</v>
      </c>
      <c r="F1056" s="19">
        <v>50</v>
      </c>
      <c r="G1056" s="59">
        <v>173</v>
      </c>
      <c r="J1056" s="69"/>
    </row>
    <row r="1057" spans="1:10" outlineLevel="3">
      <c r="A1057" s="68"/>
      <c r="B1057" s="54" t="s">
        <v>2060</v>
      </c>
      <c r="C1057" s="55" t="s">
        <v>2059</v>
      </c>
      <c r="D1057" s="57">
        <v>42</v>
      </c>
      <c r="E1057" s="56">
        <v>46</v>
      </c>
      <c r="F1057" s="56">
        <v>50</v>
      </c>
      <c r="G1057" s="59">
        <v>147</v>
      </c>
      <c r="H1057" s="58"/>
      <c r="I1057" s="56"/>
      <c r="J1057" s="69"/>
    </row>
    <row r="1058" spans="1:10" ht="30" outlineLevel="3">
      <c r="A1058" s="68"/>
      <c r="B1058" s="52" t="s">
        <v>2062</v>
      </c>
      <c r="C1058" s="18" t="s">
        <v>2061</v>
      </c>
      <c r="D1058" s="20">
        <v>42</v>
      </c>
      <c r="E1058" s="19">
        <v>46</v>
      </c>
      <c r="F1058" s="19">
        <v>50</v>
      </c>
      <c r="G1058" s="59">
        <v>153</v>
      </c>
      <c r="J1058" s="69"/>
    </row>
    <row r="1059" spans="1:10" outlineLevel="3">
      <c r="A1059" s="68"/>
      <c r="B1059" s="54" t="s">
        <v>2064</v>
      </c>
      <c r="C1059" s="55" t="s">
        <v>2063</v>
      </c>
      <c r="D1059" s="57">
        <v>10</v>
      </c>
      <c r="E1059" s="56">
        <v>10</v>
      </c>
      <c r="F1059" s="56">
        <v>10</v>
      </c>
      <c r="G1059" s="64">
        <v>2</v>
      </c>
      <c r="H1059" s="58"/>
      <c r="I1059" s="56"/>
      <c r="J1059" s="69"/>
    </row>
    <row r="1060" spans="1:10" outlineLevel="3">
      <c r="A1060" s="68"/>
      <c r="B1060" s="52" t="s">
        <v>2066</v>
      </c>
      <c r="C1060" s="18" t="s">
        <v>2065</v>
      </c>
      <c r="D1060" s="20">
        <v>20</v>
      </c>
      <c r="E1060" s="19">
        <v>20</v>
      </c>
      <c r="F1060" s="19">
        <v>20</v>
      </c>
      <c r="G1060" s="59">
        <v>68</v>
      </c>
      <c r="J1060" s="69"/>
    </row>
    <row r="1061" spans="1:10" outlineLevel="3">
      <c r="A1061" s="68"/>
      <c r="B1061" s="54" t="s">
        <v>2068</v>
      </c>
      <c r="C1061" s="55" t="s">
        <v>2067</v>
      </c>
      <c r="D1061" s="57">
        <v>46</v>
      </c>
      <c r="E1061" s="56">
        <v>50</v>
      </c>
      <c r="F1061" s="56">
        <v>50</v>
      </c>
      <c r="G1061" s="60">
        <v>1</v>
      </c>
      <c r="H1061" s="58"/>
      <c r="I1061" s="56"/>
      <c r="J1061" s="69"/>
    </row>
    <row r="1062" spans="1:10" outlineLevel="3">
      <c r="A1062" s="68"/>
      <c r="B1062" s="52" t="s">
        <v>2070</v>
      </c>
      <c r="C1062" s="18" t="s">
        <v>2069</v>
      </c>
      <c r="D1062" s="20">
        <v>42</v>
      </c>
      <c r="E1062" s="19">
        <v>46</v>
      </c>
      <c r="F1062" s="19">
        <v>50</v>
      </c>
      <c r="G1062" s="53">
        <v>7</v>
      </c>
      <c r="J1062" s="69"/>
    </row>
    <row r="1063" spans="1:10" outlineLevel="3">
      <c r="A1063" s="68"/>
      <c r="B1063" s="54" t="s">
        <v>2072</v>
      </c>
      <c r="C1063" s="55" t="s">
        <v>2071</v>
      </c>
      <c r="D1063" s="57">
        <v>10</v>
      </c>
      <c r="E1063" s="56">
        <v>10</v>
      </c>
      <c r="F1063" s="56">
        <v>10</v>
      </c>
      <c r="G1063" s="59">
        <v>10</v>
      </c>
      <c r="H1063" s="58"/>
      <c r="I1063" s="56"/>
      <c r="J1063" s="69"/>
    </row>
    <row r="1064" spans="1:10" outlineLevel="3">
      <c r="A1064" s="68"/>
      <c r="B1064" s="52" t="s">
        <v>2074</v>
      </c>
      <c r="C1064" s="18" t="s">
        <v>2073</v>
      </c>
      <c r="D1064" s="20">
        <v>20</v>
      </c>
      <c r="E1064" s="19">
        <v>20</v>
      </c>
      <c r="F1064" s="19">
        <v>20</v>
      </c>
      <c r="G1064" s="59">
        <v>37</v>
      </c>
      <c r="J1064" s="69"/>
    </row>
    <row r="1065" spans="1:10" outlineLevel="3">
      <c r="A1065" s="68"/>
      <c r="B1065" s="54" t="s">
        <v>2076</v>
      </c>
      <c r="C1065" s="55" t="s">
        <v>2075</v>
      </c>
      <c r="D1065" s="57">
        <v>10</v>
      </c>
      <c r="E1065" s="56">
        <v>10</v>
      </c>
      <c r="F1065" s="56">
        <v>10</v>
      </c>
      <c r="G1065" s="59">
        <v>37</v>
      </c>
      <c r="H1065" s="58"/>
      <c r="I1065" s="56"/>
      <c r="J1065" s="69"/>
    </row>
    <row r="1066" spans="1:10" outlineLevel="3">
      <c r="A1066" s="68"/>
      <c r="B1066" s="52" t="s">
        <v>2078</v>
      </c>
      <c r="C1066" s="18" t="s">
        <v>2077</v>
      </c>
      <c r="D1066" s="20">
        <v>42</v>
      </c>
      <c r="E1066" s="19">
        <v>46</v>
      </c>
      <c r="F1066" s="19">
        <v>50</v>
      </c>
      <c r="G1066" s="59">
        <v>159</v>
      </c>
      <c r="J1066" s="69"/>
    </row>
    <row r="1067" spans="1:10" outlineLevel="3">
      <c r="A1067" s="68"/>
      <c r="B1067" s="54" t="s">
        <v>2080</v>
      </c>
      <c r="C1067" s="55" t="s">
        <v>2079</v>
      </c>
      <c r="D1067" s="57">
        <v>10</v>
      </c>
      <c r="E1067" s="56">
        <v>10</v>
      </c>
      <c r="F1067" s="56">
        <v>10</v>
      </c>
      <c r="G1067" s="59">
        <v>18</v>
      </c>
      <c r="H1067" s="58"/>
      <c r="I1067" s="56"/>
      <c r="J1067" s="69"/>
    </row>
    <row r="1068" spans="1:10" outlineLevel="3">
      <c r="A1068" s="68"/>
      <c r="B1068" s="52" t="s">
        <v>2082</v>
      </c>
      <c r="C1068" s="18" t="s">
        <v>2081</v>
      </c>
      <c r="D1068" s="20">
        <v>42</v>
      </c>
      <c r="E1068" s="19">
        <v>46</v>
      </c>
      <c r="F1068" s="19">
        <v>50</v>
      </c>
      <c r="G1068" s="59">
        <v>69</v>
      </c>
      <c r="J1068" s="69"/>
    </row>
    <row r="1069" spans="1:10" outlineLevel="3">
      <c r="A1069" s="68"/>
      <c r="B1069" s="54" t="s">
        <v>2084</v>
      </c>
      <c r="C1069" s="55" t="s">
        <v>2083</v>
      </c>
      <c r="D1069" s="57">
        <v>10</v>
      </c>
      <c r="E1069" s="56">
        <v>10</v>
      </c>
      <c r="F1069" s="56">
        <v>10</v>
      </c>
      <c r="G1069" s="60">
        <v>1</v>
      </c>
      <c r="H1069" s="58"/>
      <c r="I1069" s="56"/>
      <c r="J1069" s="69"/>
    </row>
    <row r="1070" spans="1:10" outlineLevel="3">
      <c r="A1070" s="68"/>
      <c r="B1070" s="52" t="s">
        <v>2086</v>
      </c>
      <c r="C1070" s="18" t="s">
        <v>2085</v>
      </c>
      <c r="D1070" s="20">
        <v>42</v>
      </c>
      <c r="E1070" s="19">
        <v>46</v>
      </c>
      <c r="F1070" s="19">
        <v>50</v>
      </c>
      <c r="G1070" s="59">
        <v>74</v>
      </c>
      <c r="J1070" s="69"/>
    </row>
    <row r="1071" spans="1:10" outlineLevel="3">
      <c r="A1071" s="68"/>
      <c r="B1071" s="54" t="s">
        <v>2088</v>
      </c>
      <c r="C1071" s="55" t="s">
        <v>2087</v>
      </c>
      <c r="D1071" s="57">
        <v>23</v>
      </c>
      <c r="E1071" s="56">
        <v>25</v>
      </c>
      <c r="F1071" s="56">
        <v>25</v>
      </c>
      <c r="G1071" s="66">
        <v>6</v>
      </c>
      <c r="H1071" s="58"/>
      <c r="I1071" s="56"/>
      <c r="J1071" s="69"/>
    </row>
    <row r="1072" spans="1:10" outlineLevel="3">
      <c r="A1072" s="68"/>
      <c r="B1072" s="52" t="s">
        <v>2090</v>
      </c>
      <c r="C1072" s="18" t="s">
        <v>2089</v>
      </c>
      <c r="D1072" s="20">
        <v>42</v>
      </c>
      <c r="E1072" s="19">
        <v>46</v>
      </c>
      <c r="F1072" s="19">
        <v>50</v>
      </c>
      <c r="G1072" s="59">
        <v>58</v>
      </c>
      <c r="J1072" s="69"/>
    </row>
    <row r="1073" spans="1:10">
      <c r="A1073" s="68"/>
      <c r="B1073" s="70"/>
      <c r="C1073" s="70"/>
      <c r="D1073" s="48"/>
      <c r="E1073" s="47"/>
      <c r="F1073" s="47"/>
      <c r="G1073" s="47"/>
      <c r="H1073" s="49"/>
      <c r="I1073" s="47"/>
      <c r="J1073" s="69"/>
    </row>
  </sheetData>
  <mergeCells count="70">
    <mergeCell ref="B949:C949"/>
    <mergeCell ref="B950:C950"/>
    <mergeCell ref="B967:C967"/>
    <mergeCell ref="B977:C977"/>
    <mergeCell ref="B1033:C1033"/>
    <mergeCell ref="B895:C895"/>
    <mergeCell ref="B897:C897"/>
    <mergeCell ref="B919:C919"/>
    <mergeCell ref="B925:C925"/>
    <mergeCell ref="B929:C929"/>
    <mergeCell ref="B867:C867"/>
    <mergeCell ref="B877:C877"/>
    <mergeCell ref="B884:C884"/>
    <mergeCell ref="B885:C885"/>
    <mergeCell ref="B894:C894"/>
    <mergeCell ref="B816:C816"/>
    <mergeCell ref="B824:C824"/>
    <mergeCell ref="B858:C858"/>
    <mergeCell ref="B859:C859"/>
    <mergeCell ref="B860:C860"/>
    <mergeCell ref="B703:C703"/>
    <mergeCell ref="B710:C710"/>
    <mergeCell ref="B711:C711"/>
    <mergeCell ref="B712:C712"/>
    <mergeCell ref="B809:C809"/>
    <mergeCell ref="B634:C634"/>
    <mergeCell ref="B636:C636"/>
    <mergeCell ref="B660:C660"/>
    <mergeCell ref="B663:C663"/>
    <mergeCell ref="B666:C666"/>
    <mergeCell ref="B601:C601"/>
    <mergeCell ref="B604:C604"/>
    <mergeCell ref="B615:C615"/>
    <mergeCell ref="B617:C617"/>
    <mergeCell ref="B620:C620"/>
    <mergeCell ref="B584:C584"/>
    <mergeCell ref="B587:C587"/>
    <mergeCell ref="B589:C589"/>
    <mergeCell ref="B592:C592"/>
    <mergeCell ref="B599:C599"/>
    <mergeCell ref="B538:C538"/>
    <mergeCell ref="B539:C539"/>
    <mergeCell ref="B541:C541"/>
    <mergeCell ref="B557:C557"/>
    <mergeCell ref="B558:C558"/>
    <mergeCell ref="B377:C377"/>
    <mergeCell ref="B380:C380"/>
    <mergeCell ref="B384:C384"/>
    <mergeCell ref="B396:C396"/>
    <mergeCell ref="B514:C514"/>
    <mergeCell ref="B177:C177"/>
    <mergeCell ref="B180:C180"/>
    <mergeCell ref="B213:C213"/>
    <mergeCell ref="B225:C225"/>
    <mergeCell ref="B346:C346"/>
    <mergeCell ref="B118:C118"/>
    <mergeCell ref="B130:C130"/>
    <mergeCell ref="B137:C137"/>
    <mergeCell ref="B157:C157"/>
    <mergeCell ref="B159:C159"/>
    <mergeCell ref="B50:C50"/>
    <mergeCell ref="B53:C53"/>
    <mergeCell ref="B69:C69"/>
    <mergeCell ref="B71:C71"/>
    <mergeCell ref="B78:C78"/>
    <mergeCell ref="C1:C3"/>
    <mergeCell ref="G2:I2"/>
    <mergeCell ref="B5:C5"/>
    <mergeCell ref="B6:C6"/>
    <mergeCell ref="B7:C7"/>
  </mergeCells>
  <phoneticPr fontId="2" type="noConversion"/>
  <conditionalFormatting sqref="G4:G1048576">
    <cfRule type="cellIs" dxfId="7" priority="2" stopIfTrue="1" operator="equal">
      <formula>"-"</formula>
    </cfRule>
  </conditionalFormatting>
  <conditionalFormatting sqref="I3">
    <cfRule type="cellIs" dxfId="6" priority="1" stopIfTrue="1" operator="equal">
      <formula>"-"</formula>
    </cfRule>
  </conditionalFormatting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A0E5C-E17F-4A70-8B21-81BC1CB9A0AD}">
  <sheetPr>
    <outlinePr summaryBelow="0" summaryRight="0"/>
  </sheetPr>
  <dimension ref="A1:J2922"/>
  <sheetViews>
    <sheetView showGridLines="0" zoomScale="75" zoomScaleNormal="75" workbookViewId="0">
      <pane ySplit="4" topLeftCell="A5" activePane="bottomLeft" state="frozen"/>
      <selection pane="bottomLeft"/>
    </sheetView>
  </sheetViews>
  <sheetFormatPr defaultColWidth="7.42578125" defaultRowHeight="15" outlineLevelRow="5"/>
  <cols>
    <col min="1" max="1" width="4.7109375" style="14" customWidth="1"/>
    <col min="2" max="2" width="14.42578125" style="18" customWidth="1"/>
    <col min="3" max="3" width="95" style="18" customWidth="1"/>
    <col min="4" max="4" width="12.5703125" style="20" customWidth="1"/>
    <col min="5" max="5" width="12.42578125" style="19" customWidth="1"/>
    <col min="6" max="6" width="12" style="19" customWidth="1"/>
    <col min="7" max="7" width="14" style="19" customWidth="1"/>
    <col min="8" max="8" width="14" style="21" customWidth="1"/>
    <col min="9" max="9" width="15.42578125" style="19" customWidth="1"/>
    <col min="10" max="10" width="4.7109375" style="34" customWidth="1"/>
    <col min="11" max="16384" width="7.42578125" style="14"/>
  </cols>
  <sheetData>
    <row r="1" spans="1:10" ht="21.6" customHeight="1">
      <c r="A1" s="68"/>
      <c r="B1" s="10"/>
      <c r="C1" s="35" t="s">
        <v>7</v>
      </c>
      <c r="D1" s="11"/>
      <c r="E1" s="15"/>
      <c r="F1" s="16"/>
      <c r="G1" s="12"/>
      <c r="H1" s="13"/>
      <c r="I1" s="12"/>
      <c r="J1" s="68"/>
    </row>
    <row r="2" spans="1:10" ht="24" customHeight="1">
      <c r="A2" s="68"/>
      <c r="B2" s="15"/>
      <c r="C2" s="35"/>
      <c r="D2" s="13"/>
      <c r="E2" s="13"/>
      <c r="F2" s="13"/>
      <c r="G2" s="36" t="s">
        <v>2091</v>
      </c>
      <c r="H2" s="36"/>
      <c r="I2" s="36"/>
      <c r="J2" s="68"/>
    </row>
    <row r="3" spans="1:10" ht="31.5" customHeight="1">
      <c r="A3" s="68"/>
      <c r="B3" s="17"/>
      <c r="C3" s="35"/>
      <c r="D3" s="1"/>
      <c r="E3" s="1"/>
      <c r="F3" s="1"/>
      <c r="G3" s="2" t="s">
        <v>8</v>
      </c>
      <c r="H3" s="3" t="s">
        <v>9</v>
      </c>
      <c r="I3" s="4" t="s">
        <v>10</v>
      </c>
      <c r="J3" s="69"/>
    </row>
    <row r="4" spans="1:10" ht="47.25">
      <c r="A4" s="68"/>
      <c r="B4" s="5" t="s">
        <v>0</v>
      </c>
      <c r="C4" s="6" t="s">
        <v>1</v>
      </c>
      <c r="D4" s="8" t="s">
        <v>2</v>
      </c>
      <c r="E4" s="7" t="s">
        <v>3</v>
      </c>
      <c r="F4" s="7" t="s">
        <v>4</v>
      </c>
      <c r="G4" s="7" t="s">
        <v>6</v>
      </c>
      <c r="H4" s="9" t="s">
        <v>5</v>
      </c>
      <c r="I4" s="7" t="s">
        <v>11</v>
      </c>
      <c r="J4" s="69"/>
    </row>
    <row r="5" spans="1:10">
      <c r="A5" s="68"/>
      <c r="B5" s="45" t="s">
        <v>2092</v>
      </c>
      <c r="C5" s="46"/>
      <c r="D5" s="48"/>
      <c r="E5" s="47"/>
      <c r="F5" s="47"/>
      <c r="G5" s="47"/>
      <c r="H5" s="49"/>
      <c r="I5" s="47"/>
      <c r="J5" s="69"/>
    </row>
    <row r="6" spans="1:10" s="22" customFormat="1" outlineLevel="1">
      <c r="A6" s="68"/>
      <c r="B6" s="50" t="s">
        <v>2093</v>
      </c>
      <c r="C6" s="51"/>
      <c r="D6" s="48"/>
      <c r="E6" s="47"/>
      <c r="F6" s="47"/>
      <c r="G6" s="47"/>
      <c r="H6" s="49"/>
      <c r="I6" s="47"/>
      <c r="J6" s="69"/>
    </row>
    <row r="7" spans="1:10" outlineLevel="2">
      <c r="A7" s="68"/>
      <c r="B7" s="52" t="s">
        <v>2095</v>
      </c>
      <c r="C7" s="18" t="s">
        <v>2094</v>
      </c>
      <c r="D7" s="20">
        <v>127</v>
      </c>
      <c r="E7" s="19">
        <v>140</v>
      </c>
      <c r="F7" s="19">
        <v>200</v>
      </c>
      <c r="G7" s="60">
        <v>1</v>
      </c>
      <c r="J7" s="69"/>
    </row>
    <row r="8" spans="1:10" outlineLevel="2">
      <c r="A8" s="68"/>
      <c r="B8" s="54" t="s">
        <v>2097</v>
      </c>
      <c r="C8" s="55" t="s">
        <v>2096</v>
      </c>
      <c r="D8" s="57">
        <v>182</v>
      </c>
      <c r="E8" s="56">
        <v>200</v>
      </c>
      <c r="F8" s="56">
        <v>250</v>
      </c>
      <c r="G8" s="60">
        <v>1</v>
      </c>
      <c r="H8" s="58"/>
      <c r="I8" s="56"/>
      <c r="J8" s="69"/>
    </row>
    <row r="9" spans="1:10" outlineLevel="2">
      <c r="A9" s="68"/>
      <c r="B9" s="52" t="s">
        <v>2099</v>
      </c>
      <c r="C9" s="18" t="s">
        <v>2098</v>
      </c>
      <c r="D9" s="20">
        <v>127</v>
      </c>
      <c r="E9" s="19">
        <v>140</v>
      </c>
      <c r="F9" s="19">
        <v>200</v>
      </c>
      <c r="G9" s="60">
        <v>1</v>
      </c>
      <c r="J9" s="69"/>
    </row>
    <row r="10" spans="1:10" outlineLevel="2">
      <c r="A10" s="68"/>
      <c r="B10" s="54" t="s">
        <v>2101</v>
      </c>
      <c r="C10" s="55" t="s">
        <v>2100</v>
      </c>
      <c r="D10" s="57">
        <v>264</v>
      </c>
      <c r="E10" s="56">
        <v>290</v>
      </c>
      <c r="F10" s="56">
        <v>400</v>
      </c>
      <c r="G10" s="60">
        <v>1</v>
      </c>
      <c r="H10" s="58"/>
      <c r="I10" s="56"/>
      <c r="J10" s="69"/>
    </row>
    <row r="11" spans="1:10" outlineLevel="2">
      <c r="A11" s="68"/>
      <c r="B11" s="52" t="s">
        <v>2103</v>
      </c>
      <c r="C11" s="18" t="s">
        <v>2102</v>
      </c>
      <c r="D11" s="20">
        <v>364</v>
      </c>
      <c r="E11" s="19">
        <v>400</v>
      </c>
      <c r="F11" s="19">
        <v>500</v>
      </c>
      <c r="G11" s="64">
        <v>2</v>
      </c>
      <c r="J11" s="69"/>
    </row>
    <row r="12" spans="1:10" outlineLevel="2">
      <c r="A12" s="68"/>
      <c r="B12" s="54" t="s">
        <v>2105</v>
      </c>
      <c r="C12" s="55" t="s">
        <v>2104</v>
      </c>
      <c r="D12" s="57">
        <v>437</v>
      </c>
      <c r="E12" s="56">
        <v>480</v>
      </c>
      <c r="F12" s="56">
        <v>600</v>
      </c>
      <c r="G12" s="64">
        <v>2</v>
      </c>
      <c r="H12" s="58"/>
      <c r="I12" s="56"/>
      <c r="J12" s="69"/>
    </row>
    <row r="13" spans="1:10" outlineLevel="2">
      <c r="A13" s="68"/>
      <c r="B13" s="52" t="s">
        <v>2107</v>
      </c>
      <c r="C13" s="18" t="s">
        <v>2106</v>
      </c>
      <c r="D13" s="20">
        <v>382</v>
      </c>
      <c r="E13" s="19">
        <v>420</v>
      </c>
      <c r="F13" s="19">
        <v>550</v>
      </c>
      <c r="G13" s="64">
        <v>2</v>
      </c>
      <c r="J13" s="69"/>
    </row>
    <row r="14" spans="1:10" outlineLevel="2">
      <c r="A14" s="68"/>
      <c r="B14" s="54" t="s">
        <v>2109</v>
      </c>
      <c r="C14" s="55" t="s">
        <v>2108</v>
      </c>
      <c r="D14" s="57">
        <v>455</v>
      </c>
      <c r="E14" s="56">
        <v>500</v>
      </c>
      <c r="F14" s="56">
        <v>650</v>
      </c>
      <c r="G14" s="64">
        <v>2</v>
      </c>
      <c r="H14" s="58"/>
      <c r="I14" s="56"/>
      <c r="J14" s="69"/>
    </row>
    <row r="15" spans="1:10" outlineLevel="1">
      <c r="A15" s="68"/>
      <c r="B15" s="50" t="s">
        <v>2110</v>
      </c>
      <c r="C15" s="51"/>
      <c r="D15" s="48"/>
      <c r="E15" s="47"/>
      <c r="F15" s="47"/>
      <c r="G15" s="47"/>
      <c r="H15" s="49"/>
      <c r="I15" s="47"/>
      <c r="J15" s="69"/>
    </row>
    <row r="16" spans="1:10" outlineLevel="2">
      <c r="A16" s="68"/>
      <c r="B16" s="52" t="s">
        <v>2112</v>
      </c>
      <c r="C16" s="18" t="s">
        <v>2111</v>
      </c>
      <c r="D16" s="20">
        <v>264</v>
      </c>
      <c r="E16" s="19">
        <v>290</v>
      </c>
      <c r="F16" s="19">
        <v>400</v>
      </c>
      <c r="G16" s="60">
        <v>1</v>
      </c>
      <c r="J16" s="69"/>
    </row>
    <row r="17" spans="1:10" outlineLevel="2">
      <c r="A17" s="68"/>
      <c r="B17" s="54" t="s">
        <v>2114</v>
      </c>
      <c r="C17" s="55" t="s">
        <v>2113</v>
      </c>
      <c r="D17" s="57">
        <v>346</v>
      </c>
      <c r="E17" s="56">
        <v>380</v>
      </c>
      <c r="F17" s="56">
        <v>500</v>
      </c>
      <c r="G17" s="60">
        <v>1</v>
      </c>
      <c r="H17" s="58"/>
      <c r="I17" s="56"/>
      <c r="J17" s="69"/>
    </row>
    <row r="18" spans="1:10" outlineLevel="2">
      <c r="A18" s="68"/>
      <c r="B18" s="52" t="s">
        <v>2116</v>
      </c>
      <c r="C18" s="18" t="s">
        <v>2115</v>
      </c>
      <c r="D18" s="20">
        <v>410</v>
      </c>
      <c r="E18" s="19">
        <v>450</v>
      </c>
      <c r="F18" s="19">
        <v>600</v>
      </c>
      <c r="G18" s="64">
        <v>2</v>
      </c>
      <c r="J18" s="69"/>
    </row>
    <row r="19" spans="1:10" outlineLevel="2">
      <c r="A19" s="68"/>
      <c r="B19" s="54" t="s">
        <v>2118</v>
      </c>
      <c r="C19" s="55" t="s">
        <v>2117</v>
      </c>
      <c r="D19" s="57">
        <v>264</v>
      </c>
      <c r="E19" s="56">
        <v>290</v>
      </c>
      <c r="F19" s="56">
        <v>400</v>
      </c>
      <c r="G19" s="64">
        <v>2</v>
      </c>
      <c r="H19" s="58"/>
      <c r="I19" s="56"/>
      <c r="J19" s="69"/>
    </row>
    <row r="20" spans="1:10" outlineLevel="2">
      <c r="A20" s="68"/>
      <c r="B20" s="52" t="s">
        <v>2120</v>
      </c>
      <c r="C20" s="18" t="s">
        <v>2119</v>
      </c>
      <c r="D20" s="20">
        <v>437</v>
      </c>
      <c r="E20" s="19">
        <v>480</v>
      </c>
      <c r="F20" s="19">
        <v>600</v>
      </c>
      <c r="G20" s="60">
        <v>1</v>
      </c>
      <c r="J20" s="69"/>
    </row>
    <row r="21" spans="1:10" outlineLevel="2">
      <c r="A21" s="68"/>
      <c r="B21" s="54" t="s">
        <v>2122</v>
      </c>
      <c r="C21" s="55" t="s">
        <v>2121</v>
      </c>
      <c r="D21" s="57">
        <v>127</v>
      </c>
      <c r="E21" s="56">
        <v>140</v>
      </c>
      <c r="F21" s="56">
        <v>200</v>
      </c>
      <c r="G21" s="60">
        <v>1</v>
      </c>
      <c r="H21" s="58"/>
      <c r="I21" s="56"/>
      <c r="J21" s="69"/>
    </row>
    <row r="22" spans="1:10" outlineLevel="2">
      <c r="A22" s="68"/>
      <c r="B22" s="52" t="s">
        <v>2124</v>
      </c>
      <c r="C22" s="18" t="s">
        <v>2123</v>
      </c>
      <c r="D22" s="20">
        <v>300</v>
      </c>
      <c r="E22" s="19">
        <v>330</v>
      </c>
      <c r="F22" s="19">
        <v>450</v>
      </c>
      <c r="G22" s="66">
        <v>6</v>
      </c>
      <c r="J22" s="69"/>
    </row>
    <row r="23" spans="1:10" outlineLevel="1">
      <c r="A23" s="68"/>
      <c r="B23" s="50" t="s">
        <v>2125</v>
      </c>
      <c r="C23" s="51"/>
      <c r="D23" s="48"/>
      <c r="E23" s="47"/>
      <c r="F23" s="47"/>
      <c r="G23" s="47"/>
      <c r="H23" s="49"/>
      <c r="I23" s="47"/>
      <c r="J23" s="69"/>
    </row>
    <row r="24" spans="1:10" outlineLevel="2">
      <c r="A24" s="68"/>
      <c r="B24" s="52" t="s">
        <v>2127</v>
      </c>
      <c r="C24" s="18" t="s">
        <v>2126</v>
      </c>
      <c r="D24" s="20">
        <v>4400</v>
      </c>
      <c r="E24" s="19">
        <v>4500</v>
      </c>
      <c r="F24" s="19">
        <v>4700</v>
      </c>
      <c r="G24" s="63">
        <v>4</v>
      </c>
      <c r="J24" s="69"/>
    </row>
    <row r="25" spans="1:10" outlineLevel="2">
      <c r="A25" s="68"/>
      <c r="B25" s="54" t="s">
        <v>2129</v>
      </c>
      <c r="C25" s="55" t="s">
        <v>2128</v>
      </c>
      <c r="D25" s="57">
        <v>787</v>
      </c>
      <c r="E25" s="56">
        <v>865</v>
      </c>
      <c r="F25" s="56">
        <v>950</v>
      </c>
      <c r="G25" s="60">
        <v>1</v>
      </c>
      <c r="H25" s="58"/>
      <c r="I25" s="56"/>
      <c r="J25" s="69"/>
    </row>
    <row r="26" spans="1:10" outlineLevel="1">
      <c r="A26" s="68"/>
      <c r="B26" s="50" t="s">
        <v>2130</v>
      </c>
      <c r="C26" s="51"/>
      <c r="D26" s="48"/>
      <c r="E26" s="47"/>
      <c r="F26" s="47"/>
      <c r="G26" s="47"/>
      <c r="H26" s="49"/>
      <c r="I26" s="47"/>
      <c r="J26" s="69"/>
    </row>
    <row r="27" spans="1:10" outlineLevel="2">
      <c r="A27" s="68"/>
      <c r="B27" s="52" t="s">
        <v>2132</v>
      </c>
      <c r="C27" s="18" t="s">
        <v>2131</v>
      </c>
      <c r="D27" s="20">
        <v>109</v>
      </c>
      <c r="E27" s="19">
        <v>120</v>
      </c>
      <c r="F27" s="19">
        <v>160</v>
      </c>
      <c r="G27" s="60">
        <v>1</v>
      </c>
      <c r="J27" s="69"/>
    </row>
    <row r="28" spans="1:10" outlineLevel="2">
      <c r="A28" s="68"/>
      <c r="B28" s="54" t="s">
        <v>2134</v>
      </c>
      <c r="C28" s="55" t="s">
        <v>2133</v>
      </c>
      <c r="D28" s="57">
        <v>109</v>
      </c>
      <c r="E28" s="56">
        <v>120</v>
      </c>
      <c r="F28" s="56">
        <v>170</v>
      </c>
      <c r="G28" s="60">
        <v>1</v>
      </c>
      <c r="H28" s="58"/>
      <c r="I28" s="56"/>
      <c r="J28" s="69"/>
    </row>
    <row r="29" spans="1:10" outlineLevel="2">
      <c r="A29" s="68"/>
      <c r="B29" s="52" t="s">
        <v>2136</v>
      </c>
      <c r="C29" s="18" t="s">
        <v>2135</v>
      </c>
      <c r="D29" s="20">
        <v>118</v>
      </c>
      <c r="E29" s="19">
        <v>130</v>
      </c>
      <c r="F29" s="19">
        <v>190</v>
      </c>
      <c r="G29" s="60">
        <v>1</v>
      </c>
      <c r="J29" s="69"/>
    </row>
    <row r="30" spans="1:10" outlineLevel="2">
      <c r="A30" s="68"/>
      <c r="B30" s="54" t="s">
        <v>2138</v>
      </c>
      <c r="C30" s="55" t="s">
        <v>2137</v>
      </c>
      <c r="D30" s="57">
        <v>82</v>
      </c>
      <c r="E30" s="56">
        <v>90</v>
      </c>
      <c r="F30" s="56">
        <v>120</v>
      </c>
      <c r="G30" s="60">
        <v>1</v>
      </c>
      <c r="H30" s="58"/>
      <c r="I30" s="56"/>
      <c r="J30" s="69"/>
    </row>
    <row r="31" spans="1:10" outlineLevel="2">
      <c r="A31" s="68"/>
      <c r="B31" s="52" t="s">
        <v>2140</v>
      </c>
      <c r="C31" s="18" t="s">
        <v>2139</v>
      </c>
      <c r="D31" s="20">
        <v>72</v>
      </c>
      <c r="E31" s="19">
        <v>79</v>
      </c>
      <c r="F31" s="19">
        <v>120</v>
      </c>
      <c r="G31" s="64">
        <v>2</v>
      </c>
      <c r="J31" s="69"/>
    </row>
    <row r="32" spans="1:10" outlineLevel="2">
      <c r="A32" s="68"/>
      <c r="B32" s="54" t="s">
        <v>2142</v>
      </c>
      <c r="C32" s="55" t="s">
        <v>2141</v>
      </c>
      <c r="D32" s="57">
        <v>100</v>
      </c>
      <c r="E32" s="56">
        <v>110</v>
      </c>
      <c r="F32" s="56">
        <v>150</v>
      </c>
      <c r="G32" s="64">
        <v>2</v>
      </c>
      <c r="H32" s="58"/>
      <c r="I32" s="56"/>
      <c r="J32" s="69"/>
    </row>
    <row r="33" spans="1:10" outlineLevel="2">
      <c r="A33" s="68"/>
      <c r="B33" s="52" t="s">
        <v>2144</v>
      </c>
      <c r="C33" s="18" t="s">
        <v>2143</v>
      </c>
      <c r="D33" s="20">
        <v>73</v>
      </c>
      <c r="E33" s="19">
        <v>80</v>
      </c>
      <c r="F33" s="19">
        <v>120</v>
      </c>
      <c r="G33" s="60">
        <v>1</v>
      </c>
      <c r="J33" s="69"/>
    </row>
    <row r="34" spans="1:10" outlineLevel="2">
      <c r="A34" s="68"/>
      <c r="B34" s="54" t="s">
        <v>2146</v>
      </c>
      <c r="C34" s="55" t="s">
        <v>2145</v>
      </c>
      <c r="D34" s="57">
        <v>592</v>
      </c>
      <c r="E34" s="56">
        <v>650</v>
      </c>
      <c r="F34" s="56">
        <v>850</v>
      </c>
      <c r="G34" s="60">
        <v>1</v>
      </c>
      <c r="H34" s="58"/>
      <c r="I34" s="56"/>
      <c r="J34" s="69"/>
    </row>
    <row r="35" spans="1:10" outlineLevel="2">
      <c r="A35" s="68"/>
      <c r="B35" s="52" t="s">
        <v>2148</v>
      </c>
      <c r="C35" s="18" t="s">
        <v>2147</v>
      </c>
      <c r="D35" s="20">
        <v>273</v>
      </c>
      <c r="E35" s="19">
        <v>300</v>
      </c>
      <c r="F35" s="19">
        <v>380</v>
      </c>
      <c r="G35" s="62">
        <v>3</v>
      </c>
      <c r="J35" s="69"/>
    </row>
    <row r="36" spans="1:10" outlineLevel="2">
      <c r="A36" s="68"/>
      <c r="B36" s="54" t="s">
        <v>2150</v>
      </c>
      <c r="C36" s="55" t="s">
        <v>2149</v>
      </c>
      <c r="D36" s="57">
        <v>146</v>
      </c>
      <c r="E36" s="56">
        <v>160</v>
      </c>
      <c r="F36" s="56">
        <v>220</v>
      </c>
      <c r="G36" s="64">
        <v>2</v>
      </c>
      <c r="H36" s="58"/>
      <c r="I36" s="56"/>
      <c r="J36" s="69"/>
    </row>
    <row r="37" spans="1:10" outlineLevel="2">
      <c r="A37" s="68"/>
      <c r="B37" s="52" t="s">
        <v>2152</v>
      </c>
      <c r="C37" s="18" t="s">
        <v>2151</v>
      </c>
      <c r="D37" s="20">
        <v>137</v>
      </c>
      <c r="E37" s="19">
        <v>150</v>
      </c>
      <c r="F37" s="19">
        <v>220</v>
      </c>
      <c r="G37" s="60">
        <v>1</v>
      </c>
      <c r="J37" s="69"/>
    </row>
    <row r="38" spans="1:10" outlineLevel="2">
      <c r="A38" s="68"/>
      <c r="B38" s="54" t="s">
        <v>2154</v>
      </c>
      <c r="C38" s="55" t="s">
        <v>2153</v>
      </c>
      <c r="D38" s="57">
        <v>109</v>
      </c>
      <c r="E38" s="56">
        <v>120</v>
      </c>
      <c r="F38" s="56">
        <v>150</v>
      </c>
      <c r="G38" s="64">
        <v>2</v>
      </c>
      <c r="H38" s="58"/>
      <c r="I38" s="56"/>
      <c r="J38" s="69"/>
    </row>
    <row r="39" spans="1:10" outlineLevel="2">
      <c r="A39" s="68"/>
      <c r="B39" s="52" t="s">
        <v>2156</v>
      </c>
      <c r="C39" s="18" t="s">
        <v>2155</v>
      </c>
      <c r="D39" s="20">
        <v>291</v>
      </c>
      <c r="E39" s="19">
        <v>320</v>
      </c>
      <c r="F39" s="19">
        <v>400</v>
      </c>
      <c r="G39" s="60">
        <v>1</v>
      </c>
      <c r="J39" s="69"/>
    </row>
    <row r="40" spans="1:10" outlineLevel="2">
      <c r="A40" s="68"/>
      <c r="B40" s="54" t="s">
        <v>2158</v>
      </c>
      <c r="C40" s="55" t="s">
        <v>2157</v>
      </c>
      <c r="D40" s="57">
        <v>62</v>
      </c>
      <c r="E40" s="56">
        <v>68</v>
      </c>
      <c r="F40" s="56">
        <v>75</v>
      </c>
      <c r="G40" s="59">
        <v>10</v>
      </c>
      <c r="H40" s="58"/>
      <c r="I40" s="56"/>
      <c r="J40" s="69"/>
    </row>
    <row r="41" spans="1:10" outlineLevel="2">
      <c r="A41" s="68"/>
      <c r="B41" s="52" t="s">
        <v>2160</v>
      </c>
      <c r="C41" s="18" t="s">
        <v>2159</v>
      </c>
      <c r="D41" s="20">
        <v>62</v>
      </c>
      <c r="E41" s="19">
        <v>68</v>
      </c>
      <c r="F41" s="19">
        <v>75</v>
      </c>
      <c r="G41" s="59">
        <v>14</v>
      </c>
      <c r="J41" s="69"/>
    </row>
    <row r="42" spans="1:10" outlineLevel="2">
      <c r="A42" s="68"/>
      <c r="B42" s="54" t="s">
        <v>2162</v>
      </c>
      <c r="C42" s="55" t="s">
        <v>2161</v>
      </c>
      <c r="D42" s="57">
        <v>62</v>
      </c>
      <c r="E42" s="56">
        <v>68</v>
      </c>
      <c r="F42" s="56">
        <v>75</v>
      </c>
      <c r="G42" s="59">
        <v>16</v>
      </c>
      <c r="H42" s="58"/>
      <c r="I42" s="56"/>
      <c r="J42" s="69"/>
    </row>
    <row r="43" spans="1:10" outlineLevel="2">
      <c r="A43" s="68"/>
      <c r="B43" s="52" t="s">
        <v>2164</v>
      </c>
      <c r="C43" s="18" t="s">
        <v>2163</v>
      </c>
      <c r="D43" s="20">
        <v>62</v>
      </c>
      <c r="E43" s="19">
        <v>68</v>
      </c>
      <c r="F43" s="19">
        <v>75</v>
      </c>
      <c r="G43" s="59">
        <v>19</v>
      </c>
      <c r="J43" s="69"/>
    </row>
    <row r="44" spans="1:10" outlineLevel="2">
      <c r="A44" s="68"/>
      <c r="B44" s="54" t="s">
        <v>2166</v>
      </c>
      <c r="C44" s="55" t="s">
        <v>2165</v>
      </c>
      <c r="D44" s="57">
        <v>62</v>
      </c>
      <c r="E44" s="56">
        <v>68</v>
      </c>
      <c r="F44" s="56">
        <v>75</v>
      </c>
      <c r="G44" s="59">
        <v>19</v>
      </c>
      <c r="H44" s="58"/>
      <c r="I44" s="56"/>
      <c r="J44" s="69"/>
    </row>
    <row r="45" spans="1:10" outlineLevel="2">
      <c r="A45" s="68"/>
      <c r="B45" s="52" t="s">
        <v>2168</v>
      </c>
      <c r="C45" s="18" t="s">
        <v>2167</v>
      </c>
      <c r="D45" s="20">
        <v>109</v>
      </c>
      <c r="E45" s="19">
        <v>120</v>
      </c>
      <c r="F45" s="19">
        <v>160</v>
      </c>
      <c r="G45" s="62">
        <v>3</v>
      </c>
      <c r="J45" s="69"/>
    </row>
    <row r="46" spans="1:10" outlineLevel="2">
      <c r="A46" s="68"/>
      <c r="B46" s="54" t="s">
        <v>2170</v>
      </c>
      <c r="C46" s="55" t="s">
        <v>2169</v>
      </c>
      <c r="D46" s="57">
        <v>91</v>
      </c>
      <c r="E46" s="56">
        <v>100</v>
      </c>
      <c r="F46" s="56">
        <v>150</v>
      </c>
      <c r="G46" s="64">
        <v>2</v>
      </c>
      <c r="H46" s="58"/>
      <c r="I46" s="56"/>
      <c r="J46" s="69"/>
    </row>
    <row r="47" spans="1:10" outlineLevel="2">
      <c r="A47" s="68"/>
      <c r="B47" s="52" t="s">
        <v>2172</v>
      </c>
      <c r="C47" s="18" t="s">
        <v>2171</v>
      </c>
      <c r="D47" s="20">
        <v>337</v>
      </c>
      <c r="E47" s="19">
        <v>370</v>
      </c>
      <c r="F47" s="19">
        <v>550</v>
      </c>
      <c r="G47" s="63">
        <v>4</v>
      </c>
      <c r="J47" s="69"/>
    </row>
    <row r="48" spans="1:10" outlineLevel="2">
      <c r="A48" s="68"/>
      <c r="B48" s="54" t="s">
        <v>2174</v>
      </c>
      <c r="C48" s="55" t="s">
        <v>2173</v>
      </c>
      <c r="D48" s="57">
        <v>264</v>
      </c>
      <c r="E48" s="56">
        <v>290</v>
      </c>
      <c r="F48" s="56">
        <v>350</v>
      </c>
      <c r="G48" s="64">
        <v>2</v>
      </c>
      <c r="H48" s="58"/>
      <c r="I48" s="56"/>
      <c r="J48" s="69"/>
    </row>
    <row r="49" spans="1:10" outlineLevel="2">
      <c r="A49" s="68"/>
      <c r="B49" s="52" t="s">
        <v>2176</v>
      </c>
      <c r="C49" s="18" t="s">
        <v>2175</v>
      </c>
      <c r="D49" s="20">
        <v>355</v>
      </c>
      <c r="E49" s="19">
        <v>390</v>
      </c>
      <c r="F49" s="19">
        <v>500</v>
      </c>
      <c r="G49" s="60">
        <v>1</v>
      </c>
      <c r="J49" s="69"/>
    </row>
    <row r="50" spans="1:10" outlineLevel="2">
      <c r="A50" s="68"/>
      <c r="B50" s="54" t="s">
        <v>2178</v>
      </c>
      <c r="C50" s="55" t="s">
        <v>2177</v>
      </c>
      <c r="D50" s="57">
        <v>182</v>
      </c>
      <c r="E50" s="56">
        <v>200</v>
      </c>
      <c r="F50" s="56">
        <v>250</v>
      </c>
      <c r="G50" s="60">
        <v>1</v>
      </c>
      <c r="H50" s="58"/>
      <c r="I50" s="56"/>
      <c r="J50" s="69"/>
    </row>
    <row r="51" spans="1:10" outlineLevel="2">
      <c r="A51" s="68"/>
      <c r="B51" s="52" t="s">
        <v>2180</v>
      </c>
      <c r="C51" s="18" t="s">
        <v>2179</v>
      </c>
      <c r="D51" s="20">
        <v>300</v>
      </c>
      <c r="E51" s="19">
        <v>330</v>
      </c>
      <c r="F51" s="19">
        <v>460</v>
      </c>
      <c r="G51" s="60">
        <v>1</v>
      </c>
      <c r="J51" s="69"/>
    </row>
    <row r="52" spans="1:10" outlineLevel="2">
      <c r="A52" s="68"/>
      <c r="B52" s="54" t="s">
        <v>2182</v>
      </c>
      <c r="C52" s="55" t="s">
        <v>2181</v>
      </c>
      <c r="D52" s="57">
        <v>109</v>
      </c>
      <c r="E52" s="56">
        <v>120</v>
      </c>
      <c r="F52" s="56">
        <v>150</v>
      </c>
      <c r="G52" s="64">
        <v>2</v>
      </c>
      <c r="H52" s="58"/>
      <c r="I52" s="56"/>
      <c r="J52" s="69"/>
    </row>
    <row r="53" spans="1:10" outlineLevel="2">
      <c r="A53" s="68"/>
      <c r="B53" s="52" t="s">
        <v>2184</v>
      </c>
      <c r="C53" s="18" t="s">
        <v>2183</v>
      </c>
      <c r="D53" s="20">
        <v>182</v>
      </c>
      <c r="E53" s="19">
        <v>200</v>
      </c>
      <c r="F53" s="19">
        <v>260</v>
      </c>
      <c r="G53" s="60">
        <v>1</v>
      </c>
      <c r="J53" s="69"/>
    </row>
    <row r="54" spans="1:10" outlineLevel="1">
      <c r="A54" s="68"/>
      <c r="B54" s="50" t="s">
        <v>2185</v>
      </c>
      <c r="C54" s="51"/>
      <c r="D54" s="48"/>
      <c r="E54" s="47"/>
      <c r="F54" s="47"/>
      <c r="G54" s="47"/>
      <c r="H54" s="49"/>
      <c r="I54" s="47"/>
      <c r="J54" s="69"/>
    </row>
    <row r="55" spans="1:10" outlineLevel="2">
      <c r="A55" s="68"/>
      <c r="B55" s="52" t="s">
        <v>2187</v>
      </c>
      <c r="C55" s="18" t="s">
        <v>2186</v>
      </c>
      <c r="D55" s="20">
        <v>109</v>
      </c>
      <c r="E55" s="19">
        <v>120</v>
      </c>
      <c r="F55" s="19">
        <v>160</v>
      </c>
      <c r="G55" s="64">
        <v>2</v>
      </c>
      <c r="J55" s="69"/>
    </row>
    <row r="56" spans="1:10" outlineLevel="2">
      <c r="A56" s="68"/>
      <c r="B56" s="54" t="s">
        <v>2189</v>
      </c>
      <c r="C56" s="55" t="s">
        <v>2188</v>
      </c>
      <c r="D56" s="57">
        <v>109</v>
      </c>
      <c r="E56" s="56">
        <v>120</v>
      </c>
      <c r="F56" s="56">
        <v>160</v>
      </c>
      <c r="G56" s="64">
        <v>2</v>
      </c>
      <c r="H56" s="58"/>
      <c r="I56" s="56"/>
      <c r="J56" s="69"/>
    </row>
    <row r="57" spans="1:10" outlineLevel="2">
      <c r="A57" s="68"/>
      <c r="B57" s="52" t="s">
        <v>2191</v>
      </c>
      <c r="C57" s="18" t="s">
        <v>2190</v>
      </c>
      <c r="D57" s="20">
        <v>55</v>
      </c>
      <c r="E57" s="19">
        <v>60</v>
      </c>
      <c r="F57" s="19">
        <v>80</v>
      </c>
      <c r="G57" s="64">
        <v>2</v>
      </c>
      <c r="J57" s="69"/>
    </row>
    <row r="58" spans="1:10" outlineLevel="2">
      <c r="A58" s="68"/>
      <c r="B58" s="54" t="s">
        <v>2193</v>
      </c>
      <c r="C58" s="55" t="s">
        <v>2192</v>
      </c>
      <c r="D58" s="57">
        <v>127</v>
      </c>
      <c r="E58" s="56">
        <v>140</v>
      </c>
      <c r="F58" s="56">
        <v>180</v>
      </c>
      <c r="G58" s="60">
        <v>1</v>
      </c>
      <c r="H58" s="58"/>
      <c r="I58" s="56"/>
      <c r="J58" s="69"/>
    </row>
    <row r="59" spans="1:10" outlineLevel="2">
      <c r="A59" s="68"/>
      <c r="B59" s="52" t="s">
        <v>2195</v>
      </c>
      <c r="C59" s="18" t="s">
        <v>2194</v>
      </c>
      <c r="D59" s="20">
        <v>164</v>
      </c>
      <c r="E59" s="19">
        <v>180</v>
      </c>
      <c r="F59" s="19">
        <v>220</v>
      </c>
      <c r="G59" s="64">
        <v>2</v>
      </c>
      <c r="J59" s="69"/>
    </row>
    <row r="60" spans="1:10" outlineLevel="2">
      <c r="A60" s="68"/>
      <c r="B60" s="54" t="s">
        <v>2197</v>
      </c>
      <c r="C60" s="55" t="s">
        <v>2196</v>
      </c>
      <c r="D60" s="57">
        <v>164</v>
      </c>
      <c r="E60" s="56">
        <v>180</v>
      </c>
      <c r="F60" s="56">
        <v>220</v>
      </c>
      <c r="G60" s="64">
        <v>2</v>
      </c>
      <c r="H60" s="58"/>
      <c r="I60" s="56"/>
      <c r="J60" s="69"/>
    </row>
    <row r="61" spans="1:10" outlineLevel="2">
      <c r="A61" s="68"/>
      <c r="B61" s="52" t="s">
        <v>2199</v>
      </c>
      <c r="C61" s="18" t="s">
        <v>2198</v>
      </c>
      <c r="D61" s="20">
        <v>91</v>
      </c>
      <c r="E61" s="19">
        <v>100</v>
      </c>
      <c r="F61" s="19">
        <v>140</v>
      </c>
      <c r="G61" s="62">
        <v>3</v>
      </c>
      <c r="J61" s="69"/>
    </row>
    <row r="62" spans="1:10" outlineLevel="2">
      <c r="A62" s="68"/>
      <c r="B62" s="54" t="s">
        <v>2201</v>
      </c>
      <c r="C62" s="55" t="s">
        <v>2200</v>
      </c>
      <c r="D62" s="57">
        <v>47</v>
      </c>
      <c r="E62" s="56">
        <v>52</v>
      </c>
      <c r="F62" s="56">
        <v>90</v>
      </c>
      <c r="G62" s="62">
        <v>3</v>
      </c>
      <c r="H62" s="58"/>
      <c r="I62" s="56"/>
      <c r="J62" s="69"/>
    </row>
    <row r="63" spans="1:10" outlineLevel="2">
      <c r="A63" s="68"/>
      <c r="B63" s="52" t="s">
        <v>2203</v>
      </c>
      <c r="C63" s="18" t="s">
        <v>2202</v>
      </c>
      <c r="D63" s="20">
        <v>99</v>
      </c>
      <c r="E63" s="19">
        <v>109</v>
      </c>
      <c r="F63" s="19">
        <v>180</v>
      </c>
      <c r="G63" s="64">
        <v>2</v>
      </c>
      <c r="J63" s="69"/>
    </row>
    <row r="64" spans="1:10" outlineLevel="2">
      <c r="A64" s="68"/>
      <c r="B64" s="54" t="s">
        <v>2205</v>
      </c>
      <c r="C64" s="55" t="s">
        <v>2204</v>
      </c>
      <c r="D64" s="57">
        <v>102</v>
      </c>
      <c r="E64" s="56">
        <v>113</v>
      </c>
      <c r="F64" s="56">
        <v>220</v>
      </c>
      <c r="G64" s="60">
        <v>1</v>
      </c>
      <c r="H64" s="58"/>
      <c r="I64" s="56"/>
      <c r="J64" s="69"/>
    </row>
    <row r="65" spans="1:10" outlineLevel="2">
      <c r="A65" s="68"/>
      <c r="B65" s="52" t="s">
        <v>2207</v>
      </c>
      <c r="C65" s="18" t="s">
        <v>2206</v>
      </c>
      <c r="D65" s="20">
        <v>337</v>
      </c>
      <c r="E65" s="19">
        <v>370</v>
      </c>
      <c r="F65" s="19">
        <v>550</v>
      </c>
      <c r="G65" s="64">
        <v>2</v>
      </c>
      <c r="J65" s="69"/>
    </row>
    <row r="66" spans="1:10" outlineLevel="2">
      <c r="A66" s="68"/>
      <c r="B66" s="54" t="s">
        <v>2209</v>
      </c>
      <c r="C66" s="55" t="s">
        <v>2208</v>
      </c>
      <c r="D66" s="57">
        <v>209</v>
      </c>
      <c r="E66" s="56">
        <v>230</v>
      </c>
      <c r="F66" s="56">
        <v>280</v>
      </c>
      <c r="G66" s="62">
        <v>3</v>
      </c>
      <c r="H66" s="58"/>
      <c r="I66" s="56"/>
      <c r="J66" s="69"/>
    </row>
    <row r="67" spans="1:10" outlineLevel="2">
      <c r="A67" s="68"/>
      <c r="B67" s="52" t="s">
        <v>2211</v>
      </c>
      <c r="C67" s="18" t="s">
        <v>2210</v>
      </c>
      <c r="D67" s="20">
        <v>200</v>
      </c>
      <c r="E67" s="19">
        <v>220</v>
      </c>
      <c r="F67" s="19">
        <v>300</v>
      </c>
      <c r="G67" s="62">
        <v>3</v>
      </c>
      <c r="J67" s="69"/>
    </row>
    <row r="68" spans="1:10" outlineLevel="2">
      <c r="A68" s="68"/>
      <c r="B68" s="54" t="s">
        <v>2213</v>
      </c>
      <c r="C68" s="55" t="s">
        <v>2212</v>
      </c>
      <c r="D68" s="57">
        <v>200</v>
      </c>
      <c r="E68" s="56">
        <v>220</v>
      </c>
      <c r="F68" s="56">
        <v>300</v>
      </c>
      <c r="G68" s="60">
        <v>1</v>
      </c>
      <c r="H68" s="58"/>
      <c r="I68" s="56"/>
      <c r="J68" s="69"/>
    </row>
    <row r="69" spans="1:10" outlineLevel="2">
      <c r="A69" s="68"/>
      <c r="B69" s="52" t="s">
        <v>2215</v>
      </c>
      <c r="C69" s="18" t="s">
        <v>2214</v>
      </c>
      <c r="D69" s="20">
        <v>182</v>
      </c>
      <c r="E69" s="19">
        <v>200</v>
      </c>
      <c r="F69" s="19">
        <v>260</v>
      </c>
      <c r="G69" s="64">
        <v>2</v>
      </c>
      <c r="J69" s="69"/>
    </row>
    <row r="70" spans="1:10" outlineLevel="2">
      <c r="A70" s="68"/>
      <c r="B70" s="54" t="s">
        <v>2217</v>
      </c>
      <c r="C70" s="55" t="s">
        <v>2216</v>
      </c>
      <c r="D70" s="57">
        <v>228</v>
      </c>
      <c r="E70" s="56">
        <v>250</v>
      </c>
      <c r="F70" s="56">
        <v>350</v>
      </c>
      <c r="G70" s="62">
        <v>3</v>
      </c>
      <c r="H70" s="58"/>
      <c r="I70" s="56"/>
      <c r="J70" s="69"/>
    </row>
    <row r="71" spans="1:10" outlineLevel="2">
      <c r="A71" s="68"/>
      <c r="B71" s="52" t="s">
        <v>2219</v>
      </c>
      <c r="C71" s="18" t="s">
        <v>2218</v>
      </c>
      <c r="D71" s="20">
        <v>355</v>
      </c>
      <c r="E71" s="19">
        <v>390</v>
      </c>
      <c r="F71" s="19">
        <v>500</v>
      </c>
      <c r="G71" s="60">
        <v>1</v>
      </c>
      <c r="J71" s="69"/>
    </row>
    <row r="72" spans="1:10" outlineLevel="2">
      <c r="A72" s="68"/>
      <c r="B72" s="54" t="s">
        <v>2221</v>
      </c>
      <c r="C72" s="55" t="s">
        <v>2220</v>
      </c>
      <c r="D72" s="57">
        <v>182</v>
      </c>
      <c r="E72" s="56">
        <v>200</v>
      </c>
      <c r="F72" s="56">
        <v>270</v>
      </c>
      <c r="G72" s="60">
        <v>1</v>
      </c>
      <c r="H72" s="58"/>
      <c r="I72" s="56"/>
      <c r="J72" s="69"/>
    </row>
    <row r="73" spans="1:10" outlineLevel="2">
      <c r="A73" s="68"/>
      <c r="B73" s="52" t="s">
        <v>2223</v>
      </c>
      <c r="C73" s="18" t="s">
        <v>2222</v>
      </c>
      <c r="D73" s="20">
        <v>94</v>
      </c>
      <c r="E73" s="19">
        <v>103</v>
      </c>
      <c r="F73" s="19">
        <v>165</v>
      </c>
      <c r="G73" s="60">
        <v>1</v>
      </c>
      <c r="J73" s="69"/>
    </row>
    <row r="74" spans="1:10" outlineLevel="2">
      <c r="A74" s="68"/>
      <c r="B74" s="54" t="s">
        <v>2225</v>
      </c>
      <c r="C74" s="55" t="s">
        <v>2224</v>
      </c>
      <c r="D74" s="57">
        <v>273</v>
      </c>
      <c r="E74" s="56">
        <v>300</v>
      </c>
      <c r="F74" s="56">
        <v>400</v>
      </c>
      <c r="G74" s="60">
        <v>1</v>
      </c>
      <c r="H74" s="58"/>
      <c r="I74" s="56"/>
      <c r="J74" s="69"/>
    </row>
    <row r="75" spans="1:10" outlineLevel="2">
      <c r="A75" s="68"/>
      <c r="B75" s="52" t="s">
        <v>2227</v>
      </c>
      <c r="C75" s="18" t="s">
        <v>2226</v>
      </c>
      <c r="D75" s="20">
        <v>173</v>
      </c>
      <c r="E75" s="19">
        <v>190</v>
      </c>
      <c r="F75" s="19">
        <v>250</v>
      </c>
      <c r="G75" s="62">
        <v>3</v>
      </c>
      <c r="J75" s="69"/>
    </row>
    <row r="76" spans="1:10" outlineLevel="2">
      <c r="A76" s="68"/>
      <c r="B76" s="54" t="s">
        <v>2229</v>
      </c>
      <c r="C76" s="55" t="s">
        <v>2228</v>
      </c>
      <c r="D76" s="57">
        <v>137</v>
      </c>
      <c r="E76" s="56">
        <v>150</v>
      </c>
      <c r="F76" s="56">
        <v>220</v>
      </c>
      <c r="G76" s="60">
        <v>1</v>
      </c>
      <c r="H76" s="58"/>
      <c r="I76" s="56"/>
      <c r="J76" s="69"/>
    </row>
    <row r="77" spans="1:10" outlineLevel="2">
      <c r="A77" s="68"/>
      <c r="B77" s="52" t="s">
        <v>2231</v>
      </c>
      <c r="C77" s="18" t="s">
        <v>2230</v>
      </c>
      <c r="D77" s="20">
        <v>146</v>
      </c>
      <c r="E77" s="19">
        <v>160</v>
      </c>
      <c r="F77" s="19">
        <v>220</v>
      </c>
      <c r="G77" s="62">
        <v>3</v>
      </c>
      <c r="J77" s="69"/>
    </row>
    <row r="78" spans="1:10" outlineLevel="2">
      <c r="A78" s="68"/>
      <c r="B78" s="54" t="s">
        <v>2233</v>
      </c>
      <c r="C78" s="55" t="s">
        <v>2232</v>
      </c>
      <c r="D78" s="57">
        <v>410</v>
      </c>
      <c r="E78" s="56">
        <v>450</v>
      </c>
      <c r="F78" s="56">
        <v>600</v>
      </c>
      <c r="G78" s="60">
        <v>1</v>
      </c>
      <c r="H78" s="58"/>
      <c r="I78" s="56"/>
      <c r="J78" s="69"/>
    </row>
    <row r="79" spans="1:10" outlineLevel="1">
      <c r="A79" s="68"/>
      <c r="B79" s="50" t="s">
        <v>2234</v>
      </c>
      <c r="C79" s="51"/>
      <c r="D79" s="48"/>
      <c r="E79" s="47"/>
      <c r="F79" s="47"/>
      <c r="G79" s="47"/>
      <c r="H79" s="49"/>
      <c r="I79" s="47"/>
      <c r="J79" s="69"/>
    </row>
    <row r="80" spans="1:10" outlineLevel="2">
      <c r="A80" s="68"/>
      <c r="B80" s="52" t="s">
        <v>2236</v>
      </c>
      <c r="C80" s="18" t="s">
        <v>2235</v>
      </c>
      <c r="D80" s="20">
        <v>36</v>
      </c>
      <c r="E80" s="19">
        <v>40</v>
      </c>
      <c r="F80" s="19">
        <v>50</v>
      </c>
      <c r="G80" s="60">
        <v>1</v>
      </c>
      <c r="J80" s="69"/>
    </row>
    <row r="81" spans="1:10" outlineLevel="2">
      <c r="A81" s="68"/>
      <c r="B81" s="54" t="s">
        <v>2238</v>
      </c>
      <c r="C81" s="55" t="s">
        <v>2237</v>
      </c>
      <c r="D81" s="57">
        <v>910</v>
      </c>
      <c r="E81" s="56">
        <v>1000</v>
      </c>
      <c r="F81" s="56">
        <v>1250</v>
      </c>
      <c r="G81" s="60">
        <v>1</v>
      </c>
      <c r="H81" s="58"/>
      <c r="I81" s="56"/>
      <c r="J81" s="69"/>
    </row>
    <row r="82" spans="1:10" outlineLevel="2">
      <c r="A82" s="68"/>
      <c r="B82" s="52" t="s">
        <v>2240</v>
      </c>
      <c r="C82" s="18" t="s">
        <v>2239</v>
      </c>
      <c r="D82" s="20">
        <v>1001</v>
      </c>
      <c r="E82" s="19">
        <v>1100</v>
      </c>
      <c r="F82" s="19">
        <v>1350</v>
      </c>
      <c r="G82" s="64">
        <v>2</v>
      </c>
      <c r="J82" s="69"/>
    </row>
    <row r="83" spans="1:10" outlineLevel="2">
      <c r="A83" s="68"/>
      <c r="B83" s="54" t="s">
        <v>2242</v>
      </c>
      <c r="C83" s="55" t="s">
        <v>2241</v>
      </c>
      <c r="D83" s="57">
        <v>1074</v>
      </c>
      <c r="E83" s="56">
        <v>1180</v>
      </c>
      <c r="F83" s="56">
        <v>1450</v>
      </c>
      <c r="G83" s="64">
        <v>2</v>
      </c>
      <c r="H83" s="58"/>
      <c r="I83" s="56"/>
      <c r="J83" s="69"/>
    </row>
    <row r="84" spans="1:10" outlineLevel="2">
      <c r="A84" s="68"/>
      <c r="B84" s="52" t="s">
        <v>2244</v>
      </c>
      <c r="C84" s="18" t="s">
        <v>2243</v>
      </c>
      <c r="D84" s="20">
        <v>291</v>
      </c>
      <c r="E84" s="19">
        <v>320</v>
      </c>
      <c r="F84" s="19">
        <v>450</v>
      </c>
      <c r="G84" s="64">
        <v>2</v>
      </c>
      <c r="J84" s="69"/>
    </row>
    <row r="85" spans="1:10" outlineLevel="2">
      <c r="A85" s="68"/>
      <c r="B85" s="54" t="s">
        <v>2246</v>
      </c>
      <c r="C85" s="55" t="s">
        <v>2245</v>
      </c>
      <c r="D85" s="57">
        <v>209</v>
      </c>
      <c r="E85" s="56">
        <v>230</v>
      </c>
      <c r="F85" s="56">
        <v>300</v>
      </c>
      <c r="G85" s="65">
        <v>8</v>
      </c>
      <c r="H85" s="58"/>
      <c r="I85" s="56"/>
      <c r="J85" s="69"/>
    </row>
    <row r="86" spans="1:10" outlineLevel="2">
      <c r="A86" s="68"/>
      <c r="B86" s="52" t="s">
        <v>2248</v>
      </c>
      <c r="C86" s="18" t="s">
        <v>2247</v>
      </c>
      <c r="D86" s="20">
        <v>291</v>
      </c>
      <c r="E86" s="19">
        <v>320</v>
      </c>
      <c r="F86" s="19">
        <v>450</v>
      </c>
      <c r="G86" s="62">
        <v>3</v>
      </c>
      <c r="J86" s="69"/>
    </row>
    <row r="87" spans="1:10" outlineLevel="2">
      <c r="A87" s="68"/>
      <c r="B87" s="54" t="s">
        <v>2250</v>
      </c>
      <c r="C87" s="55" t="s">
        <v>2249</v>
      </c>
      <c r="D87" s="57">
        <v>273</v>
      </c>
      <c r="E87" s="56">
        <v>300</v>
      </c>
      <c r="F87" s="56">
        <v>400</v>
      </c>
      <c r="G87" s="62">
        <v>3</v>
      </c>
      <c r="H87" s="58"/>
      <c r="I87" s="56"/>
      <c r="J87" s="69"/>
    </row>
    <row r="88" spans="1:10" outlineLevel="2">
      <c r="A88" s="68"/>
      <c r="B88" s="52" t="s">
        <v>2252</v>
      </c>
      <c r="C88" s="18" t="s">
        <v>2251</v>
      </c>
      <c r="D88" s="20">
        <v>704</v>
      </c>
      <c r="E88" s="19">
        <v>774</v>
      </c>
      <c r="F88" s="19">
        <v>850</v>
      </c>
      <c r="G88" s="60">
        <v>1</v>
      </c>
      <c r="J88" s="69"/>
    </row>
    <row r="89" spans="1:10" outlineLevel="2">
      <c r="A89" s="68"/>
      <c r="B89" s="54" t="s">
        <v>2254</v>
      </c>
      <c r="C89" s="55" t="s">
        <v>2253</v>
      </c>
      <c r="D89" s="57">
        <v>994</v>
      </c>
      <c r="E89" s="56">
        <v>1092</v>
      </c>
      <c r="F89" s="56">
        <v>1200</v>
      </c>
      <c r="G89" s="60">
        <v>1</v>
      </c>
      <c r="H89" s="58"/>
      <c r="I89" s="56"/>
      <c r="J89" s="69"/>
    </row>
    <row r="90" spans="1:10" outlineLevel="2">
      <c r="A90" s="68"/>
      <c r="B90" s="52" t="s">
        <v>2256</v>
      </c>
      <c r="C90" s="18" t="s">
        <v>2255</v>
      </c>
      <c r="D90" s="20">
        <v>218</v>
      </c>
      <c r="E90" s="19">
        <v>240</v>
      </c>
      <c r="F90" s="19">
        <v>300</v>
      </c>
      <c r="G90" s="60">
        <v>1</v>
      </c>
      <c r="J90" s="69"/>
    </row>
    <row r="91" spans="1:10" outlineLevel="2">
      <c r="A91" s="68"/>
      <c r="B91" s="54" t="s">
        <v>2258</v>
      </c>
      <c r="C91" s="55" t="s">
        <v>2257</v>
      </c>
      <c r="D91" s="57">
        <v>582</v>
      </c>
      <c r="E91" s="56">
        <v>640</v>
      </c>
      <c r="F91" s="56">
        <v>800</v>
      </c>
      <c r="G91" s="60">
        <v>1</v>
      </c>
      <c r="H91" s="58"/>
      <c r="I91" s="56"/>
      <c r="J91" s="69"/>
    </row>
    <row r="92" spans="1:10" outlineLevel="2">
      <c r="A92" s="68"/>
      <c r="B92" s="52" t="s">
        <v>2260</v>
      </c>
      <c r="C92" s="18" t="s">
        <v>2259</v>
      </c>
      <c r="D92" s="20">
        <v>164</v>
      </c>
      <c r="E92" s="19">
        <v>180</v>
      </c>
      <c r="F92" s="19">
        <v>240</v>
      </c>
      <c r="G92" s="61">
        <v>5</v>
      </c>
      <c r="J92" s="69"/>
    </row>
    <row r="93" spans="1:10" outlineLevel="2">
      <c r="A93" s="68"/>
      <c r="B93" s="54" t="s">
        <v>2262</v>
      </c>
      <c r="C93" s="55" t="s">
        <v>2261</v>
      </c>
      <c r="D93" s="57">
        <v>127</v>
      </c>
      <c r="E93" s="56">
        <v>140</v>
      </c>
      <c r="F93" s="56">
        <v>180</v>
      </c>
      <c r="G93" s="60">
        <v>1</v>
      </c>
      <c r="H93" s="58"/>
      <c r="I93" s="56"/>
      <c r="J93" s="69"/>
    </row>
    <row r="94" spans="1:10" outlineLevel="2">
      <c r="A94" s="68"/>
      <c r="B94" s="52" t="s">
        <v>2264</v>
      </c>
      <c r="C94" s="18" t="s">
        <v>2263</v>
      </c>
      <c r="D94" s="20">
        <v>355</v>
      </c>
      <c r="E94" s="19">
        <v>390</v>
      </c>
      <c r="F94" s="19">
        <v>500</v>
      </c>
      <c r="G94" s="61">
        <v>5</v>
      </c>
      <c r="J94" s="69"/>
    </row>
    <row r="95" spans="1:10" outlineLevel="2">
      <c r="A95" s="68"/>
      <c r="B95" s="54" t="s">
        <v>2266</v>
      </c>
      <c r="C95" s="55" t="s">
        <v>2265</v>
      </c>
      <c r="D95" s="57">
        <v>100</v>
      </c>
      <c r="E95" s="56">
        <v>110</v>
      </c>
      <c r="F95" s="56">
        <v>150</v>
      </c>
      <c r="G95" s="62">
        <v>3</v>
      </c>
      <c r="H95" s="58"/>
      <c r="I95" s="56"/>
      <c r="J95" s="69"/>
    </row>
    <row r="96" spans="1:10" outlineLevel="2">
      <c r="A96" s="68"/>
      <c r="B96" s="52" t="s">
        <v>2268</v>
      </c>
      <c r="C96" s="18" t="s">
        <v>2267</v>
      </c>
      <c r="D96" s="20">
        <v>164</v>
      </c>
      <c r="E96" s="19">
        <v>180</v>
      </c>
      <c r="F96" s="19">
        <v>220</v>
      </c>
      <c r="G96" s="61">
        <v>5</v>
      </c>
      <c r="J96" s="69"/>
    </row>
    <row r="97" spans="1:10" outlineLevel="2">
      <c r="A97" s="68"/>
      <c r="B97" s="54" t="s">
        <v>2270</v>
      </c>
      <c r="C97" s="55" t="s">
        <v>2269</v>
      </c>
      <c r="D97" s="57">
        <v>146</v>
      </c>
      <c r="E97" s="56">
        <v>160</v>
      </c>
      <c r="F97" s="56">
        <v>220</v>
      </c>
      <c r="G97" s="63">
        <v>4</v>
      </c>
      <c r="H97" s="58"/>
      <c r="I97" s="56"/>
      <c r="J97" s="69"/>
    </row>
    <row r="98" spans="1:10" outlineLevel="2">
      <c r="A98" s="68"/>
      <c r="B98" s="52" t="s">
        <v>2272</v>
      </c>
      <c r="C98" s="18" t="s">
        <v>2271</v>
      </c>
      <c r="D98" s="20">
        <v>209</v>
      </c>
      <c r="E98" s="19">
        <v>230</v>
      </c>
      <c r="F98" s="19">
        <v>300</v>
      </c>
      <c r="G98" s="64">
        <v>2</v>
      </c>
      <c r="J98" s="69"/>
    </row>
    <row r="99" spans="1:10" outlineLevel="2">
      <c r="A99" s="68"/>
      <c r="B99" s="54" t="s">
        <v>2274</v>
      </c>
      <c r="C99" s="55" t="s">
        <v>2273</v>
      </c>
      <c r="D99" s="57">
        <v>118</v>
      </c>
      <c r="E99" s="56">
        <v>130</v>
      </c>
      <c r="F99" s="56">
        <v>190</v>
      </c>
      <c r="G99" s="53">
        <v>7</v>
      </c>
      <c r="H99" s="58"/>
      <c r="I99" s="56"/>
      <c r="J99" s="69"/>
    </row>
    <row r="100" spans="1:10" outlineLevel="2">
      <c r="A100" s="68"/>
      <c r="B100" s="52" t="s">
        <v>2276</v>
      </c>
      <c r="C100" s="18" t="s">
        <v>2275</v>
      </c>
      <c r="D100" s="20">
        <v>118</v>
      </c>
      <c r="E100" s="19">
        <v>130</v>
      </c>
      <c r="F100" s="19">
        <v>190</v>
      </c>
      <c r="G100" s="53">
        <v>7</v>
      </c>
      <c r="J100" s="69"/>
    </row>
    <row r="101" spans="1:10" outlineLevel="2">
      <c r="A101" s="68"/>
      <c r="B101" s="54" t="s">
        <v>2278</v>
      </c>
      <c r="C101" s="55" t="s">
        <v>2277</v>
      </c>
      <c r="D101" s="57">
        <v>255</v>
      </c>
      <c r="E101" s="56">
        <v>280</v>
      </c>
      <c r="F101" s="56">
        <v>360</v>
      </c>
      <c r="G101" s="62">
        <v>3</v>
      </c>
      <c r="H101" s="58"/>
      <c r="I101" s="56"/>
      <c r="J101" s="69"/>
    </row>
    <row r="102" spans="1:10" outlineLevel="2">
      <c r="A102" s="68"/>
      <c r="B102" s="52" t="s">
        <v>2280</v>
      </c>
      <c r="C102" s="18" t="s">
        <v>2279</v>
      </c>
      <c r="D102" s="20">
        <v>155</v>
      </c>
      <c r="E102" s="19">
        <v>170</v>
      </c>
      <c r="F102" s="19">
        <v>250</v>
      </c>
      <c r="G102" s="67">
        <v>9</v>
      </c>
      <c r="J102" s="69"/>
    </row>
    <row r="103" spans="1:10" ht="30" outlineLevel="2">
      <c r="A103" s="68"/>
      <c r="B103" s="54" t="s">
        <v>2282</v>
      </c>
      <c r="C103" s="55" t="s">
        <v>2281</v>
      </c>
      <c r="D103" s="57">
        <v>801</v>
      </c>
      <c r="E103" s="56">
        <v>880</v>
      </c>
      <c r="F103" s="56">
        <v>1160</v>
      </c>
      <c r="G103" s="60">
        <v>1</v>
      </c>
      <c r="H103" s="58"/>
      <c r="I103" s="56"/>
      <c r="J103" s="69"/>
    </row>
    <row r="104" spans="1:10" outlineLevel="2">
      <c r="A104" s="68"/>
      <c r="B104" s="52" t="s">
        <v>2284</v>
      </c>
      <c r="C104" s="18" t="s">
        <v>2283</v>
      </c>
      <c r="D104" s="20">
        <v>137</v>
      </c>
      <c r="E104" s="19">
        <v>150</v>
      </c>
      <c r="F104" s="19">
        <v>200</v>
      </c>
      <c r="G104" s="64">
        <v>2</v>
      </c>
      <c r="J104" s="69"/>
    </row>
    <row r="105" spans="1:10" outlineLevel="2">
      <c r="A105" s="68"/>
      <c r="B105" s="54" t="s">
        <v>2286</v>
      </c>
      <c r="C105" s="55" t="s">
        <v>2285</v>
      </c>
      <c r="D105" s="57">
        <v>209</v>
      </c>
      <c r="E105" s="56">
        <v>230</v>
      </c>
      <c r="F105" s="56">
        <v>300</v>
      </c>
      <c r="G105" s="53">
        <v>7</v>
      </c>
      <c r="H105" s="58"/>
      <c r="I105" s="56"/>
      <c r="J105" s="69"/>
    </row>
    <row r="106" spans="1:10" outlineLevel="2">
      <c r="A106" s="68"/>
      <c r="B106" s="52" t="s">
        <v>2288</v>
      </c>
      <c r="C106" s="18" t="s">
        <v>2287</v>
      </c>
      <c r="D106" s="20">
        <v>155</v>
      </c>
      <c r="E106" s="19">
        <v>170</v>
      </c>
      <c r="F106" s="19">
        <v>240</v>
      </c>
      <c r="G106" s="65">
        <v>8</v>
      </c>
      <c r="J106" s="69"/>
    </row>
    <row r="107" spans="1:10" outlineLevel="2">
      <c r="A107" s="68"/>
      <c r="B107" s="54" t="s">
        <v>2290</v>
      </c>
      <c r="C107" s="55" t="s">
        <v>2289</v>
      </c>
      <c r="D107" s="57">
        <v>73</v>
      </c>
      <c r="E107" s="56">
        <v>80</v>
      </c>
      <c r="F107" s="56">
        <v>120</v>
      </c>
      <c r="G107" s="65">
        <v>8</v>
      </c>
      <c r="H107" s="58"/>
      <c r="I107" s="56"/>
      <c r="J107" s="69"/>
    </row>
    <row r="108" spans="1:10" outlineLevel="2">
      <c r="A108" s="68"/>
      <c r="B108" s="52" t="s">
        <v>2292</v>
      </c>
      <c r="C108" s="18" t="s">
        <v>2291</v>
      </c>
      <c r="D108" s="20">
        <v>109</v>
      </c>
      <c r="E108" s="19">
        <v>120</v>
      </c>
      <c r="F108" s="19">
        <v>200</v>
      </c>
      <c r="G108" s="66">
        <v>6</v>
      </c>
      <c r="J108" s="69"/>
    </row>
    <row r="109" spans="1:10" outlineLevel="2">
      <c r="A109" s="68"/>
      <c r="B109" s="54" t="s">
        <v>2294</v>
      </c>
      <c r="C109" s="55" t="s">
        <v>2293</v>
      </c>
      <c r="D109" s="57">
        <v>109</v>
      </c>
      <c r="E109" s="56">
        <v>120</v>
      </c>
      <c r="F109" s="56">
        <v>200</v>
      </c>
      <c r="G109" s="53">
        <v>7</v>
      </c>
      <c r="H109" s="58"/>
      <c r="I109" s="56"/>
      <c r="J109" s="69"/>
    </row>
    <row r="110" spans="1:10" outlineLevel="2">
      <c r="A110" s="68"/>
      <c r="B110" s="52" t="s">
        <v>2296</v>
      </c>
      <c r="C110" s="18" t="s">
        <v>2295</v>
      </c>
      <c r="D110" s="20">
        <v>437</v>
      </c>
      <c r="E110" s="19">
        <v>480</v>
      </c>
      <c r="F110" s="19">
        <v>600</v>
      </c>
      <c r="G110" s="64">
        <v>2</v>
      </c>
      <c r="J110" s="69"/>
    </row>
    <row r="111" spans="1:10" outlineLevel="2">
      <c r="A111" s="68"/>
      <c r="B111" s="54" t="s">
        <v>2298</v>
      </c>
      <c r="C111" s="55" t="s">
        <v>2297</v>
      </c>
      <c r="D111" s="57">
        <v>564</v>
      </c>
      <c r="E111" s="56">
        <v>620</v>
      </c>
      <c r="F111" s="56">
        <v>750</v>
      </c>
      <c r="G111" s="64">
        <v>2</v>
      </c>
      <c r="H111" s="58"/>
      <c r="I111" s="56"/>
      <c r="J111" s="69"/>
    </row>
    <row r="112" spans="1:10" outlineLevel="2">
      <c r="A112" s="68"/>
      <c r="B112" s="52" t="s">
        <v>2300</v>
      </c>
      <c r="C112" s="18" t="s">
        <v>2299</v>
      </c>
      <c r="D112" s="20">
        <v>382</v>
      </c>
      <c r="E112" s="19">
        <v>420</v>
      </c>
      <c r="F112" s="19">
        <v>500</v>
      </c>
      <c r="G112" s="64">
        <v>2</v>
      </c>
      <c r="J112" s="69"/>
    </row>
    <row r="113" spans="1:10" outlineLevel="2">
      <c r="A113" s="68"/>
      <c r="B113" s="54" t="s">
        <v>2302</v>
      </c>
      <c r="C113" s="55" t="s">
        <v>2301</v>
      </c>
      <c r="D113" s="57">
        <v>819</v>
      </c>
      <c r="E113" s="56">
        <v>900</v>
      </c>
      <c r="F113" s="56">
        <v>1200</v>
      </c>
      <c r="G113" s="64">
        <v>2</v>
      </c>
      <c r="H113" s="58"/>
      <c r="I113" s="56"/>
      <c r="J113" s="69"/>
    </row>
    <row r="114" spans="1:10" ht="30" outlineLevel="2">
      <c r="A114" s="68"/>
      <c r="B114" s="52" t="s">
        <v>2304</v>
      </c>
      <c r="C114" s="18" t="s">
        <v>2303</v>
      </c>
      <c r="D114" s="20">
        <v>319</v>
      </c>
      <c r="E114" s="19">
        <v>350</v>
      </c>
      <c r="F114" s="19">
        <v>560</v>
      </c>
      <c r="G114" s="60">
        <v>1</v>
      </c>
      <c r="J114" s="69"/>
    </row>
    <row r="115" spans="1:10" outlineLevel="2">
      <c r="A115" s="68"/>
      <c r="B115" s="54" t="s">
        <v>2306</v>
      </c>
      <c r="C115" s="55" t="s">
        <v>2305</v>
      </c>
      <c r="D115" s="57">
        <v>619</v>
      </c>
      <c r="E115" s="56">
        <v>680</v>
      </c>
      <c r="F115" s="56">
        <v>900</v>
      </c>
      <c r="G115" s="60">
        <v>1</v>
      </c>
      <c r="H115" s="58"/>
      <c r="I115" s="56"/>
      <c r="J115" s="69"/>
    </row>
    <row r="116" spans="1:10" outlineLevel="1">
      <c r="A116" s="68"/>
      <c r="B116" s="50" t="s">
        <v>2307</v>
      </c>
      <c r="C116" s="51"/>
      <c r="D116" s="48"/>
      <c r="E116" s="47"/>
      <c r="F116" s="47"/>
      <c r="G116" s="47"/>
      <c r="H116" s="49"/>
      <c r="I116" s="47"/>
      <c r="J116" s="69"/>
    </row>
    <row r="117" spans="1:10" outlineLevel="2">
      <c r="A117" s="68"/>
      <c r="B117" s="52" t="s">
        <v>2309</v>
      </c>
      <c r="C117" s="18" t="s">
        <v>2308</v>
      </c>
      <c r="D117" s="20">
        <v>255</v>
      </c>
      <c r="E117" s="19">
        <v>280</v>
      </c>
      <c r="F117" s="19">
        <v>400</v>
      </c>
      <c r="G117" s="60">
        <v>1</v>
      </c>
      <c r="J117" s="69"/>
    </row>
    <row r="118" spans="1:10" outlineLevel="2">
      <c r="A118" s="68"/>
      <c r="B118" s="54" t="s">
        <v>2311</v>
      </c>
      <c r="C118" s="55" t="s">
        <v>2310</v>
      </c>
      <c r="D118" s="57">
        <v>1238</v>
      </c>
      <c r="E118" s="56">
        <v>1360</v>
      </c>
      <c r="F118" s="56">
        <v>1750</v>
      </c>
      <c r="G118" s="62">
        <v>3</v>
      </c>
      <c r="H118" s="58"/>
      <c r="I118" s="56"/>
      <c r="J118" s="69"/>
    </row>
    <row r="119" spans="1:10" outlineLevel="2">
      <c r="A119" s="68"/>
      <c r="B119" s="52" t="s">
        <v>2313</v>
      </c>
      <c r="C119" s="18" t="s">
        <v>2312</v>
      </c>
      <c r="D119" s="20">
        <v>901</v>
      </c>
      <c r="E119" s="19">
        <v>990</v>
      </c>
      <c r="F119" s="19">
        <v>1400</v>
      </c>
      <c r="G119" s="64">
        <v>2</v>
      </c>
      <c r="J119" s="69"/>
    </row>
    <row r="120" spans="1:10" outlineLevel="2">
      <c r="A120" s="68"/>
      <c r="B120" s="54" t="s">
        <v>2315</v>
      </c>
      <c r="C120" s="55" t="s">
        <v>2314</v>
      </c>
      <c r="D120" s="57">
        <v>901</v>
      </c>
      <c r="E120" s="56">
        <v>990</v>
      </c>
      <c r="F120" s="56">
        <v>1400</v>
      </c>
      <c r="G120" s="64">
        <v>2</v>
      </c>
      <c r="H120" s="58"/>
      <c r="I120" s="56"/>
      <c r="J120" s="69"/>
    </row>
    <row r="121" spans="1:10" outlineLevel="2">
      <c r="A121" s="68"/>
      <c r="B121" s="52" t="s">
        <v>2317</v>
      </c>
      <c r="C121" s="18" t="s">
        <v>2316</v>
      </c>
      <c r="D121" s="20">
        <v>1065</v>
      </c>
      <c r="E121" s="19">
        <v>1170</v>
      </c>
      <c r="F121" s="19">
        <v>1600</v>
      </c>
      <c r="G121" s="60">
        <v>1</v>
      </c>
      <c r="J121" s="69"/>
    </row>
    <row r="122" spans="1:10" outlineLevel="2">
      <c r="A122" s="68"/>
      <c r="B122" s="54" t="s">
        <v>2319</v>
      </c>
      <c r="C122" s="55" t="s">
        <v>2318</v>
      </c>
      <c r="D122" s="57">
        <v>956</v>
      </c>
      <c r="E122" s="56">
        <v>1050</v>
      </c>
      <c r="F122" s="56">
        <v>1300</v>
      </c>
      <c r="G122" s="60">
        <v>1</v>
      </c>
      <c r="H122" s="58"/>
      <c r="I122" s="56"/>
      <c r="J122" s="69"/>
    </row>
    <row r="123" spans="1:10" outlineLevel="2">
      <c r="A123" s="68"/>
      <c r="B123" s="52" t="s">
        <v>2321</v>
      </c>
      <c r="C123" s="18" t="s">
        <v>2320</v>
      </c>
      <c r="D123" s="20">
        <v>901</v>
      </c>
      <c r="E123" s="19">
        <v>990</v>
      </c>
      <c r="F123" s="19">
        <v>1400</v>
      </c>
      <c r="G123" s="60">
        <v>1</v>
      </c>
      <c r="J123" s="69"/>
    </row>
    <row r="124" spans="1:10" outlineLevel="2">
      <c r="A124" s="68"/>
      <c r="B124" s="54" t="s">
        <v>2323</v>
      </c>
      <c r="C124" s="55" t="s">
        <v>2322</v>
      </c>
      <c r="D124" s="57">
        <v>901</v>
      </c>
      <c r="E124" s="56">
        <v>990</v>
      </c>
      <c r="F124" s="56">
        <v>1400</v>
      </c>
      <c r="G124" s="60">
        <v>1</v>
      </c>
      <c r="H124" s="58"/>
      <c r="I124" s="56"/>
      <c r="J124" s="69"/>
    </row>
    <row r="125" spans="1:10" outlineLevel="1">
      <c r="A125" s="68"/>
      <c r="B125" s="50" t="s">
        <v>2324</v>
      </c>
      <c r="C125" s="51"/>
      <c r="D125" s="48"/>
      <c r="E125" s="47"/>
      <c r="F125" s="47"/>
      <c r="G125" s="47"/>
      <c r="H125" s="49"/>
      <c r="I125" s="47"/>
      <c r="J125" s="69"/>
    </row>
    <row r="126" spans="1:10" outlineLevel="2">
      <c r="A126" s="68"/>
      <c r="B126" s="52" t="s">
        <v>2326</v>
      </c>
      <c r="C126" s="18" t="s">
        <v>2325</v>
      </c>
      <c r="D126" s="20">
        <v>528</v>
      </c>
      <c r="E126" s="19">
        <v>580</v>
      </c>
      <c r="F126" s="19">
        <v>800</v>
      </c>
      <c r="G126" s="64">
        <v>2</v>
      </c>
      <c r="J126" s="69"/>
    </row>
    <row r="127" spans="1:10" outlineLevel="2">
      <c r="A127" s="68"/>
      <c r="B127" s="54" t="s">
        <v>2328</v>
      </c>
      <c r="C127" s="55" t="s">
        <v>2327</v>
      </c>
      <c r="D127" s="57">
        <v>1037</v>
      </c>
      <c r="E127" s="56">
        <v>1140</v>
      </c>
      <c r="F127" s="56">
        <v>1500</v>
      </c>
      <c r="G127" s="60">
        <v>1</v>
      </c>
      <c r="H127" s="58"/>
      <c r="I127" s="56"/>
      <c r="J127" s="69"/>
    </row>
    <row r="128" spans="1:10" outlineLevel="2">
      <c r="A128" s="68"/>
      <c r="B128" s="52" t="s">
        <v>2330</v>
      </c>
      <c r="C128" s="18" t="s">
        <v>2329</v>
      </c>
      <c r="D128" s="20">
        <v>883</v>
      </c>
      <c r="E128" s="19">
        <v>970</v>
      </c>
      <c r="F128" s="19">
        <v>1200</v>
      </c>
      <c r="G128" s="62">
        <v>3</v>
      </c>
      <c r="J128" s="69"/>
    </row>
    <row r="129" spans="1:10" outlineLevel="2">
      <c r="A129" s="68"/>
      <c r="B129" s="54" t="s">
        <v>2332</v>
      </c>
      <c r="C129" s="55" t="s">
        <v>2331</v>
      </c>
      <c r="D129" s="57">
        <v>1547</v>
      </c>
      <c r="E129" s="56">
        <v>1700</v>
      </c>
      <c r="F129" s="56">
        <v>2300</v>
      </c>
      <c r="G129" s="64">
        <v>2</v>
      </c>
      <c r="H129" s="58"/>
      <c r="I129" s="56"/>
      <c r="J129" s="69"/>
    </row>
    <row r="130" spans="1:10" outlineLevel="2">
      <c r="A130" s="68"/>
      <c r="B130" s="52" t="s">
        <v>2334</v>
      </c>
      <c r="C130" s="18" t="s">
        <v>2333</v>
      </c>
      <c r="D130" s="20">
        <v>1847</v>
      </c>
      <c r="E130" s="19">
        <v>2030</v>
      </c>
      <c r="F130" s="19">
        <v>2600</v>
      </c>
      <c r="G130" s="64">
        <v>2</v>
      </c>
      <c r="J130" s="69"/>
    </row>
    <row r="131" spans="1:10" outlineLevel="2">
      <c r="A131" s="68"/>
      <c r="B131" s="54" t="s">
        <v>2336</v>
      </c>
      <c r="C131" s="55" t="s">
        <v>2335</v>
      </c>
      <c r="D131" s="57">
        <v>1292</v>
      </c>
      <c r="E131" s="56">
        <v>1420</v>
      </c>
      <c r="F131" s="56">
        <v>1900</v>
      </c>
      <c r="G131" s="62">
        <v>3</v>
      </c>
      <c r="H131" s="58"/>
      <c r="I131" s="56"/>
      <c r="J131" s="69"/>
    </row>
    <row r="132" spans="1:10" outlineLevel="2">
      <c r="A132" s="68"/>
      <c r="B132" s="52" t="s">
        <v>2338</v>
      </c>
      <c r="C132" s="18" t="s">
        <v>2337</v>
      </c>
      <c r="D132" s="20">
        <v>2066</v>
      </c>
      <c r="E132" s="19">
        <v>2270</v>
      </c>
      <c r="F132" s="19">
        <v>3000</v>
      </c>
      <c r="G132" s="64">
        <v>2</v>
      </c>
      <c r="J132" s="69"/>
    </row>
    <row r="133" spans="1:10" outlineLevel="2">
      <c r="A133" s="68"/>
      <c r="B133" s="54" t="s">
        <v>2340</v>
      </c>
      <c r="C133" s="55" t="s">
        <v>2339</v>
      </c>
      <c r="D133" s="57">
        <v>1884</v>
      </c>
      <c r="E133" s="56">
        <v>2070</v>
      </c>
      <c r="F133" s="56">
        <v>2600</v>
      </c>
      <c r="G133" s="60">
        <v>1</v>
      </c>
      <c r="H133" s="58"/>
      <c r="I133" s="56"/>
      <c r="J133" s="69"/>
    </row>
    <row r="134" spans="1:10" ht="30" outlineLevel="2">
      <c r="A134" s="68"/>
      <c r="B134" s="52" t="s">
        <v>2342</v>
      </c>
      <c r="C134" s="18" t="s">
        <v>2341</v>
      </c>
      <c r="D134" s="20">
        <v>905</v>
      </c>
      <c r="E134" s="19">
        <v>995</v>
      </c>
      <c r="F134" s="19">
        <v>1250</v>
      </c>
      <c r="G134" s="62">
        <v>3</v>
      </c>
      <c r="J134" s="69"/>
    </row>
    <row r="135" spans="1:10" ht="30" outlineLevel="2">
      <c r="A135" s="68"/>
      <c r="B135" s="54" t="s">
        <v>2344</v>
      </c>
      <c r="C135" s="55" t="s">
        <v>2343</v>
      </c>
      <c r="D135" s="57">
        <v>1119</v>
      </c>
      <c r="E135" s="56">
        <v>1230</v>
      </c>
      <c r="F135" s="56">
        <v>1700</v>
      </c>
      <c r="G135" s="62">
        <v>3</v>
      </c>
      <c r="H135" s="58"/>
      <c r="I135" s="56"/>
      <c r="J135" s="69"/>
    </row>
    <row r="136" spans="1:10" outlineLevel="2">
      <c r="A136" s="68"/>
      <c r="B136" s="52" t="s">
        <v>2346</v>
      </c>
      <c r="C136" s="18" t="s">
        <v>2345</v>
      </c>
      <c r="D136" s="20">
        <v>874</v>
      </c>
      <c r="E136" s="19">
        <v>960</v>
      </c>
      <c r="F136" s="19">
        <v>1150</v>
      </c>
      <c r="G136" s="61">
        <v>5</v>
      </c>
      <c r="J136" s="69"/>
    </row>
    <row r="137" spans="1:10" outlineLevel="2">
      <c r="A137" s="68"/>
      <c r="B137" s="54" t="s">
        <v>2348</v>
      </c>
      <c r="C137" s="55" t="s">
        <v>2347</v>
      </c>
      <c r="D137" s="57">
        <v>1929</v>
      </c>
      <c r="E137" s="56">
        <v>2120</v>
      </c>
      <c r="F137" s="56">
        <v>2700</v>
      </c>
      <c r="G137" s="62">
        <v>3</v>
      </c>
      <c r="H137" s="58"/>
      <c r="I137" s="56"/>
      <c r="J137" s="69"/>
    </row>
    <row r="138" spans="1:10" outlineLevel="2">
      <c r="A138" s="68"/>
      <c r="B138" s="52" t="s">
        <v>2350</v>
      </c>
      <c r="C138" s="18" t="s">
        <v>2349</v>
      </c>
      <c r="D138" s="20">
        <v>2457</v>
      </c>
      <c r="E138" s="19">
        <v>2700</v>
      </c>
      <c r="F138" s="19">
        <v>3400</v>
      </c>
      <c r="G138" s="64">
        <v>2</v>
      </c>
      <c r="J138" s="69"/>
    </row>
    <row r="139" spans="1:10" outlineLevel="1">
      <c r="A139" s="68"/>
      <c r="B139" s="50" t="s">
        <v>2351</v>
      </c>
      <c r="C139" s="51"/>
      <c r="D139" s="48"/>
      <c r="E139" s="47"/>
      <c r="F139" s="47"/>
      <c r="G139" s="47"/>
      <c r="H139" s="49"/>
      <c r="I139" s="47"/>
      <c r="J139" s="69"/>
    </row>
    <row r="140" spans="1:10" outlineLevel="2">
      <c r="A140" s="68"/>
      <c r="B140" s="50" t="s">
        <v>2352</v>
      </c>
      <c r="C140" s="51"/>
      <c r="D140" s="48"/>
      <c r="E140" s="47"/>
      <c r="F140" s="47"/>
      <c r="G140" s="47"/>
      <c r="H140" s="49"/>
      <c r="I140" s="47"/>
      <c r="J140" s="69"/>
    </row>
    <row r="141" spans="1:10" outlineLevel="3">
      <c r="A141" s="68"/>
      <c r="B141" s="52" t="s">
        <v>2354</v>
      </c>
      <c r="C141" s="18" t="s">
        <v>2353</v>
      </c>
      <c r="D141" s="20">
        <v>125</v>
      </c>
      <c r="E141" s="19">
        <v>137</v>
      </c>
      <c r="F141" s="19">
        <v>150</v>
      </c>
      <c r="G141" s="59">
        <v>81</v>
      </c>
      <c r="J141" s="69"/>
    </row>
    <row r="142" spans="1:10" outlineLevel="3">
      <c r="A142" s="68"/>
      <c r="B142" s="54" t="s">
        <v>2356</v>
      </c>
      <c r="C142" s="55" t="s">
        <v>2355</v>
      </c>
      <c r="D142" s="57">
        <v>141</v>
      </c>
      <c r="E142" s="56">
        <v>155</v>
      </c>
      <c r="F142" s="56">
        <v>170</v>
      </c>
      <c r="G142" s="59">
        <v>65</v>
      </c>
      <c r="H142" s="58"/>
      <c r="I142" s="56"/>
      <c r="J142" s="69"/>
    </row>
    <row r="143" spans="1:10" outlineLevel="2">
      <c r="A143" s="68"/>
      <c r="B143" s="50" t="s">
        <v>2357</v>
      </c>
      <c r="C143" s="51"/>
      <c r="D143" s="48"/>
      <c r="E143" s="47"/>
      <c r="F143" s="47"/>
      <c r="G143" s="47"/>
      <c r="H143" s="49"/>
      <c r="I143" s="47"/>
      <c r="J143" s="69"/>
    </row>
    <row r="144" spans="1:10" outlineLevel="3">
      <c r="A144" s="68"/>
      <c r="B144" s="52" t="s">
        <v>2359</v>
      </c>
      <c r="C144" s="18" t="s">
        <v>2358</v>
      </c>
      <c r="D144" s="20">
        <v>18</v>
      </c>
      <c r="E144" s="19">
        <v>20</v>
      </c>
      <c r="F144" s="19">
        <v>40</v>
      </c>
      <c r="G144" s="59">
        <v>91</v>
      </c>
      <c r="J144" s="69"/>
    </row>
    <row r="145" spans="1:10" ht="30" outlineLevel="3">
      <c r="A145" s="68"/>
      <c r="B145" s="54" t="s">
        <v>2361</v>
      </c>
      <c r="C145" s="55" t="s">
        <v>2360</v>
      </c>
      <c r="D145" s="57">
        <v>18</v>
      </c>
      <c r="E145" s="56">
        <v>20</v>
      </c>
      <c r="F145" s="56">
        <v>40</v>
      </c>
      <c r="G145" s="67">
        <v>9</v>
      </c>
      <c r="H145" s="58"/>
      <c r="I145" s="56"/>
      <c r="J145" s="69"/>
    </row>
    <row r="146" spans="1:10" outlineLevel="3">
      <c r="A146" s="68"/>
      <c r="B146" s="52" t="s">
        <v>2363</v>
      </c>
      <c r="C146" s="18" t="s">
        <v>2362</v>
      </c>
      <c r="D146" s="20">
        <v>46</v>
      </c>
      <c r="E146" s="19">
        <v>50</v>
      </c>
      <c r="F146" s="19">
        <v>100</v>
      </c>
      <c r="G146" s="59">
        <v>26</v>
      </c>
      <c r="J146" s="69"/>
    </row>
    <row r="147" spans="1:10" outlineLevel="3">
      <c r="A147" s="68"/>
      <c r="B147" s="54" t="s">
        <v>2365</v>
      </c>
      <c r="C147" s="55" t="s">
        <v>2364</v>
      </c>
      <c r="D147" s="57">
        <v>18</v>
      </c>
      <c r="E147" s="56">
        <v>20</v>
      </c>
      <c r="F147" s="56">
        <v>40</v>
      </c>
      <c r="G147" s="59">
        <v>112</v>
      </c>
      <c r="H147" s="58"/>
      <c r="I147" s="56"/>
      <c r="J147" s="69"/>
    </row>
    <row r="148" spans="1:10" outlineLevel="2">
      <c r="A148" s="68"/>
      <c r="B148" s="50" t="s">
        <v>2366</v>
      </c>
      <c r="C148" s="51"/>
      <c r="D148" s="48"/>
      <c r="E148" s="47"/>
      <c r="F148" s="47"/>
      <c r="G148" s="47"/>
      <c r="H148" s="49"/>
      <c r="I148" s="47"/>
      <c r="J148" s="69"/>
    </row>
    <row r="149" spans="1:10" ht="30" outlineLevel="3">
      <c r="A149" s="68"/>
      <c r="B149" s="52" t="s">
        <v>2368</v>
      </c>
      <c r="C149" s="18" t="s">
        <v>2367</v>
      </c>
      <c r="D149" s="20">
        <v>23</v>
      </c>
      <c r="E149" s="19">
        <v>25</v>
      </c>
      <c r="F149" s="19">
        <v>50</v>
      </c>
      <c r="G149" s="66">
        <v>6</v>
      </c>
      <c r="J149" s="69"/>
    </row>
    <row r="150" spans="1:10" ht="30" outlineLevel="3">
      <c r="A150" s="68"/>
      <c r="B150" s="54" t="s">
        <v>2370</v>
      </c>
      <c r="C150" s="55" t="s">
        <v>2369</v>
      </c>
      <c r="D150" s="57">
        <v>23</v>
      </c>
      <c r="E150" s="56">
        <v>25</v>
      </c>
      <c r="F150" s="56">
        <v>50</v>
      </c>
      <c r="G150" s="61">
        <v>5</v>
      </c>
      <c r="H150" s="58"/>
      <c r="I150" s="56"/>
      <c r="J150" s="69"/>
    </row>
    <row r="151" spans="1:10" ht="30" outlineLevel="3">
      <c r="A151" s="68"/>
      <c r="B151" s="52" t="s">
        <v>2372</v>
      </c>
      <c r="C151" s="18" t="s">
        <v>2371</v>
      </c>
      <c r="D151" s="20">
        <v>23</v>
      </c>
      <c r="E151" s="19">
        <v>25</v>
      </c>
      <c r="F151" s="19">
        <v>50</v>
      </c>
      <c r="G151" s="59">
        <v>10</v>
      </c>
      <c r="J151" s="69"/>
    </row>
    <row r="152" spans="1:10" ht="30" outlineLevel="3">
      <c r="A152" s="68"/>
      <c r="B152" s="54" t="s">
        <v>2374</v>
      </c>
      <c r="C152" s="55" t="s">
        <v>2373</v>
      </c>
      <c r="D152" s="57">
        <v>23</v>
      </c>
      <c r="E152" s="56">
        <v>25</v>
      </c>
      <c r="F152" s="56">
        <v>50</v>
      </c>
      <c r="G152" s="65">
        <v>8</v>
      </c>
      <c r="H152" s="58"/>
      <c r="I152" s="56"/>
      <c r="J152" s="69"/>
    </row>
    <row r="153" spans="1:10" ht="30" outlineLevel="3">
      <c r="A153" s="68"/>
      <c r="B153" s="52" t="s">
        <v>2376</v>
      </c>
      <c r="C153" s="18" t="s">
        <v>2375</v>
      </c>
      <c r="D153" s="20">
        <v>23</v>
      </c>
      <c r="E153" s="19">
        <v>25</v>
      </c>
      <c r="F153" s="19">
        <v>50</v>
      </c>
      <c r="G153" s="53">
        <v>7</v>
      </c>
      <c r="J153" s="69"/>
    </row>
    <row r="154" spans="1:10" ht="30" outlineLevel="3">
      <c r="A154" s="68"/>
      <c r="B154" s="54" t="s">
        <v>2378</v>
      </c>
      <c r="C154" s="55" t="s">
        <v>2377</v>
      </c>
      <c r="D154" s="57">
        <v>23</v>
      </c>
      <c r="E154" s="56">
        <v>25</v>
      </c>
      <c r="F154" s="56">
        <v>50</v>
      </c>
      <c r="G154" s="65">
        <v>8</v>
      </c>
      <c r="H154" s="58"/>
      <c r="I154" s="56"/>
      <c r="J154" s="69"/>
    </row>
    <row r="155" spans="1:10" ht="30" outlineLevel="3">
      <c r="A155" s="68"/>
      <c r="B155" s="52" t="s">
        <v>2380</v>
      </c>
      <c r="C155" s="18" t="s">
        <v>2379</v>
      </c>
      <c r="D155" s="20">
        <v>23</v>
      </c>
      <c r="E155" s="19">
        <v>25</v>
      </c>
      <c r="F155" s="19">
        <v>50</v>
      </c>
      <c r="G155" s="53">
        <v>7</v>
      </c>
      <c r="J155" s="69"/>
    </row>
    <row r="156" spans="1:10" ht="30" outlineLevel="3">
      <c r="A156" s="68"/>
      <c r="B156" s="54" t="s">
        <v>2382</v>
      </c>
      <c r="C156" s="55" t="s">
        <v>2381</v>
      </c>
      <c r="D156" s="57">
        <v>23</v>
      </c>
      <c r="E156" s="56">
        <v>25</v>
      </c>
      <c r="F156" s="56">
        <v>50</v>
      </c>
      <c r="G156" s="53">
        <v>7</v>
      </c>
      <c r="H156" s="58"/>
      <c r="I156" s="56"/>
      <c r="J156" s="69"/>
    </row>
    <row r="157" spans="1:10" ht="30" outlineLevel="3">
      <c r="A157" s="68"/>
      <c r="B157" s="52" t="s">
        <v>2384</v>
      </c>
      <c r="C157" s="18" t="s">
        <v>2383</v>
      </c>
      <c r="D157" s="20">
        <v>23</v>
      </c>
      <c r="E157" s="19">
        <v>25</v>
      </c>
      <c r="F157" s="19">
        <v>50</v>
      </c>
      <c r="G157" s="65">
        <v>8</v>
      </c>
      <c r="J157" s="69"/>
    </row>
    <row r="158" spans="1:10" ht="30" outlineLevel="3">
      <c r="A158" s="68"/>
      <c r="B158" s="54" t="s">
        <v>2386</v>
      </c>
      <c r="C158" s="55" t="s">
        <v>2385</v>
      </c>
      <c r="D158" s="57">
        <v>23</v>
      </c>
      <c r="E158" s="56">
        <v>25</v>
      </c>
      <c r="F158" s="56">
        <v>50</v>
      </c>
      <c r="G158" s="59">
        <v>10</v>
      </c>
      <c r="H158" s="58"/>
      <c r="I158" s="56"/>
      <c r="J158" s="69"/>
    </row>
    <row r="159" spans="1:10" ht="30" outlineLevel="3">
      <c r="A159" s="68"/>
      <c r="B159" s="52" t="s">
        <v>2388</v>
      </c>
      <c r="C159" s="18" t="s">
        <v>2387</v>
      </c>
      <c r="D159" s="20">
        <v>23</v>
      </c>
      <c r="E159" s="19">
        <v>25</v>
      </c>
      <c r="F159" s="19">
        <v>50</v>
      </c>
      <c r="G159" s="65">
        <v>8</v>
      </c>
      <c r="J159" s="69"/>
    </row>
    <row r="160" spans="1:10" ht="30" outlineLevel="3">
      <c r="A160" s="68"/>
      <c r="B160" s="54" t="s">
        <v>2390</v>
      </c>
      <c r="C160" s="55" t="s">
        <v>2389</v>
      </c>
      <c r="D160" s="57">
        <v>23</v>
      </c>
      <c r="E160" s="56">
        <v>25</v>
      </c>
      <c r="F160" s="56">
        <v>50</v>
      </c>
      <c r="G160" s="66">
        <v>6</v>
      </c>
      <c r="H160" s="58"/>
      <c r="I160" s="56"/>
      <c r="J160" s="69"/>
    </row>
    <row r="161" spans="1:10" ht="30" outlineLevel="3">
      <c r="A161" s="68"/>
      <c r="B161" s="52" t="s">
        <v>2392</v>
      </c>
      <c r="C161" s="18" t="s">
        <v>2391</v>
      </c>
      <c r="D161" s="20">
        <v>23</v>
      </c>
      <c r="E161" s="19">
        <v>25</v>
      </c>
      <c r="F161" s="19">
        <v>50</v>
      </c>
      <c r="G161" s="59">
        <v>10</v>
      </c>
      <c r="J161" s="69"/>
    </row>
    <row r="162" spans="1:10" ht="30" outlineLevel="3">
      <c r="A162" s="68"/>
      <c r="B162" s="54" t="s">
        <v>2394</v>
      </c>
      <c r="C162" s="55" t="s">
        <v>2393</v>
      </c>
      <c r="D162" s="57">
        <v>23</v>
      </c>
      <c r="E162" s="56">
        <v>25</v>
      </c>
      <c r="F162" s="56">
        <v>50</v>
      </c>
      <c r="G162" s="59">
        <v>10</v>
      </c>
      <c r="H162" s="58"/>
      <c r="I162" s="56"/>
      <c r="J162" s="69"/>
    </row>
    <row r="163" spans="1:10" ht="30" outlineLevel="3">
      <c r="A163" s="68"/>
      <c r="B163" s="52" t="s">
        <v>2396</v>
      </c>
      <c r="C163" s="18" t="s">
        <v>2395</v>
      </c>
      <c r="D163" s="20">
        <v>23</v>
      </c>
      <c r="E163" s="19">
        <v>25</v>
      </c>
      <c r="F163" s="19">
        <v>50</v>
      </c>
      <c r="G163" s="65">
        <v>8</v>
      </c>
      <c r="J163" s="69"/>
    </row>
    <row r="164" spans="1:10" ht="30" outlineLevel="3">
      <c r="A164" s="68"/>
      <c r="B164" s="54" t="s">
        <v>2398</v>
      </c>
      <c r="C164" s="55" t="s">
        <v>2397</v>
      </c>
      <c r="D164" s="57">
        <v>23</v>
      </c>
      <c r="E164" s="56">
        <v>25</v>
      </c>
      <c r="F164" s="56">
        <v>50</v>
      </c>
      <c r="G164" s="59">
        <v>10</v>
      </c>
      <c r="H164" s="58"/>
      <c r="I164" s="56"/>
      <c r="J164" s="69"/>
    </row>
    <row r="165" spans="1:10" ht="30" outlineLevel="3">
      <c r="A165" s="68"/>
      <c r="B165" s="52" t="s">
        <v>2400</v>
      </c>
      <c r="C165" s="18" t="s">
        <v>2399</v>
      </c>
      <c r="D165" s="20">
        <v>23</v>
      </c>
      <c r="E165" s="19">
        <v>25</v>
      </c>
      <c r="F165" s="19">
        <v>50</v>
      </c>
      <c r="G165" s="66">
        <v>6</v>
      </c>
      <c r="J165" s="69"/>
    </row>
    <row r="166" spans="1:10" ht="30" outlineLevel="3">
      <c r="A166" s="68"/>
      <c r="B166" s="54" t="s">
        <v>2402</v>
      </c>
      <c r="C166" s="55" t="s">
        <v>2401</v>
      </c>
      <c r="D166" s="57">
        <v>23</v>
      </c>
      <c r="E166" s="56">
        <v>25</v>
      </c>
      <c r="F166" s="56">
        <v>50</v>
      </c>
      <c r="G166" s="65">
        <v>8</v>
      </c>
      <c r="H166" s="58"/>
      <c r="I166" s="56"/>
      <c r="J166" s="69"/>
    </row>
    <row r="167" spans="1:10" ht="30" outlineLevel="3">
      <c r="A167" s="68"/>
      <c r="B167" s="52" t="s">
        <v>2404</v>
      </c>
      <c r="C167" s="18" t="s">
        <v>2403</v>
      </c>
      <c r="D167" s="20">
        <v>23</v>
      </c>
      <c r="E167" s="19">
        <v>25</v>
      </c>
      <c r="F167" s="19">
        <v>50</v>
      </c>
      <c r="G167" s="59">
        <v>11</v>
      </c>
      <c r="J167" s="69"/>
    </row>
    <row r="168" spans="1:10" outlineLevel="3">
      <c r="A168" s="68"/>
      <c r="B168" s="54" t="s">
        <v>2406</v>
      </c>
      <c r="C168" s="55" t="s">
        <v>2405</v>
      </c>
      <c r="D168" s="57">
        <v>23</v>
      </c>
      <c r="E168" s="56">
        <v>25</v>
      </c>
      <c r="F168" s="56">
        <v>50</v>
      </c>
      <c r="G168" s="53">
        <v>7</v>
      </c>
      <c r="H168" s="58"/>
      <c r="I168" s="56"/>
      <c r="J168" s="69"/>
    </row>
    <row r="169" spans="1:10" outlineLevel="3">
      <c r="A169" s="68"/>
      <c r="B169" s="52" t="s">
        <v>2408</v>
      </c>
      <c r="C169" s="18" t="s">
        <v>2407</v>
      </c>
      <c r="D169" s="20">
        <v>23</v>
      </c>
      <c r="E169" s="19">
        <v>25</v>
      </c>
      <c r="F169" s="19">
        <v>50</v>
      </c>
      <c r="G169" s="66">
        <v>6</v>
      </c>
      <c r="J169" s="69"/>
    </row>
    <row r="170" spans="1:10" outlineLevel="3">
      <c r="A170" s="68"/>
      <c r="B170" s="54" t="s">
        <v>2410</v>
      </c>
      <c r="C170" s="55" t="s">
        <v>2409</v>
      </c>
      <c r="D170" s="57">
        <v>23</v>
      </c>
      <c r="E170" s="56">
        <v>25</v>
      </c>
      <c r="F170" s="56">
        <v>50</v>
      </c>
      <c r="G170" s="61">
        <v>5</v>
      </c>
      <c r="H170" s="58"/>
      <c r="I170" s="56"/>
      <c r="J170" s="69"/>
    </row>
    <row r="171" spans="1:10" outlineLevel="3">
      <c r="A171" s="68"/>
      <c r="B171" s="52" t="s">
        <v>2412</v>
      </c>
      <c r="C171" s="18" t="s">
        <v>2411</v>
      </c>
      <c r="D171" s="20">
        <v>23</v>
      </c>
      <c r="E171" s="19">
        <v>25</v>
      </c>
      <c r="F171" s="19">
        <v>50</v>
      </c>
      <c r="G171" s="61">
        <v>5</v>
      </c>
      <c r="J171" s="69"/>
    </row>
    <row r="172" spans="1:10" ht="30" outlineLevel="3">
      <c r="A172" s="68"/>
      <c r="B172" s="54" t="s">
        <v>2414</v>
      </c>
      <c r="C172" s="55" t="s">
        <v>2413</v>
      </c>
      <c r="D172" s="57">
        <v>23</v>
      </c>
      <c r="E172" s="56">
        <v>25</v>
      </c>
      <c r="F172" s="56">
        <v>50</v>
      </c>
      <c r="G172" s="53">
        <v>7</v>
      </c>
      <c r="H172" s="58"/>
      <c r="I172" s="56"/>
      <c r="J172" s="69"/>
    </row>
    <row r="173" spans="1:10" ht="30" outlineLevel="3">
      <c r="A173" s="68"/>
      <c r="B173" s="52" t="s">
        <v>2416</v>
      </c>
      <c r="C173" s="18" t="s">
        <v>2415</v>
      </c>
      <c r="D173" s="20">
        <v>23</v>
      </c>
      <c r="E173" s="19">
        <v>25</v>
      </c>
      <c r="F173" s="19">
        <v>50</v>
      </c>
      <c r="G173" s="53">
        <v>7</v>
      </c>
      <c r="J173" s="69"/>
    </row>
    <row r="174" spans="1:10" ht="30" outlineLevel="3">
      <c r="A174" s="68"/>
      <c r="B174" s="54" t="s">
        <v>2418</v>
      </c>
      <c r="C174" s="55" t="s">
        <v>2417</v>
      </c>
      <c r="D174" s="57">
        <v>23</v>
      </c>
      <c r="E174" s="56">
        <v>25</v>
      </c>
      <c r="F174" s="56">
        <v>50</v>
      </c>
      <c r="G174" s="59">
        <v>10</v>
      </c>
      <c r="H174" s="58"/>
      <c r="I174" s="56"/>
      <c r="J174" s="69"/>
    </row>
    <row r="175" spans="1:10" ht="30" outlineLevel="3">
      <c r="A175" s="68"/>
      <c r="B175" s="52" t="s">
        <v>2420</v>
      </c>
      <c r="C175" s="18" t="s">
        <v>2419</v>
      </c>
      <c r="D175" s="20">
        <v>23</v>
      </c>
      <c r="E175" s="19">
        <v>25</v>
      </c>
      <c r="F175" s="19">
        <v>50</v>
      </c>
      <c r="G175" s="59">
        <v>10</v>
      </c>
      <c r="J175" s="69"/>
    </row>
    <row r="176" spans="1:10" ht="30" outlineLevel="3">
      <c r="A176" s="68"/>
      <c r="B176" s="54" t="s">
        <v>2422</v>
      </c>
      <c r="C176" s="55" t="s">
        <v>2421</v>
      </c>
      <c r="D176" s="57">
        <v>23</v>
      </c>
      <c r="E176" s="56">
        <v>25</v>
      </c>
      <c r="F176" s="56">
        <v>50</v>
      </c>
      <c r="G176" s="59">
        <v>10</v>
      </c>
      <c r="H176" s="58"/>
      <c r="I176" s="56"/>
      <c r="J176" s="69"/>
    </row>
    <row r="177" spans="1:10" ht="30" outlineLevel="3">
      <c r="A177" s="68"/>
      <c r="B177" s="52" t="s">
        <v>2424</v>
      </c>
      <c r="C177" s="18" t="s">
        <v>2423</v>
      </c>
      <c r="D177" s="20">
        <v>23</v>
      </c>
      <c r="E177" s="19">
        <v>25</v>
      </c>
      <c r="F177" s="19">
        <v>50</v>
      </c>
      <c r="G177" s="59">
        <v>10</v>
      </c>
      <c r="J177" s="69"/>
    </row>
    <row r="178" spans="1:10" ht="30" outlineLevel="3">
      <c r="A178" s="68"/>
      <c r="B178" s="54" t="s">
        <v>2426</v>
      </c>
      <c r="C178" s="55" t="s">
        <v>2425</v>
      </c>
      <c r="D178" s="57">
        <v>23</v>
      </c>
      <c r="E178" s="56">
        <v>25</v>
      </c>
      <c r="F178" s="56">
        <v>50</v>
      </c>
      <c r="G178" s="59">
        <v>10</v>
      </c>
      <c r="H178" s="58"/>
      <c r="I178" s="56"/>
      <c r="J178" s="69"/>
    </row>
    <row r="179" spans="1:10" ht="30" outlineLevel="3">
      <c r="A179" s="68"/>
      <c r="B179" s="52" t="s">
        <v>2428</v>
      </c>
      <c r="C179" s="18" t="s">
        <v>2427</v>
      </c>
      <c r="D179" s="20">
        <v>23</v>
      </c>
      <c r="E179" s="19">
        <v>25</v>
      </c>
      <c r="F179" s="19">
        <v>50</v>
      </c>
      <c r="G179" s="61">
        <v>5</v>
      </c>
      <c r="J179" s="69"/>
    </row>
    <row r="180" spans="1:10" outlineLevel="3">
      <c r="A180" s="68"/>
      <c r="B180" s="54" t="s">
        <v>2430</v>
      </c>
      <c r="C180" s="55" t="s">
        <v>2429</v>
      </c>
      <c r="D180" s="57">
        <v>23</v>
      </c>
      <c r="E180" s="56">
        <v>25</v>
      </c>
      <c r="F180" s="56">
        <v>50</v>
      </c>
      <c r="G180" s="65">
        <v>8</v>
      </c>
      <c r="H180" s="58"/>
      <c r="I180" s="56"/>
      <c r="J180" s="69"/>
    </row>
    <row r="181" spans="1:10" outlineLevel="3">
      <c r="A181" s="68"/>
      <c r="B181" s="52" t="s">
        <v>2432</v>
      </c>
      <c r="C181" s="18" t="s">
        <v>2431</v>
      </c>
      <c r="D181" s="20">
        <v>23</v>
      </c>
      <c r="E181" s="19">
        <v>25</v>
      </c>
      <c r="F181" s="19">
        <v>50</v>
      </c>
      <c r="G181" s="67">
        <v>9</v>
      </c>
      <c r="J181" s="69"/>
    </row>
    <row r="182" spans="1:10" outlineLevel="3">
      <c r="A182" s="68"/>
      <c r="B182" s="54" t="s">
        <v>2434</v>
      </c>
      <c r="C182" s="55" t="s">
        <v>2433</v>
      </c>
      <c r="D182" s="57">
        <v>23</v>
      </c>
      <c r="E182" s="56">
        <v>25</v>
      </c>
      <c r="F182" s="56">
        <v>50</v>
      </c>
      <c r="G182" s="59">
        <v>10</v>
      </c>
      <c r="H182" s="58"/>
      <c r="I182" s="56"/>
      <c r="J182" s="69"/>
    </row>
    <row r="183" spans="1:10" ht="30" outlineLevel="3">
      <c r="A183" s="68"/>
      <c r="B183" s="52" t="s">
        <v>2436</v>
      </c>
      <c r="C183" s="18" t="s">
        <v>2435</v>
      </c>
      <c r="D183" s="20">
        <v>23</v>
      </c>
      <c r="E183" s="19">
        <v>25</v>
      </c>
      <c r="F183" s="19">
        <v>50</v>
      </c>
      <c r="G183" s="59">
        <v>10</v>
      </c>
      <c r="J183" s="69"/>
    </row>
    <row r="184" spans="1:10" outlineLevel="3">
      <c r="A184" s="68"/>
      <c r="B184" s="54" t="s">
        <v>2438</v>
      </c>
      <c r="C184" s="55" t="s">
        <v>2437</v>
      </c>
      <c r="D184" s="57">
        <v>23</v>
      </c>
      <c r="E184" s="56">
        <v>25</v>
      </c>
      <c r="F184" s="56">
        <v>50</v>
      </c>
      <c r="G184" s="59">
        <v>10</v>
      </c>
      <c r="H184" s="58"/>
      <c r="I184" s="56"/>
      <c r="J184" s="69"/>
    </row>
    <row r="185" spans="1:10" ht="30" outlineLevel="3">
      <c r="A185" s="68"/>
      <c r="B185" s="52" t="s">
        <v>2440</v>
      </c>
      <c r="C185" s="18" t="s">
        <v>2439</v>
      </c>
      <c r="D185" s="20">
        <v>23</v>
      </c>
      <c r="E185" s="19">
        <v>25</v>
      </c>
      <c r="F185" s="19">
        <v>50</v>
      </c>
      <c r="G185" s="59">
        <v>10</v>
      </c>
      <c r="J185" s="69"/>
    </row>
    <row r="186" spans="1:10" ht="30" outlineLevel="3">
      <c r="A186" s="68"/>
      <c r="B186" s="54" t="s">
        <v>2442</v>
      </c>
      <c r="C186" s="55" t="s">
        <v>2441</v>
      </c>
      <c r="D186" s="57">
        <v>23</v>
      </c>
      <c r="E186" s="56">
        <v>25</v>
      </c>
      <c r="F186" s="56">
        <v>50</v>
      </c>
      <c r="G186" s="65">
        <v>8</v>
      </c>
      <c r="H186" s="58"/>
      <c r="I186" s="56"/>
      <c r="J186" s="69"/>
    </row>
    <row r="187" spans="1:10" ht="30" outlineLevel="3">
      <c r="A187" s="68"/>
      <c r="B187" s="52" t="s">
        <v>2444</v>
      </c>
      <c r="C187" s="18" t="s">
        <v>2443</v>
      </c>
      <c r="D187" s="20">
        <v>23</v>
      </c>
      <c r="E187" s="19">
        <v>25</v>
      </c>
      <c r="F187" s="19">
        <v>50</v>
      </c>
      <c r="G187" s="59">
        <v>10</v>
      </c>
      <c r="J187" s="69"/>
    </row>
    <row r="188" spans="1:10" ht="30" outlineLevel="3">
      <c r="A188" s="68"/>
      <c r="B188" s="54" t="s">
        <v>2446</v>
      </c>
      <c r="C188" s="55" t="s">
        <v>2445</v>
      </c>
      <c r="D188" s="57">
        <v>23</v>
      </c>
      <c r="E188" s="56">
        <v>25</v>
      </c>
      <c r="F188" s="56">
        <v>50</v>
      </c>
      <c r="G188" s="59">
        <v>10</v>
      </c>
      <c r="H188" s="58"/>
      <c r="I188" s="56"/>
      <c r="J188" s="69"/>
    </row>
    <row r="189" spans="1:10" ht="30" outlineLevel="3">
      <c r="A189" s="68"/>
      <c r="B189" s="52" t="s">
        <v>2448</v>
      </c>
      <c r="C189" s="18" t="s">
        <v>2447</v>
      </c>
      <c r="D189" s="20">
        <v>23</v>
      </c>
      <c r="E189" s="19">
        <v>25</v>
      </c>
      <c r="F189" s="19">
        <v>50</v>
      </c>
      <c r="G189" s="59">
        <v>10</v>
      </c>
      <c r="J189" s="69"/>
    </row>
    <row r="190" spans="1:10" ht="30" outlineLevel="3">
      <c r="A190" s="68"/>
      <c r="B190" s="54" t="s">
        <v>2450</v>
      </c>
      <c r="C190" s="55" t="s">
        <v>2449</v>
      </c>
      <c r="D190" s="57">
        <v>23</v>
      </c>
      <c r="E190" s="56">
        <v>25</v>
      </c>
      <c r="F190" s="56">
        <v>50</v>
      </c>
      <c r="G190" s="67">
        <v>9</v>
      </c>
      <c r="H190" s="58"/>
      <c r="I190" s="56"/>
      <c r="J190" s="69"/>
    </row>
    <row r="191" spans="1:10" ht="30" outlineLevel="3">
      <c r="A191" s="68"/>
      <c r="B191" s="52" t="s">
        <v>2452</v>
      </c>
      <c r="C191" s="18" t="s">
        <v>2451</v>
      </c>
      <c r="D191" s="20">
        <v>23</v>
      </c>
      <c r="E191" s="19">
        <v>25</v>
      </c>
      <c r="F191" s="19">
        <v>50</v>
      </c>
      <c r="G191" s="67">
        <v>9</v>
      </c>
      <c r="J191" s="69"/>
    </row>
    <row r="192" spans="1:10" outlineLevel="3">
      <c r="A192" s="68"/>
      <c r="B192" s="54" t="s">
        <v>2454</v>
      </c>
      <c r="C192" s="55" t="s">
        <v>2453</v>
      </c>
      <c r="D192" s="57">
        <v>23</v>
      </c>
      <c r="E192" s="56">
        <v>25</v>
      </c>
      <c r="F192" s="56">
        <v>50</v>
      </c>
      <c r="G192" s="65">
        <v>8</v>
      </c>
      <c r="H192" s="58"/>
      <c r="I192" s="56"/>
      <c r="J192" s="69"/>
    </row>
    <row r="193" spans="1:10" ht="30" outlineLevel="3">
      <c r="A193" s="68"/>
      <c r="B193" s="52" t="s">
        <v>2456</v>
      </c>
      <c r="C193" s="18" t="s">
        <v>2455</v>
      </c>
      <c r="D193" s="20">
        <v>23</v>
      </c>
      <c r="E193" s="19">
        <v>25</v>
      </c>
      <c r="F193" s="19">
        <v>50</v>
      </c>
      <c r="G193" s="59">
        <v>10</v>
      </c>
      <c r="J193" s="69"/>
    </row>
    <row r="194" spans="1:10" ht="30" outlineLevel="3">
      <c r="A194" s="68"/>
      <c r="B194" s="54" t="s">
        <v>2458</v>
      </c>
      <c r="C194" s="55" t="s">
        <v>2457</v>
      </c>
      <c r="D194" s="57">
        <v>23</v>
      </c>
      <c r="E194" s="56">
        <v>25</v>
      </c>
      <c r="F194" s="56">
        <v>50</v>
      </c>
      <c r="G194" s="59">
        <v>10</v>
      </c>
      <c r="H194" s="58"/>
      <c r="I194" s="56"/>
      <c r="J194" s="69"/>
    </row>
    <row r="195" spans="1:10" ht="30" outlineLevel="3">
      <c r="A195" s="68"/>
      <c r="B195" s="52" t="s">
        <v>2460</v>
      </c>
      <c r="C195" s="18" t="s">
        <v>2459</v>
      </c>
      <c r="D195" s="20">
        <v>23</v>
      </c>
      <c r="E195" s="19">
        <v>25</v>
      </c>
      <c r="F195" s="19">
        <v>50</v>
      </c>
      <c r="G195" s="59">
        <v>10</v>
      </c>
      <c r="J195" s="69"/>
    </row>
    <row r="196" spans="1:10" outlineLevel="3">
      <c r="A196" s="68"/>
      <c r="B196" s="54" t="s">
        <v>2462</v>
      </c>
      <c r="C196" s="55" t="s">
        <v>2461</v>
      </c>
      <c r="D196" s="57">
        <v>23</v>
      </c>
      <c r="E196" s="56">
        <v>25</v>
      </c>
      <c r="F196" s="56">
        <v>50</v>
      </c>
      <c r="G196" s="59">
        <v>10</v>
      </c>
      <c r="H196" s="58"/>
      <c r="I196" s="56"/>
      <c r="J196" s="69"/>
    </row>
    <row r="197" spans="1:10" ht="30" outlineLevel="3">
      <c r="A197" s="68"/>
      <c r="B197" s="52" t="s">
        <v>2464</v>
      </c>
      <c r="C197" s="18" t="s">
        <v>2463</v>
      </c>
      <c r="D197" s="20">
        <v>23</v>
      </c>
      <c r="E197" s="19">
        <v>25</v>
      </c>
      <c r="F197" s="19">
        <v>50</v>
      </c>
      <c r="G197" s="59">
        <v>10</v>
      </c>
      <c r="J197" s="69"/>
    </row>
    <row r="198" spans="1:10" ht="30" outlineLevel="3">
      <c r="A198" s="68"/>
      <c r="B198" s="54" t="s">
        <v>2466</v>
      </c>
      <c r="C198" s="55" t="s">
        <v>2465</v>
      </c>
      <c r="D198" s="57">
        <v>23</v>
      </c>
      <c r="E198" s="56">
        <v>25</v>
      </c>
      <c r="F198" s="56">
        <v>50</v>
      </c>
      <c r="G198" s="59">
        <v>10</v>
      </c>
      <c r="H198" s="58"/>
      <c r="I198" s="56"/>
      <c r="J198" s="69"/>
    </row>
    <row r="199" spans="1:10" ht="30" outlineLevel="3">
      <c r="A199" s="68"/>
      <c r="B199" s="52" t="s">
        <v>2468</v>
      </c>
      <c r="C199" s="18" t="s">
        <v>2467</v>
      </c>
      <c r="D199" s="20">
        <v>23</v>
      </c>
      <c r="E199" s="19">
        <v>25</v>
      </c>
      <c r="F199" s="19">
        <v>50</v>
      </c>
      <c r="G199" s="65">
        <v>8</v>
      </c>
      <c r="J199" s="69"/>
    </row>
    <row r="200" spans="1:10" ht="30" outlineLevel="3">
      <c r="A200" s="68"/>
      <c r="B200" s="54" t="s">
        <v>2470</v>
      </c>
      <c r="C200" s="55" t="s">
        <v>2469</v>
      </c>
      <c r="D200" s="57">
        <v>23</v>
      </c>
      <c r="E200" s="56">
        <v>25</v>
      </c>
      <c r="F200" s="56">
        <v>50</v>
      </c>
      <c r="G200" s="59">
        <v>10</v>
      </c>
      <c r="H200" s="58"/>
      <c r="I200" s="56"/>
      <c r="J200" s="69"/>
    </row>
    <row r="201" spans="1:10" ht="30" outlineLevel="3">
      <c r="A201" s="68"/>
      <c r="B201" s="52" t="s">
        <v>2472</v>
      </c>
      <c r="C201" s="18" t="s">
        <v>2471</v>
      </c>
      <c r="D201" s="20">
        <v>23</v>
      </c>
      <c r="E201" s="19">
        <v>25</v>
      </c>
      <c r="F201" s="19">
        <v>50</v>
      </c>
      <c r="G201" s="59">
        <v>10</v>
      </c>
      <c r="J201" s="69"/>
    </row>
    <row r="202" spans="1:10" ht="30" outlineLevel="3">
      <c r="A202" s="68"/>
      <c r="B202" s="54" t="s">
        <v>2474</v>
      </c>
      <c r="C202" s="55" t="s">
        <v>2473</v>
      </c>
      <c r="D202" s="57">
        <v>23</v>
      </c>
      <c r="E202" s="56">
        <v>25</v>
      </c>
      <c r="F202" s="56">
        <v>50</v>
      </c>
      <c r="G202" s="59">
        <v>10</v>
      </c>
      <c r="H202" s="58"/>
      <c r="I202" s="56"/>
      <c r="J202" s="69"/>
    </row>
    <row r="203" spans="1:10" ht="30" outlineLevel="3">
      <c r="A203" s="68"/>
      <c r="B203" s="52" t="s">
        <v>2476</v>
      </c>
      <c r="C203" s="18" t="s">
        <v>2475</v>
      </c>
      <c r="D203" s="20">
        <v>23</v>
      </c>
      <c r="E203" s="19">
        <v>25</v>
      </c>
      <c r="F203" s="19">
        <v>50</v>
      </c>
      <c r="G203" s="59">
        <v>10</v>
      </c>
      <c r="J203" s="69"/>
    </row>
    <row r="204" spans="1:10" ht="30" outlineLevel="3">
      <c r="A204" s="68"/>
      <c r="B204" s="54" t="s">
        <v>2478</v>
      </c>
      <c r="C204" s="55" t="s">
        <v>2477</v>
      </c>
      <c r="D204" s="57">
        <v>23</v>
      </c>
      <c r="E204" s="56">
        <v>25</v>
      </c>
      <c r="F204" s="56">
        <v>50</v>
      </c>
      <c r="G204" s="59">
        <v>10</v>
      </c>
      <c r="H204" s="58"/>
      <c r="I204" s="56"/>
      <c r="J204" s="69"/>
    </row>
    <row r="205" spans="1:10" ht="30" outlineLevel="3">
      <c r="A205" s="68"/>
      <c r="B205" s="52" t="s">
        <v>2480</v>
      </c>
      <c r="C205" s="18" t="s">
        <v>2479</v>
      </c>
      <c r="D205" s="20">
        <v>23</v>
      </c>
      <c r="E205" s="19">
        <v>25</v>
      </c>
      <c r="F205" s="19">
        <v>50</v>
      </c>
      <c r="G205" s="65">
        <v>8</v>
      </c>
      <c r="J205" s="69"/>
    </row>
    <row r="206" spans="1:10" ht="30" outlineLevel="3">
      <c r="A206" s="68"/>
      <c r="B206" s="54" t="s">
        <v>2482</v>
      </c>
      <c r="C206" s="55" t="s">
        <v>2481</v>
      </c>
      <c r="D206" s="57">
        <v>23</v>
      </c>
      <c r="E206" s="56">
        <v>25</v>
      </c>
      <c r="F206" s="56">
        <v>50</v>
      </c>
      <c r="G206" s="59">
        <v>10</v>
      </c>
      <c r="H206" s="58"/>
      <c r="I206" s="56"/>
      <c r="J206" s="69"/>
    </row>
    <row r="207" spans="1:10" ht="30" outlineLevel="3">
      <c r="A207" s="68"/>
      <c r="B207" s="52" t="s">
        <v>2484</v>
      </c>
      <c r="C207" s="18" t="s">
        <v>2483</v>
      </c>
      <c r="D207" s="20">
        <v>23</v>
      </c>
      <c r="E207" s="19">
        <v>25</v>
      </c>
      <c r="F207" s="19">
        <v>50</v>
      </c>
      <c r="G207" s="66">
        <v>6</v>
      </c>
      <c r="J207" s="69"/>
    </row>
    <row r="208" spans="1:10" ht="30" outlineLevel="3">
      <c r="A208" s="68"/>
      <c r="B208" s="54" t="s">
        <v>2486</v>
      </c>
      <c r="C208" s="55" t="s">
        <v>2485</v>
      </c>
      <c r="D208" s="57">
        <v>23</v>
      </c>
      <c r="E208" s="56">
        <v>25</v>
      </c>
      <c r="F208" s="56">
        <v>50</v>
      </c>
      <c r="G208" s="59">
        <v>10</v>
      </c>
      <c r="H208" s="58"/>
      <c r="I208" s="56"/>
      <c r="J208" s="69"/>
    </row>
    <row r="209" spans="1:10" ht="30" outlineLevel="3">
      <c r="A209" s="68"/>
      <c r="B209" s="52" t="s">
        <v>2488</v>
      </c>
      <c r="C209" s="18" t="s">
        <v>2487</v>
      </c>
      <c r="D209" s="20">
        <v>23</v>
      </c>
      <c r="E209" s="19">
        <v>25</v>
      </c>
      <c r="F209" s="19">
        <v>50</v>
      </c>
      <c r="G209" s="67">
        <v>9</v>
      </c>
      <c r="J209" s="69"/>
    </row>
    <row r="210" spans="1:10" ht="30" outlineLevel="3">
      <c r="A210" s="68"/>
      <c r="B210" s="54" t="s">
        <v>2490</v>
      </c>
      <c r="C210" s="55" t="s">
        <v>2489</v>
      </c>
      <c r="D210" s="57">
        <v>23</v>
      </c>
      <c r="E210" s="56">
        <v>25</v>
      </c>
      <c r="F210" s="56">
        <v>50</v>
      </c>
      <c r="G210" s="59">
        <v>10</v>
      </c>
      <c r="H210" s="58"/>
      <c r="I210" s="56"/>
      <c r="J210" s="69"/>
    </row>
    <row r="211" spans="1:10" ht="30" outlineLevel="3">
      <c r="A211" s="68"/>
      <c r="B211" s="52" t="s">
        <v>2492</v>
      </c>
      <c r="C211" s="18" t="s">
        <v>2491</v>
      </c>
      <c r="D211" s="20">
        <v>23</v>
      </c>
      <c r="E211" s="19">
        <v>25</v>
      </c>
      <c r="F211" s="19">
        <v>50</v>
      </c>
      <c r="G211" s="53">
        <v>7</v>
      </c>
      <c r="J211" s="69"/>
    </row>
    <row r="212" spans="1:10" outlineLevel="2">
      <c r="A212" s="68"/>
      <c r="B212" s="50" t="s">
        <v>2493</v>
      </c>
      <c r="C212" s="51"/>
      <c r="D212" s="48"/>
      <c r="E212" s="47"/>
      <c r="F212" s="47"/>
      <c r="G212" s="47"/>
      <c r="H212" s="49"/>
      <c r="I212" s="47"/>
      <c r="J212" s="69"/>
    </row>
    <row r="213" spans="1:10" outlineLevel="3">
      <c r="A213" s="68"/>
      <c r="B213" s="52" t="s">
        <v>2495</v>
      </c>
      <c r="C213" s="18" t="s">
        <v>2494</v>
      </c>
      <c r="D213" s="20">
        <v>23</v>
      </c>
      <c r="E213" s="19">
        <v>25</v>
      </c>
      <c r="F213" s="19">
        <v>50</v>
      </c>
      <c r="G213" s="59">
        <v>163</v>
      </c>
      <c r="J213" s="69"/>
    </row>
    <row r="214" spans="1:10" outlineLevel="3">
      <c r="A214" s="68"/>
      <c r="B214" s="54" t="s">
        <v>2497</v>
      </c>
      <c r="C214" s="55" t="s">
        <v>2496</v>
      </c>
      <c r="D214" s="57">
        <v>23</v>
      </c>
      <c r="E214" s="56">
        <v>25</v>
      </c>
      <c r="F214" s="56">
        <v>50</v>
      </c>
      <c r="G214" s="59">
        <v>92</v>
      </c>
      <c r="H214" s="58"/>
      <c r="I214" s="56"/>
      <c r="J214" s="69"/>
    </row>
    <row r="215" spans="1:10" outlineLevel="3">
      <c r="A215" s="68"/>
      <c r="B215" s="52" t="s">
        <v>2499</v>
      </c>
      <c r="C215" s="18" t="s">
        <v>2498</v>
      </c>
      <c r="D215" s="20">
        <v>23</v>
      </c>
      <c r="E215" s="19">
        <v>25</v>
      </c>
      <c r="F215" s="19">
        <v>50</v>
      </c>
      <c r="G215" s="59">
        <v>95</v>
      </c>
      <c r="J215" s="69"/>
    </row>
    <row r="216" spans="1:10" outlineLevel="2">
      <c r="A216" s="68"/>
      <c r="B216" s="50" t="s">
        <v>2500</v>
      </c>
      <c r="C216" s="51"/>
      <c r="D216" s="48"/>
      <c r="E216" s="47"/>
      <c r="F216" s="47"/>
      <c r="G216" s="47"/>
      <c r="H216" s="49"/>
      <c r="I216" s="47"/>
      <c r="J216" s="69"/>
    </row>
    <row r="217" spans="1:10" outlineLevel="3">
      <c r="A217" s="68"/>
      <c r="B217" s="52" t="s">
        <v>2502</v>
      </c>
      <c r="C217" s="18" t="s">
        <v>2501</v>
      </c>
      <c r="D217" s="20">
        <v>46</v>
      </c>
      <c r="E217" s="19">
        <v>50</v>
      </c>
      <c r="F217" s="19">
        <v>150</v>
      </c>
      <c r="G217" s="59">
        <v>68</v>
      </c>
      <c r="J217" s="69"/>
    </row>
    <row r="218" spans="1:10" ht="30" outlineLevel="3">
      <c r="A218" s="68"/>
      <c r="B218" s="54" t="s">
        <v>2504</v>
      </c>
      <c r="C218" s="55" t="s">
        <v>2503</v>
      </c>
      <c r="D218" s="57">
        <v>80</v>
      </c>
      <c r="E218" s="56">
        <v>100</v>
      </c>
      <c r="F218" s="56">
        <v>300</v>
      </c>
      <c r="G218" s="59">
        <v>68</v>
      </c>
      <c r="H218" s="58"/>
      <c r="I218" s="56"/>
      <c r="J218" s="69"/>
    </row>
    <row r="219" spans="1:10" outlineLevel="3">
      <c r="A219" s="68"/>
      <c r="B219" s="52" t="s">
        <v>2506</v>
      </c>
      <c r="C219" s="18" t="s">
        <v>2505</v>
      </c>
      <c r="D219" s="20">
        <v>23</v>
      </c>
      <c r="E219" s="19">
        <v>25</v>
      </c>
      <c r="F219" s="19">
        <v>100</v>
      </c>
      <c r="G219" s="59">
        <v>106</v>
      </c>
      <c r="J219" s="69"/>
    </row>
    <row r="220" spans="1:10" outlineLevel="3">
      <c r="A220" s="68"/>
      <c r="B220" s="54" t="s">
        <v>2508</v>
      </c>
      <c r="C220" s="55" t="s">
        <v>2507</v>
      </c>
      <c r="D220" s="57">
        <v>46</v>
      </c>
      <c r="E220" s="56">
        <v>50</v>
      </c>
      <c r="F220" s="56">
        <v>150</v>
      </c>
      <c r="G220" s="59">
        <v>19</v>
      </c>
      <c r="H220" s="58"/>
      <c r="I220" s="56"/>
      <c r="J220" s="69"/>
    </row>
    <row r="221" spans="1:10" ht="30" outlineLevel="3">
      <c r="A221" s="68"/>
      <c r="B221" s="52" t="s">
        <v>2510</v>
      </c>
      <c r="C221" s="18" t="s">
        <v>2509</v>
      </c>
      <c r="D221" s="20">
        <v>80</v>
      </c>
      <c r="E221" s="19">
        <v>100</v>
      </c>
      <c r="F221" s="19">
        <v>300</v>
      </c>
      <c r="G221" s="59">
        <v>117</v>
      </c>
      <c r="J221" s="69"/>
    </row>
    <row r="222" spans="1:10" outlineLevel="3">
      <c r="A222" s="68"/>
      <c r="B222" s="54" t="s">
        <v>2512</v>
      </c>
      <c r="C222" s="55" t="s">
        <v>2511</v>
      </c>
      <c r="D222" s="57">
        <v>23</v>
      </c>
      <c r="E222" s="56">
        <v>25</v>
      </c>
      <c r="F222" s="56">
        <v>100</v>
      </c>
      <c r="G222" s="59">
        <v>140</v>
      </c>
      <c r="H222" s="58"/>
      <c r="I222" s="56"/>
      <c r="J222" s="69"/>
    </row>
    <row r="223" spans="1:10" outlineLevel="3">
      <c r="A223" s="68"/>
      <c r="B223" s="52" t="s">
        <v>2514</v>
      </c>
      <c r="C223" s="18" t="s">
        <v>2513</v>
      </c>
      <c r="D223" s="20">
        <v>64</v>
      </c>
      <c r="E223" s="19">
        <v>70</v>
      </c>
      <c r="F223" s="19">
        <v>200</v>
      </c>
      <c r="G223" s="59">
        <v>13</v>
      </c>
      <c r="J223" s="69"/>
    </row>
    <row r="224" spans="1:10" ht="30" outlineLevel="3">
      <c r="A224" s="68"/>
      <c r="B224" s="54" t="s">
        <v>2516</v>
      </c>
      <c r="C224" s="55" t="s">
        <v>2515</v>
      </c>
      <c r="D224" s="57">
        <v>80</v>
      </c>
      <c r="E224" s="56">
        <v>100</v>
      </c>
      <c r="F224" s="56">
        <v>300</v>
      </c>
      <c r="G224" s="59">
        <v>187</v>
      </c>
      <c r="H224" s="58"/>
      <c r="I224" s="56"/>
      <c r="J224" s="69"/>
    </row>
    <row r="225" spans="1:10" outlineLevel="3">
      <c r="A225" s="68"/>
      <c r="B225" s="52" t="s">
        <v>2518</v>
      </c>
      <c r="C225" s="18" t="s">
        <v>2517</v>
      </c>
      <c r="D225" s="20">
        <v>23</v>
      </c>
      <c r="E225" s="19">
        <v>25</v>
      </c>
      <c r="F225" s="19">
        <v>100</v>
      </c>
      <c r="G225" s="59">
        <v>67</v>
      </c>
      <c r="J225" s="69"/>
    </row>
    <row r="226" spans="1:10" outlineLevel="3">
      <c r="A226" s="68"/>
      <c r="B226" s="54" t="s">
        <v>2520</v>
      </c>
      <c r="C226" s="55" t="s">
        <v>2519</v>
      </c>
      <c r="D226" s="57">
        <v>46</v>
      </c>
      <c r="E226" s="56">
        <v>50</v>
      </c>
      <c r="F226" s="56">
        <v>150</v>
      </c>
      <c r="G226" s="59">
        <v>19</v>
      </c>
      <c r="H226" s="58"/>
      <c r="I226" s="56"/>
      <c r="J226" s="69"/>
    </row>
    <row r="227" spans="1:10" ht="30" outlineLevel="3">
      <c r="A227" s="68"/>
      <c r="B227" s="52" t="s">
        <v>2522</v>
      </c>
      <c r="C227" s="18" t="s">
        <v>2521</v>
      </c>
      <c r="D227" s="20">
        <v>80</v>
      </c>
      <c r="E227" s="19">
        <v>100</v>
      </c>
      <c r="F227" s="19">
        <v>300</v>
      </c>
      <c r="G227" s="59">
        <v>87</v>
      </c>
      <c r="J227" s="69"/>
    </row>
    <row r="228" spans="1:10" outlineLevel="3">
      <c r="A228" s="68"/>
      <c r="B228" s="54" t="s">
        <v>2524</v>
      </c>
      <c r="C228" s="55" t="s">
        <v>2523</v>
      </c>
      <c r="D228" s="57">
        <v>23</v>
      </c>
      <c r="E228" s="56">
        <v>25</v>
      </c>
      <c r="F228" s="56">
        <v>100</v>
      </c>
      <c r="G228" s="59">
        <v>108</v>
      </c>
      <c r="H228" s="58"/>
      <c r="I228" s="56"/>
      <c r="J228" s="69"/>
    </row>
    <row r="229" spans="1:10" outlineLevel="3">
      <c r="A229" s="68"/>
      <c r="B229" s="52" t="s">
        <v>2526</v>
      </c>
      <c r="C229" s="18" t="s">
        <v>2525</v>
      </c>
      <c r="D229" s="20">
        <v>46</v>
      </c>
      <c r="E229" s="19">
        <v>50</v>
      </c>
      <c r="F229" s="19">
        <v>150</v>
      </c>
      <c r="G229" s="66">
        <v>6</v>
      </c>
      <c r="J229" s="69"/>
    </row>
    <row r="230" spans="1:10" ht="30" outlineLevel="3">
      <c r="A230" s="68"/>
      <c r="B230" s="54" t="s">
        <v>2528</v>
      </c>
      <c r="C230" s="55" t="s">
        <v>2527</v>
      </c>
      <c r="D230" s="57">
        <v>80</v>
      </c>
      <c r="E230" s="56">
        <v>100</v>
      </c>
      <c r="F230" s="56">
        <v>300</v>
      </c>
      <c r="G230" s="59">
        <v>110</v>
      </c>
      <c r="H230" s="58"/>
      <c r="I230" s="56"/>
      <c r="J230" s="69"/>
    </row>
    <row r="231" spans="1:10" outlineLevel="3">
      <c r="A231" s="68"/>
      <c r="B231" s="52" t="s">
        <v>2530</v>
      </c>
      <c r="C231" s="18" t="s">
        <v>2529</v>
      </c>
      <c r="D231" s="20">
        <v>23</v>
      </c>
      <c r="E231" s="19">
        <v>25</v>
      </c>
      <c r="F231" s="19">
        <v>100</v>
      </c>
      <c r="G231" s="59">
        <v>133</v>
      </c>
      <c r="J231" s="69"/>
    </row>
    <row r="232" spans="1:10" outlineLevel="3">
      <c r="A232" s="68"/>
      <c r="B232" s="54" t="s">
        <v>2532</v>
      </c>
      <c r="C232" s="55" t="s">
        <v>2531</v>
      </c>
      <c r="D232" s="57">
        <v>282</v>
      </c>
      <c r="E232" s="56">
        <v>310</v>
      </c>
      <c r="F232" s="56">
        <v>450</v>
      </c>
      <c r="G232" s="60">
        <v>1</v>
      </c>
      <c r="H232" s="58"/>
      <c r="I232" s="56"/>
      <c r="J232" s="69"/>
    </row>
    <row r="233" spans="1:10" ht="30" outlineLevel="3">
      <c r="A233" s="68"/>
      <c r="B233" s="52" t="s">
        <v>2534</v>
      </c>
      <c r="C233" s="18" t="s">
        <v>2533</v>
      </c>
      <c r="D233" s="20">
        <v>64</v>
      </c>
      <c r="E233" s="19">
        <v>70</v>
      </c>
      <c r="F233" s="19">
        <v>200</v>
      </c>
      <c r="G233" s="59">
        <v>15</v>
      </c>
      <c r="J233" s="69"/>
    </row>
    <row r="234" spans="1:10" ht="30" outlineLevel="3">
      <c r="A234" s="68"/>
      <c r="B234" s="54" t="s">
        <v>2536</v>
      </c>
      <c r="C234" s="55" t="s">
        <v>2535</v>
      </c>
      <c r="D234" s="57">
        <v>80</v>
      </c>
      <c r="E234" s="56">
        <v>100</v>
      </c>
      <c r="F234" s="56">
        <v>300</v>
      </c>
      <c r="G234" s="59">
        <v>60</v>
      </c>
      <c r="H234" s="58"/>
      <c r="I234" s="56"/>
      <c r="J234" s="69"/>
    </row>
    <row r="235" spans="1:10" outlineLevel="3">
      <c r="A235" s="68"/>
      <c r="B235" s="52" t="s">
        <v>2538</v>
      </c>
      <c r="C235" s="18" t="s">
        <v>2537</v>
      </c>
      <c r="D235" s="20">
        <v>23</v>
      </c>
      <c r="E235" s="19">
        <v>25</v>
      </c>
      <c r="F235" s="19">
        <v>100</v>
      </c>
      <c r="G235" s="59">
        <v>113</v>
      </c>
      <c r="J235" s="69"/>
    </row>
    <row r="236" spans="1:10" outlineLevel="3">
      <c r="A236" s="68"/>
      <c r="B236" s="54" t="s">
        <v>2540</v>
      </c>
      <c r="C236" s="55" t="s">
        <v>2539</v>
      </c>
      <c r="D236" s="57">
        <v>82</v>
      </c>
      <c r="E236" s="56">
        <v>90</v>
      </c>
      <c r="F236" s="56">
        <v>200</v>
      </c>
      <c r="G236" s="59">
        <v>78</v>
      </c>
      <c r="H236" s="58"/>
      <c r="I236" s="56"/>
      <c r="J236" s="69"/>
    </row>
    <row r="237" spans="1:10" outlineLevel="3">
      <c r="A237" s="68"/>
      <c r="B237" s="52" t="s">
        <v>2542</v>
      </c>
      <c r="C237" s="18" t="s">
        <v>2541</v>
      </c>
      <c r="D237" s="20">
        <v>23</v>
      </c>
      <c r="E237" s="19">
        <v>25</v>
      </c>
      <c r="F237" s="19">
        <v>100</v>
      </c>
      <c r="G237" s="59">
        <v>74</v>
      </c>
      <c r="J237" s="69"/>
    </row>
    <row r="238" spans="1:10" outlineLevel="3">
      <c r="A238" s="68"/>
      <c r="B238" s="54" t="s">
        <v>2544</v>
      </c>
      <c r="C238" s="55" t="s">
        <v>2543</v>
      </c>
      <c r="D238" s="57">
        <v>82</v>
      </c>
      <c r="E238" s="56">
        <v>90</v>
      </c>
      <c r="F238" s="56">
        <v>200</v>
      </c>
      <c r="G238" s="59">
        <v>28</v>
      </c>
      <c r="H238" s="58"/>
      <c r="I238" s="56"/>
      <c r="J238" s="69"/>
    </row>
    <row r="239" spans="1:10" outlineLevel="3">
      <c r="A239" s="68"/>
      <c r="B239" s="52" t="s">
        <v>2546</v>
      </c>
      <c r="C239" s="18" t="s">
        <v>2545</v>
      </c>
      <c r="D239" s="20">
        <v>23</v>
      </c>
      <c r="E239" s="19">
        <v>25</v>
      </c>
      <c r="F239" s="19">
        <v>100</v>
      </c>
      <c r="G239" s="59">
        <v>65</v>
      </c>
      <c r="J239" s="69"/>
    </row>
    <row r="240" spans="1:10" outlineLevel="3">
      <c r="A240" s="68"/>
      <c r="B240" s="54" t="s">
        <v>2548</v>
      </c>
      <c r="C240" s="55" t="s">
        <v>2547</v>
      </c>
      <c r="D240" s="57">
        <v>64</v>
      </c>
      <c r="E240" s="56">
        <v>70</v>
      </c>
      <c r="F240" s="56">
        <v>200</v>
      </c>
      <c r="G240" s="59">
        <v>22</v>
      </c>
      <c r="H240" s="58"/>
      <c r="I240" s="56"/>
      <c r="J240" s="69"/>
    </row>
    <row r="241" spans="1:10" outlineLevel="3">
      <c r="A241" s="68"/>
      <c r="B241" s="52" t="s">
        <v>2550</v>
      </c>
      <c r="C241" s="18" t="s">
        <v>2549</v>
      </c>
      <c r="D241" s="20">
        <v>82</v>
      </c>
      <c r="E241" s="19">
        <v>90</v>
      </c>
      <c r="F241" s="19">
        <v>200</v>
      </c>
      <c r="G241" s="59">
        <v>58</v>
      </c>
      <c r="J241" s="69"/>
    </row>
    <row r="242" spans="1:10" outlineLevel="3">
      <c r="A242" s="68"/>
      <c r="B242" s="54" t="s">
        <v>2552</v>
      </c>
      <c r="C242" s="55" t="s">
        <v>2551</v>
      </c>
      <c r="D242" s="57">
        <v>23</v>
      </c>
      <c r="E242" s="56">
        <v>25</v>
      </c>
      <c r="F242" s="56">
        <v>100</v>
      </c>
      <c r="G242" s="59">
        <v>76</v>
      </c>
      <c r="H242" s="58"/>
      <c r="I242" s="56"/>
      <c r="J242" s="69"/>
    </row>
    <row r="243" spans="1:10" outlineLevel="3">
      <c r="A243" s="68"/>
      <c r="B243" s="52" t="s">
        <v>2554</v>
      </c>
      <c r="C243" s="18" t="s">
        <v>2553</v>
      </c>
      <c r="D243" s="20">
        <v>64</v>
      </c>
      <c r="E243" s="19">
        <v>70</v>
      </c>
      <c r="F243" s="19">
        <v>200</v>
      </c>
      <c r="G243" s="59">
        <v>19</v>
      </c>
      <c r="J243" s="69"/>
    </row>
    <row r="244" spans="1:10" outlineLevel="3">
      <c r="A244" s="68"/>
      <c r="B244" s="54" t="s">
        <v>2556</v>
      </c>
      <c r="C244" s="55" t="s">
        <v>2555</v>
      </c>
      <c r="D244" s="57">
        <v>82</v>
      </c>
      <c r="E244" s="56">
        <v>90</v>
      </c>
      <c r="F244" s="56">
        <v>200</v>
      </c>
      <c r="G244" s="59">
        <v>46</v>
      </c>
      <c r="H244" s="58"/>
      <c r="I244" s="56"/>
      <c r="J244" s="69"/>
    </row>
    <row r="245" spans="1:10" outlineLevel="3">
      <c r="A245" s="68"/>
      <c r="B245" s="52" t="s">
        <v>2558</v>
      </c>
      <c r="C245" s="18" t="s">
        <v>2557</v>
      </c>
      <c r="D245" s="20">
        <v>23</v>
      </c>
      <c r="E245" s="19">
        <v>25</v>
      </c>
      <c r="F245" s="19">
        <v>100</v>
      </c>
      <c r="G245" s="59">
        <v>57</v>
      </c>
      <c r="J245" s="69"/>
    </row>
    <row r="246" spans="1:10" outlineLevel="3">
      <c r="A246" s="68"/>
      <c r="B246" s="54" t="s">
        <v>2560</v>
      </c>
      <c r="C246" s="55" t="s">
        <v>2559</v>
      </c>
      <c r="D246" s="57">
        <v>64</v>
      </c>
      <c r="E246" s="56">
        <v>70</v>
      </c>
      <c r="F246" s="56">
        <v>200</v>
      </c>
      <c r="G246" s="63">
        <v>4</v>
      </c>
      <c r="H246" s="58"/>
      <c r="I246" s="56"/>
      <c r="J246" s="69"/>
    </row>
    <row r="247" spans="1:10" ht="30" outlineLevel="3">
      <c r="A247" s="68"/>
      <c r="B247" s="52" t="s">
        <v>2562</v>
      </c>
      <c r="C247" s="18" t="s">
        <v>2561</v>
      </c>
      <c r="D247" s="20">
        <v>91</v>
      </c>
      <c r="E247" s="19">
        <v>100</v>
      </c>
      <c r="F247" s="19">
        <v>200</v>
      </c>
      <c r="G247" s="63">
        <v>4</v>
      </c>
      <c r="J247" s="69"/>
    </row>
    <row r="248" spans="1:10" outlineLevel="3">
      <c r="A248" s="68"/>
      <c r="B248" s="54" t="s">
        <v>2564</v>
      </c>
      <c r="C248" s="55" t="s">
        <v>2563</v>
      </c>
      <c r="D248" s="57">
        <v>64</v>
      </c>
      <c r="E248" s="56">
        <v>70</v>
      </c>
      <c r="F248" s="56">
        <v>200</v>
      </c>
      <c r="G248" s="67">
        <v>9</v>
      </c>
      <c r="H248" s="58"/>
      <c r="I248" s="56"/>
      <c r="J248" s="69"/>
    </row>
    <row r="249" spans="1:10" ht="30" outlineLevel="3">
      <c r="A249" s="68"/>
      <c r="B249" s="52" t="s">
        <v>2566</v>
      </c>
      <c r="C249" s="18" t="s">
        <v>2565</v>
      </c>
      <c r="D249" s="20">
        <v>91</v>
      </c>
      <c r="E249" s="19">
        <v>100</v>
      </c>
      <c r="F249" s="19">
        <v>200</v>
      </c>
      <c r="G249" s="59">
        <v>38</v>
      </c>
      <c r="J249" s="69"/>
    </row>
    <row r="250" spans="1:10" ht="30" outlineLevel="3">
      <c r="A250" s="68"/>
      <c r="B250" s="54" t="s">
        <v>2568</v>
      </c>
      <c r="C250" s="55" t="s">
        <v>2567</v>
      </c>
      <c r="D250" s="57">
        <v>91</v>
      </c>
      <c r="E250" s="56">
        <v>100</v>
      </c>
      <c r="F250" s="56">
        <v>200</v>
      </c>
      <c r="G250" s="59">
        <v>46</v>
      </c>
      <c r="H250" s="58"/>
      <c r="I250" s="56"/>
      <c r="J250" s="69"/>
    </row>
    <row r="251" spans="1:10" outlineLevel="3">
      <c r="A251" s="68"/>
      <c r="B251" s="52" t="s">
        <v>2570</v>
      </c>
      <c r="C251" s="18" t="s">
        <v>2569</v>
      </c>
      <c r="D251" s="20">
        <v>64</v>
      </c>
      <c r="E251" s="19">
        <v>70</v>
      </c>
      <c r="F251" s="19">
        <v>200</v>
      </c>
      <c r="G251" s="64">
        <v>2</v>
      </c>
      <c r="J251" s="69"/>
    </row>
    <row r="252" spans="1:10" ht="30" outlineLevel="3">
      <c r="A252" s="68"/>
      <c r="B252" s="54" t="s">
        <v>2572</v>
      </c>
      <c r="C252" s="55" t="s">
        <v>2571</v>
      </c>
      <c r="D252" s="57">
        <v>91</v>
      </c>
      <c r="E252" s="56">
        <v>100</v>
      </c>
      <c r="F252" s="56">
        <v>200</v>
      </c>
      <c r="G252" s="59">
        <v>32</v>
      </c>
      <c r="H252" s="58"/>
      <c r="I252" s="56"/>
      <c r="J252" s="69"/>
    </row>
    <row r="253" spans="1:10" ht="30" outlineLevel="3">
      <c r="A253" s="68"/>
      <c r="B253" s="52" t="s">
        <v>2574</v>
      </c>
      <c r="C253" s="18" t="s">
        <v>2573</v>
      </c>
      <c r="D253" s="20">
        <v>91</v>
      </c>
      <c r="E253" s="19">
        <v>100</v>
      </c>
      <c r="F253" s="19">
        <v>200</v>
      </c>
      <c r="G253" s="59">
        <v>18</v>
      </c>
      <c r="J253" s="69"/>
    </row>
    <row r="254" spans="1:10" ht="30" outlineLevel="3">
      <c r="A254" s="68"/>
      <c r="B254" s="54" t="s">
        <v>2576</v>
      </c>
      <c r="C254" s="55" t="s">
        <v>2575</v>
      </c>
      <c r="D254" s="57">
        <v>91</v>
      </c>
      <c r="E254" s="56">
        <v>100</v>
      </c>
      <c r="F254" s="56">
        <v>200</v>
      </c>
      <c r="G254" s="59">
        <v>59</v>
      </c>
      <c r="H254" s="58"/>
      <c r="I254" s="56"/>
      <c r="J254" s="69"/>
    </row>
    <row r="255" spans="1:10" ht="30" outlineLevel="3">
      <c r="A255" s="68"/>
      <c r="B255" s="52" t="s">
        <v>2578</v>
      </c>
      <c r="C255" s="18" t="s">
        <v>2577</v>
      </c>
      <c r="D255" s="20">
        <v>109</v>
      </c>
      <c r="E255" s="19">
        <v>120</v>
      </c>
      <c r="F255" s="19">
        <v>220</v>
      </c>
      <c r="G255" s="67">
        <v>9</v>
      </c>
      <c r="J255" s="69"/>
    </row>
    <row r="256" spans="1:10" outlineLevel="3">
      <c r="A256" s="68"/>
      <c r="B256" s="54" t="s">
        <v>2580</v>
      </c>
      <c r="C256" s="55" t="s">
        <v>2579</v>
      </c>
      <c r="D256" s="57">
        <v>14</v>
      </c>
      <c r="E256" s="56">
        <v>15</v>
      </c>
      <c r="F256" s="56">
        <v>50</v>
      </c>
      <c r="G256" s="59">
        <v>92</v>
      </c>
      <c r="H256" s="58"/>
      <c r="I256" s="56"/>
      <c r="J256" s="69"/>
    </row>
    <row r="257" spans="1:10" outlineLevel="3">
      <c r="A257" s="68"/>
      <c r="B257" s="52" t="s">
        <v>2582</v>
      </c>
      <c r="C257" s="18" t="s">
        <v>2581</v>
      </c>
      <c r="D257" s="20">
        <v>46</v>
      </c>
      <c r="E257" s="19">
        <v>50</v>
      </c>
      <c r="F257" s="19">
        <v>150</v>
      </c>
      <c r="G257" s="59">
        <v>119</v>
      </c>
      <c r="J257" s="69"/>
    </row>
    <row r="258" spans="1:10" ht="30" outlineLevel="3">
      <c r="A258" s="68"/>
      <c r="B258" s="54" t="s">
        <v>2584</v>
      </c>
      <c r="C258" s="55" t="s">
        <v>2583</v>
      </c>
      <c r="D258" s="57">
        <v>46</v>
      </c>
      <c r="E258" s="56">
        <v>50</v>
      </c>
      <c r="F258" s="56">
        <v>150</v>
      </c>
      <c r="G258" s="59">
        <v>75</v>
      </c>
      <c r="H258" s="58"/>
      <c r="I258" s="56"/>
      <c r="J258" s="69"/>
    </row>
    <row r="259" spans="1:10" outlineLevel="3">
      <c r="A259" s="68"/>
      <c r="B259" s="52" t="s">
        <v>2586</v>
      </c>
      <c r="C259" s="18" t="s">
        <v>2585</v>
      </c>
      <c r="D259" s="20">
        <v>32</v>
      </c>
      <c r="E259" s="19">
        <v>35</v>
      </c>
      <c r="F259" s="19">
        <v>120</v>
      </c>
      <c r="G259" s="59">
        <v>164</v>
      </c>
      <c r="J259" s="69"/>
    </row>
    <row r="260" spans="1:10" ht="30" outlineLevel="3">
      <c r="A260" s="68"/>
      <c r="B260" s="54" t="s">
        <v>2588</v>
      </c>
      <c r="C260" s="55" t="s">
        <v>2587</v>
      </c>
      <c r="D260" s="57">
        <v>32</v>
      </c>
      <c r="E260" s="56">
        <v>35</v>
      </c>
      <c r="F260" s="56">
        <v>120</v>
      </c>
      <c r="G260" s="59">
        <v>170</v>
      </c>
      <c r="H260" s="58"/>
      <c r="I260" s="56"/>
      <c r="J260" s="69"/>
    </row>
    <row r="261" spans="1:10" ht="30" outlineLevel="3">
      <c r="A261" s="68"/>
      <c r="B261" s="52" t="s">
        <v>2590</v>
      </c>
      <c r="C261" s="18" t="s">
        <v>2589</v>
      </c>
      <c r="D261" s="20">
        <v>23</v>
      </c>
      <c r="E261" s="19">
        <v>25</v>
      </c>
      <c r="F261" s="19">
        <v>100</v>
      </c>
      <c r="G261" s="59">
        <v>31</v>
      </c>
      <c r="J261" s="69"/>
    </row>
    <row r="262" spans="1:10" ht="30" outlineLevel="3">
      <c r="A262" s="68"/>
      <c r="B262" s="54" t="s">
        <v>2592</v>
      </c>
      <c r="C262" s="55" t="s">
        <v>2591</v>
      </c>
      <c r="D262" s="57">
        <v>23</v>
      </c>
      <c r="E262" s="56">
        <v>25</v>
      </c>
      <c r="F262" s="56">
        <v>100</v>
      </c>
      <c r="G262" s="59">
        <v>54</v>
      </c>
      <c r="H262" s="58"/>
      <c r="I262" s="56"/>
      <c r="J262" s="69"/>
    </row>
    <row r="263" spans="1:10" ht="30" outlineLevel="3">
      <c r="A263" s="68"/>
      <c r="B263" s="52" t="s">
        <v>2594</v>
      </c>
      <c r="C263" s="18" t="s">
        <v>2593</v>
      </c>
      <c r="D263" s="20">
        <v>23</v>
      </c>
      <c r="E263" s="19">
        <v>25</v>
      </c>
      <c r="F263" s="19">
        <v>100</v>
      </c>
      <c r="G263" s="59">
        <v>85</v>
      </c>
      <c r="J263" s="69"/>
    </row>
    <row r="264" spans="1:10" outlineLevel="3">
      <c r="A264" s="68"/>
      <c r="B264" s="54" t="s">
        <v>2596</v>
      </c>
      <c r="C264" s="55" t="s">
        <v>2595</v>
      </c>
      <c r="D264" s="57">
        <v>46</v>
      </c>
      <c r="E264" s="56">
        <v>50</v>
      </c>
      <c r="F264" s="56">
        <v>100</v>
      </c>
      <c r="G264" s="59">
        <v>13</v>
      </c>
      <c r="H264" s="58"/>
      <c r="I264" s="56"/>
      <c r="J264" s="69"/>
    </row>
    <row r="265" spans="1:10" outlineLevel="3">
      <c r="A265" s="68"/>
      <c r="B265" s="52" t="s">
        <v>2598</v>
      </c>
      <c r="C265" s="18" t="s">
        <v>2597</v>
      </c>
      <c r="D265" s="20">
        <v>46</v>
      </c>
      <c r="E265" s="19">
        <v>50</v>
      </c>
      <c r="F265" s="19">
        <v>100</v>
      </c>
      <c r="G265" s="59">
        <v>16</v>
      </c>
      <c r="J265" s="69"/>
    </row>
    <row r="266" spans="1:10" ht="30" outlineLevel="3">
      <c r="A266" s="68"/>
      <c r="B266" s="54" t="s">
        <v>2600</v>
      </c>
      <c r="C266" s="55" t="s">
        <v>2599</v>
      </c>
      <c r="D266" s="57">
        <v>62</v>
      </c>
      <c r="E266" s="56">
        <v>68</v>
      </c>
      <c r="F266" s="56">
        <v>75</v>
      </c>
      <c r="G266" s="66">
        <v>6</v>
      </c>
      <c r="H266" s="58"/>
      <c r="I266" s="56"/>
      <c r="J266" s="69"/>
    </row>
    <row r="267" spans="1:10" ht="30" outlineLevel="3">
      <c r="A267" s="68"/>
      <c r="B267" s="52" t="s">
        <v>2602</v>
      </c>
      <c r="C267" s="18" t="s">
        <v>2601</v>
      </c>
      <c r="D267" s="20">
        <v>62</v>
      </c>
      <c r="E267" s="19">
        <v>68</v>
      </c>
      <c r="F267" s="19">
        <v>75</v>
      </c>
      <c r="G267" s="65">
        <v>8</v>
      </c>
      <c r="J267" s="69"/>
    </row>
    <row r="268" spans="1:10" ht="30" outlineLevel="3">
      <c r="A268" s="68"/>
      <c r="B268" s="54" t="s">
        <v>2604</v>
      </c>
      <c r="C268" s="55" t="s">
        <v>2603</v>
      </c>
      <c r="D268" s="57">
        <v>62</v>
      </c>
      <c r="E268" s="56">
        <v>68</v>
      </c>
      <c r="F268" s="56">
        <v>75</v>
      </c>
      <c r="G268" s="66">
        <v>6</v>
      </c>
      <c r="H268" s="58"/>
      <c r="I268" s="56"/>
      <c r="J268" s="69"/>
    </row>
    <row r="269" spans="1:10" ht="30" outlineLevel="3">
      <c r="A269" s="68"/>
      <c r="B269" s="52" t="s">
        <v>2606</v>
      </c>
      <c r="C269" s="18" t="s">
        <v>2605</v>
      </c>
      <c r="D269" s="20">
        <v>62</v>
      </c>
      <c r="E269" s="19">
        <v>68</v>
      </c>
      <c r="F269" s="19">
        <v>75</v>
      </c>
      <c r="G269" s="53">
        <v>7</v>
      </c>
      <c r="J269" s="69"/>
    </row>
    <row r="270" spans="1:10" ht="30" outlineLevel="3">
      <c r="A270" s="68"/>
      <c r="B270" s="54" t="s">
        <v>2608</v>
      </c>
      <c r="C270" s="55" t="s">
        <v>2607</v>
      </c>
      <c r="D270" s="57">
        <v>62</v>
      </c>
      <c r="E270" s="56">
        <v>68</v>
      </c>
      <c r="F270" s="56">
        <v>75</v>
      </c>
      <c r="G270" s="66">
        <v>6</v>
      </c>
      <c r="H270" s="58"/>
      <c r="I270" s="56"/>
      <c r="J270" s="69"/>
    </row>
    <row r="271" spans="1:10" ht="30" outlineLevel="3">
      <c r="A271" s="68"/>
      <c r="B271" s="52" t="s">
        <v>2610</v>
      </c>
      <c r="C271" s="18" t="s">
        <v>2609</v>
      </c>
      <c r="D271" s="20">
        <v>62</v>
      </c>
      <c r="E271" s="19">
        <v>68</v>
      </c>
      <c r="F271" s="19">
        <v>75</v>
      </c>
      <c r="G271" s="53">
        <v>7</v>
      </c>
      <c r="J271" s="69"/>
    </row>
    <row r="272" spans="1:10" ht="30" outlineLevel="3">
      <c r="A272" s="68"/>
      <c r="B272" s="54" t="s">
        <v>2612</v>
      </c>
      <c r="C272" s="55" t="s">
        <v>2611</v>
      </c>
      <c r="D272" s="57">
        <v>62</v>
      </c>
      <c r="E272" s="56">
        <v>68</v>
      </c>
      <c r="F272" s="56">
        <v>75</v>
      </c>
      <c r="G272" s="62">
        <v>3</v>
      </c>
      <c r="H272" s="58"/>
      <c r="I272" s="56"/>
      <c r="J272" s="69"/>
    </row>
    <row r="273" spans="1:10" ht="30" outlineLevel="3">
      <c r="A273" s="68"/>
      <c r="B273" s="52" t="s">
        <v>2614</v>
      </c>
      <c r="C273" s="18" t="s">
        <v>2613</v>
      </c>
      <c r="D273" s="20">
        <v>62</v>
      </c>
      <c r="E273" s="19">
        <v>68</v>
      </c>
      <c r="F273" s="19">
        <v>75</v>
      </c>
      <c r="G273" s="53">
        <v>7</v>
      </c>
      <c r="J273" s="69"/>
    </row>
    <row r="274" spans="1:10" outlineLevel="3">
      <c r="A274" s="68"/>
      <c r="B274" s="54" t="s">
        <v>2616</v>
      </c>
      <c r="C274" s="55" t="s">
        <v>2615</v>
      </c>
      <c r="D274" s="57">
        <v>41</v>
      </c>
      <c r="E274" s="56">
        <v>45</v>
      </c>
      <c r="F274" s="56">
        <v>140</v>
      </c>
      <c r="G274" s="59">
        <v>71</v>
      </c>
      <c r="H274" s="58"/>
      <c r="I274" s="56"/>
      <c r="J274" s="69"/>
    </row>
    <row r="275" spans="1:10" ht="30" outlineLevel="3">
      <c r="A275" s="68"/>
      <c r="B275" s="52" t="s">
        <v>2618</v>
      </c>
      <c r="C275" s="18" t="s">
        <v>2617</v>
      </c>
      <c r="D275" s="20">
        <v>41</v>
      </c>
      <c r="E275" s="19">
        <v>45</v>
      </c>
      <c r="F275" s="19">
        <v>140</v>
      </c>
      <c r="G275" s="59">
        <v>64</v>
      </c>
      <c r="J275" s="69"/>
    </row>
    <row r="276" spans="1:10" outlineLevel="3">
      <c r="A276" s="68"/>
      <c r="B276" s="54" t="s">
        <v>2620</v>
      </c>
      <c r="C276" s="55" t="s">
        <v>2619</v>
      </c>
      <c r="D276" s="57">
        <v>36</v>
      </c>
      <c r="E276" s="56">
        <v>40</v>
      </c>
      <c r="F276" s="56">
        <v>130</v>
      </c>
      <c r="G276" s="53">
        <v>7</v>
      </c>
      <c r="H276" s="58"/>
      <c r="I276" s="56"/>
      <c r="J276" s="69"/>
    </row>
    <row r="277" spans="1:10" ht="30" outlineLevel="3">
      <c r="A277" s="68"/>
      <c r="B277" s="52" t="s">
        <v>2622</v>
      </c>
      <c r="C277" s="18" t="s">
        <v>2621</v>
      </c>
      <c r="D277" s="20">
        <v>36</v>
      </c>
      <c r="E277" s="19">
        <v>40</v>
      </c>
      <c r="F277" s="19">
        <v>130</v>
      </c>
      <c r="G277" s="64">
        <v>2</v>
      </c>
      <c r="J277" s="69"/>
    </row>
    <row r="278" spans="1:10" ht="30" outlineLevel="3">
      <c r="A278" s="68"/>
      <c r="B278" s="54" t="s">
        <v>2624</v>
      </c>
      <c r="C278" s="55" t="s">
        <v>2623</v>
      </c>
      <c r="D278" s="57">
        <v>14</v>
      </c>
      <c r="E278" s="56">
        <v>15</v>
      </c>
      <c r="F278" s="56">
        <v>50</v>
      </c>
      <c r="G278" s="59">
        <v>44</v>
      </c>
      <c r="H278" s="58"/>
      <c r="I278" s="56"/>
      <c r="J278" s="69"/>
    </row>
    <row r="279" spans="1:10" ht="30" outlineLevel="3">
      <c r="A279" s="68"/>
      <c r="B279" s="52" t="s">
        <v>2626</v>
      </c>
      <c r="C279" s="18" t="s">
        <v>2625</v>
      </c>
      <c r="D279" s="20">
        <v>46</v>
      </c>
      <c r="E279" s="19">
        <v>50</v>
      </c>
      <c r="F279" s="19">
        <v>150</v>
      </c>
      <c r="G279" s="59">
        <v>59</v>
      </c>
      <c r="J279" s="69"/>
    </row>
    <row r="280" spans="1:10" ht="30" outlineLevel="3">
      <c r="A280" s="68"/>
      <c r="B280" s="54" t="s">
        <v>2628</v>
      </c>
      <c r="C280" s="55" t="s">
        <v>2627</v>
      </c>
      <c r="D280" s="57">
        <v>46</v>
      </c>
      <c r="E280" s="56">
        <v>50</v>
      </c>
      <c r="F280" s="56">
        <v>150</v>
      </c>
      <c r="G280" s="59">
        <v>77</v>
      </c>
      <c r="H280" s="58"/>
      <c r="I280" s="56"/>
      <c r="J280" s="69"/>
    </row>
    <row r="281" spans="1:10" ht="30" outlineLevel="3">
      <c r="A281" s="68"/>
      <c r="B281" s="52" t="s">
        <v>2630</v>
      </c>
      <c r="C281" s="18" t="s">
        <v>2629</v>
      </c>
      <c r="D281" s="20">
        <v>32</v>
      </c>
      <c r="E281" s="19">
        <v>35</v>
      </c>
      <c r="F281" s="19">
        <v>120</v>
      </c>
      <c r="G281" s="59">
        <v>72</v>
      </c>
      <c r="J281" s="69"/>
    </row>
    <row r="282" spans="1:10" ht="30" outlineLevel="3">
      <c r="A282" s="68"/>
      <c r="B282" s="54" t="s">
        <v>2632</v>
      </c>
      <c r="C282" s="55" t="s">
        <v>2631</v>
      </c>
      <c r="D282" s="57">
        <v>32</v>
      </c>
      <c r="E282" s="56">
        <v>35</v>
      </c>
      <c r="F282" s="56">
        <v>120</v>
      </c>
      <c r="G282" s="59">
        <v>91</v>
      </c>
      <c r="H282" s="58"/>
      <c r="I282" s="56"/>
      <c r="J282" s="69"/>
    </row>
    <row r="283" spans="1:10" outlineLevel="3">
      <c r="A283" s="68"/>
      <c r="B283" s="52" t="s">
        <v>2634</v>
      </c>
      <c r="C283" s="18" t="s">
        <v>2633</v>
      </c>
      <c r="D283" s="20">
        <v>14</v>
      </c>
      <c r="E283" s="19">
        <v>15</v>
      </c>
      <c r="F283" s="19">
        <v>50</v>
      </c>
      <c r="G283" s="59">
        <v>80</v>
      </c>
      <c r="J283" s="69"/>
    </row>
    <row r="284" spans="1:10" ht="30" outlineLevel="3">
      <c r="A284" s="68"/>
      <c r="B284" s="54" t="s">
        <v>2636</v>
      </c>
      <c r="C284" s="55" t="s">
        <v>2635</v>
      </c>
      <c r="D284" s="57">
        <v>23</v>
      </c>
      <c r="E284" s="56">
        <v>25</v>
      </c>
      <c r="F284" s="56">
        <v>100</v>
      </c>
      <c r="G284" s="59">
        <v>18</v>
      </c>
      <c r="H284" s="58"/>
      <c r="I284" s="56"/>
      <c r="J284" s="69"/>
    </row>
    <row r="285" spans="1:10" ht="30" outlineLevel="3">
      <c r="A285" s="68"/>
      <c r="B285" s="52" t="s">
        <v>2638</v>
      </c>
      <c r="C285" s="18" t="s">
        <v>2637</v>
      </c>
      <c r="D285" s="20">
        <v>23</v>
      </c>
      <c r="E285" s="19">
        <v>25</v>
      </c>
      <c r="F285" s="19">
        <v>100</v>
      </c>
      <c r="G285" s="59">
        <v>86</v>
      </c>
      <c r="J285" s="69"/>
    </row>
    <row r="286" spans="1:10" ht="30" outlineLevel="3">
      <c r="A286" s="68"/>
      <c r="B286" s="54" t="s">
        <v>2640</v>
      </c>
      <c r="C286" s="55" t="s">
        <v>2639</v>
      </c>
      <c r="D286" s="57">
        <v>23</v>
      </c>
      <c r="E286" s="56">
        <v>25</v>
      </c>
      <c r="F286" s="56">
        <v>100</v>
      </c>
      <c r="G286" s="59">
        <v>19</v>
      </c>
      <c r="H286" s="58"/>
      <c r="I286" s="56"/>
      <c r="J286" s="69"/>
    </row>
    <row r="287" spans="1:10" ht="30" outlineLevel="3">
      <c r="A287" s="68"/>
      <c r="B287" s="52" t="s">
        <v>2642</v>
      </c>
      <c r="C287" s="18" t="s">
        <v>2641</v>
      </c>
      <c r="D287" s="20">
        <v>23</v>
      </c>
      <c r="E287" s="19">
        <v>25</v>
      </c>
      <c r="F287" s="19">
        <v>100</v>
      </c>
      <c r="G287" s="59">
        <v>82</v>
      </c>
      <c r="J287" s="69"/>
    </row>
    <row r="288" spans="1:10" outlineLevel="3">
      <c r="A288" s="68"/>
      <c r="B288" s="54" t="s">
        <v>2644</v>
      </c>
      <c r="C288" s="55" t="s">
        <v>2643</v>
      </c>
      <c r="D288" s="57">
        <v>46</v>
      </c>
      <c r="E288" s="56">
        <v>50</v>
      </c>
      <c r="F288" s="56">
        <v>100</v>
      </c>
      <c r="G288" s="60">
        <v>1</v>
      </c>
      <c r="H288" s="58"/>
      <c r="I288" s="56"/>
      <c r="J288" s="69"/>
    </row>
    <row r="289" spans="1:10" outlineLevel="3">
      <c r="A289" s="68"/>
      <c r="B289" s="52" t="s">
        <v>2646</v>
      </c>
      <c r="C289" s="18" t="s">
        <v>2645</v>
      </c>
      <c r="D289" s="20">
        <v>46</v>
      </c>
      <c r="E289" s="19">
        <v>50</v>
      </c>
      <c r="F289" s="19">
        <v>100</v>
      </c>
      <c r="G289" s="59">
        <v>29</v>
      </c>
      <c r="J289" s="69"/>
    </row>
    <row r="290" spans="1:10" ht="30" outlineLevel="3">
      <c r="A290" s="68"/>
      <c r="B290" s="54" t="s">
        <v>2648</v>
      </c>
      <c r="C290" s="55" t="s">
        <v>2647</v>
      </c>
      <c r="D290" s="57">
        <v>62</v>
      </c>
      <c r="E290" s="56">
        <v>68</v>
      </c>
      <c r="F290" s="56">
        <v>75</v>
      </c>
      <c r="G290" s="65">
        <v>8</v>
      </c>
      <c r="H290" s="58"/>
      <c r="I290" s="56"/>
      <c r="J290" s="69"/>
    </row>
    <row r="291" spans="1:10" ht="30" outlineLevel="3">
      <c r="A291" s="68"/>
      <c r="B291" s="52" t="s">
        <v>2650</v>
      </c>
      <c r="C291" s="18" t="s">
        <v>2649</v>
      </c>
      <c r="D291" s="20">
        <v>62</v>
      </c>
      <c r="E291" s="19">
        <v>68</v>
      </c>
      <c r="F291" s="19">
        <v>75</v>
      </c>
      <c r="G291" s="65">
        <v>8</v>
      </c>
      <c r="J291" s="69"/>
    </row>
    <row r="292" spans="1:10" ht="30" outlineLevel="3">
      <c r="A292" s="68"/>
      <c r="B292" s="54" t="s">
        <v>2652</v>
      </c>
      <c r="C292" s="55" t="s">
        <v>2651</v>
      </c>
      <c r="D292" s="57">
        <v>62</v>
      </c>
      <c r="E292" s="56">
        <v>68</v>
      </c>
      <c r="F292" s="56">
        <v>75</v>
      </c>
      <c r="G292" s="65">
        <v>8</v>
      </c>
      <c r="H292" s="58"/>
      <c r="I292" s="56"/>
      <c r="J292" s="69"/>
    </row>
    <row r="293" spans="1:10" ht="30" outlineLevel="3">
      <c r="A293" s="68"/>
      <c r="B293" s="52" t="s">
        <v>2654</v>
      </c>
      <c r="C293" s="18" t="s">
        <v>2653</v>
      </c>
      <c r="D293" s="20">
        <v>62</v>
      </c>
      <c r="E293" s="19">
        <v>68</v>
      </c>
      <c r="F293" s="19">
        <v>75</v>
      </c>
      <c r="G293" s="65">
        <v>8</v>
      </c>
      <c r="J293" s="69"/>
    </row>
    <row r="294" spans="1:10" ht="30" outlineLevel="3">
      <c r="A294" s="68"/>
      <c r="B294" s="54" t="s">
        <v>2656</v>
      </c>
      <c r="C294" s="55" t="s">
        <v>2655</v>
      </c>
      <c r="D294" s="57">
        <v>62</v>
      </c>
      <c r="E294" s="56">
        <v>68</v>
      </c>
      <c r="F294" s="56">
        <v>75</v>
      </c>
      <c r="G294" s="65">
        <v>8</v>
      </c>
      <c r="H294" s="58"/>
      <c r="I294" s="56"/>
      <c r="J294" s="69"/>
    </row>
    <row r="295" spans="1:10" ht="30" outlineLevel="3">
      <c r="A295" s="68"/>
      <c r="B295" s="52" t="s">
        <v>2658</v>
      </c>
      <c r="C295" s="18" t="s">
        <v>2657</v>
      </c>
      <c r="D295" s="20">
        <v>62</v>
      </c>
      <c r="E295" s="19">
        <v>68</v>
      </c>
      <c r="F295" s="19">
        <v>75</v>
      </c>
      <c r="G295" s="53">
        <v>7</v>
      </c>
      <c r="J295" s="69"/>
    </row>
    <row r="296" spans="1:10" ht="30" outlineLevel="3">
      <c r="A296" s="68"/>
      <c r="B296" s="54" t="s">
        <v>2660</v>
      </c>
      <c r="C296" s="55" t="s">
        <v>2659</v>
      </c>
      <c r="D296" s="57">
        <v>62</v>
      </c>
      <c r="E296" s="56">
        <v>68</v>
      </c>
      <c r="F296" s="56">
        <v>75</v>
      </c>
      <c r="G296" s="65">
        <v>8</v>
      </c>
      <c r="H296" s="58"/>
      <c r="I296" s="56"/>
      <c r="J296" s="69"/>
    </row>
    <row r="297" spans="1:10" ht="30" outlineLevel="3">
      <c r="A297" s="68"/>
      <c r="B297" s="52" t="s">
        <v>2662</v>
      </c>
      <c r="C297" s="18" t="s">
        <v>2661</v>
      </c>
      <c r="D297" s="20">
        <v>62</v>
      </c>
      <c r="E297" s="19">
        <v>68</v>
      </c>
      <c r="F297" s="19">
        <v>75</v>
      </c>
      <c r="G297" s="65">
        <v>8</v>
      </c>
      <c r="J297" s="69"/>
    </row>
    <row r="298" spans="1:10" ht="30" outlineLevel="3">
      <c r="A298" s="68"/>
      <c r="B298" s="54" t="s">
        <v>2664</v>
      </c>
      <c r="C298" s="55" t="s">
        <v>2663</v>
      </c>
      <c r="D298" s="57">
        <v>41</v>
      </c>
      <c r="E298" s="56">
        <v>45</v>
      </c>
      <c r="F298" s="56">
        <v>140</v>
      </c>
      <c r="G298" s="59">
        <v>41</v>
      </c>
      <c r="H298" s="58"/>
      <c r="I298" s="56"/>
      <c r="J298" s="69"/>
    </row>
    <row r="299" spans="1:10" ht="30" outlineLevel="3">
      <c r="A299" s="68"/>
      <c r="B299" s="52" t="s">
        <v>2666</v>
      </c>
      <c r="C299" s="18" t="s">
        <v>2665</v>
      </c>
      <c r="D299" s="20">
        <v>41</v>
      </c>
      <c r="E299" s="19">
        <v>45</v>
      </c>
      <c r="F299" s="19">
        <v>140</v>
      </c>
      <c r="G299" s="59">
        <v>42</v>
      </c>
      <c r="J299" s="69"/>
    </row>
    <row r="300" spans="1:10" ht="30" outlineLevel="3">
      <c r="A300" s="68"/>
      <c r="B300" s="54" t="s">
        <v>2668</v>
      </c>
      <c r="C300" s="55" t="s">
        <v>2667</v>
      </c>
      <c r="D300" s="57">
        <v>36</v>
      </c>
      <c r="E300" s="56">
        <v>40</v>
      </c>
      <c r="F300" s="56">
        <v>130</v>
      </c>
      <c r="G300" s="59">
        <v>22</v>
      </c>
      <c r="H300" s="58"/>
      <c r="I300" s="56"/>
      <c r="J300" s="69"/>
    </row>
    <row r="301" spans="1:10" ht="30" outlineLevel="3">
      <c r="A301" s="68"/>
      <c r="B301" s="52" t="s">
        <v>2670</v>
      </c>
      <c r="C301" s="18" t="s">
        <v>2669</v>
      </c>
      <c r="D301" s="20">
        <v>36</v>
      </c>
      <c r="E301" s="19">
        <v>40</v>
      </c>
      <c r="F301" s="19">
        <v>130</v>
      </c>
      <c r="G301" s="59">
        <v>20</v>
      </c>
      <c r="J301" s="69"/>
    </row>
    <row r="302" spans="1:10" outlineLevel="3">
      <c r="A302" s="68"/>
      <c r="B302" s="54" t="s">
        <v>2672</v>
      </c>
      <c r="C302" s="55" t="s">
        <v>2671</v>
      </c>
      <c r="D302" s="57">
        <v>64</v>
      </c>
      <c r="E302" s="56">
        <v>70</v>
      </c>
      <c r="F302" s="56">
        <v>200</v>
      </c>
      <c r="G302" s="59">
        <v>24</v>
      </c>
      <c r="H302" s="58"/>
      <c r="I302" s="56"/>
      <c r="J302" s="69"/>
    </row>
    <row r="303" spans="1:10" ht="30" outlineLevel="3">
      <c r="A303" s="68"/>
      <c r="B303" s="52" t="s">
        <v>2674</v>
      </c>
      <c r="C303" s="18" t="s">
        <v>2673</v>
      </c>
      <c r="D303" s="20">
        <v>46</v>
      </c>
      <c r="E303" s="19">
        <v>50</v>
      </c>
      <c r="F303" s="19">
        <v>150</v>
      </c>
      <c r="G303" s="59">
        <v>79</v>
      </c>
      <c r="J303" s="69"/>
    </row>
    <row r="304" spans="1:10" ht="30" outlineLevel="3">
      <c r="A304" s="68"/>
      <c r="B304" s="54" t="s">
        <v>2676</v>
      </c>
      <c r="C304" s="55" t="s">
        <v>2675</v>
      </c>
      <c r="D304" s="57">
        <v>32</v>
      </c>
      <c r="E304" s="56">
        <v>35</v>
      </c>
      <c r="F304" s="56">
        <v>120</v>
      </c>
      <c r="G304" s="59">
        <v>179</v>
      </c>
      <c r="H304" s="58"/>
      <c r="I304" s="56"/>
      <c r="J304" s="69"/>
    </row>
    <row r="305" spans="1:10" ht="30" outlineLevel="3">
      <c r="A305" s="68"/>
      <c r="B305" s="52" t="s">
        <v>2678</v>
      </c>
      <c r="C305" s="18" t="s">
        <v>2677</v>
      </c>
      <c r="D305" s="20">
        <v>23</v>
      </c>
      <c r="E305" s="19">
        <v>25</v>
      </c>
      <c r="F305" s="19">
        <v>100</v>
      </c>
      <c r="G305" s="59">
        <v>32</v>
      </c>
      <c r="J305" s="69"/>
    </row>
    <row r="306" spans="1:10" ht="30" outlineLevel="3">
      <c r="A306" s="68"/>
      <c r="B306" s="54" t="s">
        <v>2680</v>
      </c>
      <c r="C306" s="55" t="s">
        <v>2679</v>
      </c>
      <c r="D306" s="57">
        <v>23</v>
      </c>
      <c r="E306" s="56">
        <v>25</v>
      </c>
      <c r="F306" s="56">
        <v>100</v>
      </c>
      <c r="G306" s="59">
        <v>86</v>
      </c>
      <c r="H306" s="58"/>
      <c r="I306" s="56"/>
      <c r="J306" s="69"/>
    </row>
    <row r="307" spans="1:10" ht="30" outlineLevel="3">
      <c r="A307" s="68"/>
      <c r="B307" s="52" t="s">
        <v>2682</v>
      </c>
      <c r="C307" s="18" t="s">
        <v>2681</v>
      </c>
      <c r="D307" s="20">
        <v>46</v>
      </c>
      <c r="E307" s="19">
        <v>50</v>
      </c>
      <c r="F307" s="19">
        <v>100</v>
      </c>
      <c r="G307" s="64">
        <v>2</v>
      </c>
      <c r="J307" s="69"/>
    </row>
    <row r="308" spans="1:10" ht="30" outlineLevel="3">
      <c r="A308" s="68"/>
      <c r="B308" s="54" t="s">
        <v>2684</v>
      </c>
      <c r="C308" s="55" t="s">
        <v>2683</v>
      </c>
      <c r="D308" s="57">
        <v>62</v>
      </c>
      <c r="E308" s="56">
        <v>68</v>
      </c>
      <c r="F308" s="56">
        <v>75</v>
      </c>
      <c r="G308" s="62">
        <v>3</v>
      </c>
      <c r="H308" s="58"/>
      <c r="I308" s="56"/>
      <c r="J308" s="69"/>
    </row>
    <row r="309" spans="1:10" ht="30" outlineLevel="3">
      <c r="A309" s="68"/>
      <c r="B309" s="52" t="s">
        <v>2686</v>
      </c>
      <c r="C309" s="18" t="s">
        <v>2685</v>
      </c>
      <c r="D309" s="20">
        <v>62</v>
      </c>
      <c r="E309" s="19">
        <v>68</v>
      </c>
      <c r="F309" s="19">
        <v>75</v>
      </c>
      <c r="G309" s="65">
        <v>8</v>
      </c>
      <c r="J309" s="69"/>
    </row>
    <row r="310" spans="1:10" ht="30" outlineLevel="3">
      <c r="A310" s="68"/>
      <c r="B310" s="54" t="s">
        <v>2688</v>
      </c>
      <c r="C310" s="55" t="s">
        <v>2687</v>
      </c>
      <c r="D310" s="57">
        <v>62</v>
      </c>
      <c r="E310" s="56">
        <v>68</v>
      </c>
      <c r="F310" s="56">
        <v>75</v>
      </c>
      <c r="G310" s="53">
        <v>7</v>
      </c>
      <c r="H310" s="58"/>
      <c r="I310" s="56"/>
      <c r="J310" s="69"/>
    </row>
    <row r="311" spans="1:10" ht="30" outlineLevel="3">
      <c r="A311" s="68"/>
      <c r="B311" s="52" t="s">
        <v>2690</v>
      </c>
      <c r="C311" s="18" t="s">
        <v>2689</v>
      </c>
      <c r="D311" s="20">
        <v>62</v>
      </c>
      <c r="E311" s="19">
        <v>68</v>
      </c>
      <c r="F311" s="19">
        <v>75</v>
      </c>
      <c r="G311" s="66">
        <v>6</v>
      </c>
      <c r="J311" s="69"/>
    </row>
    <row r="312" spans="1:10" ht="30" outlineLevel="3">
      <c r="A312" s="68"/>
      <c r="B312" s="54" t="s">
        <v>2692</v>
      </c>
      <c r="C312" s="55" t="s">
        <v>2691</v>
      </c>
      <c r="D312" s="57">
        <v>62</v>
      </c>
      <c r="E312" s="56">
        <v>68</v>
      </c>
      <c r="F312" s="56">
        <v>75</v>
      </c>
      <c r="G312" s="63">
        <v>4</v>
      </c>
      <c r="H312" s="58"/>
      <c r="I312" s="56"/>
      <c r="J312" s="69"/>
    </row>
    <row r="313" spans="1:10" ht="30" outlineLevel="3">
      <c r="A313" s="68"/>
      <c r="B313" s="52" t="s">
        <v>2694</v>
      </c>
      <c r="C313" s="18" t="s">
        <v>2693</v>
      </c>
      <c r="D313" s="20">
        <v>62</v>
      </c>
      <c r="E313" s="19">
        <v>68</v>
      </c>
      <c r="F313" s="19">
        <v>75</v>
      </c>
      <c r="G313" s="63">
        <v>4</v>
      </c>
      <c r="J313" s="69"/>
    </row>
    <row r="314" spans="1:10" ht="30" outlineLevel="3">
      <c r="A314" s="68"/>
      <c r="B314" s="54" t="s">
        <v>2696</v>
      </c>
      <c r="C314" s="55" t="s">
        <v>2695</v>
      </c>
      <c r="D314" s="57">
        <v>41</v>
      </c>
      <c r="E314" s="56">
        <v>45</v>
      </c>
      <c r="F314" s="56">
        <v>140</v>
      </c>
      <c r="G314" s="59">
        <v>117</v>
      </c>
      <c r="H314" s="58"/>
      <c r="I314" s="56"/>
      <c r="J314" s="69"/>
    </row>
    <row r="315" spans="1:10" ht="30" outlineLevel="3">
      <c r="A315" s="68"/>
      <c r="B315" s="52" t="s">
        <v>2698</v>
      </c>
      <c r="C315" s="18" t="s">
        <v>2697</v>
      </c>
      <c r="D315" s="20">
        <v>41</v>
      </c>
      <c r="E315" s="19">
        <v>45</v>
      </c>
      <c r="F315" s="19">
        <v>140</v>
      </c>
      <c r="G315" s="59">
        <v>39</v>
      </c>
      <c r="J315" s="69"/>
    </row>
    <row r="316" spans="1:10" ht="30" outlineLevel="3">
      <c r="A316" s="68"/>
      <c r="B316" s="54" t="s">
        <v>2700</v>
      </c>
      <c r="C316" s="55" t="s">
        <v>2699</v>
      </c>
      <c r="D316" s="57">
        <v>46</v>
      </c>
      <c r="E316" s="56">
        <v>50</v>
      </c>
      <c r="F316" s="56">
        <v>150</v>
      </c>
      <c r="G316" s="59">
        <v>111</v>
      </c>
      <c r="H316" s="58"/>
      <c r="I316" s="56"/>
      <c r="J316" s="69"/>
    </row>
    <row r="317" spans="1:10" ht="30" outlineLevel="3">
      <c r="A317" s="68"/>
      <c r="B317" s="52" t="s">
        <v>2702</v>
      </c>
      <c r="C317" s="18" t="s">
        <v>2701</v>
      </c>
      <c r="D317" s="20">
        <v>46</v>
      </c>
      <c r="E317" s="19">
        <v>50</v>
      </c>
      <c r="F317" s="19">
        <v>150</v>
      </c>
      <c r="G317" s="59">
        <v>92</v>
      </c>
      <c r="J317" s="69"/>
    </row>
    <row r="318" spans="1:10" ht="30" outlineLevel="3">
      <c r="A318" s="68"/>
      <c r="B318" s="54" t="s">
        <v>2704</v>
      </c>
      <c r="C318" s="55" t="s">
        <v>2703</v>
      </c>
      <c r="D318" s="57">
        <v>32</v>
      </c>
      <c r="E318" s="56">
        <v>35</v>
      </c>
      <c r="F318" s="56">
        <v>120</v>
      </c>
      <c r="G318" s="59">
        <v>200</v>
      </c>
      <c r="H318" s="58"/>
      <c r="I318" s="56"/>
      <c r="J318" s="69"/>
    </row>
    <row r="319" spans="1:10" ht="30" outlineLevel="3">
      <c r="A319" s="68"/>
      <c r="B319" s="52" t="s">
        <v>2706</v>
      </c>
      <c r="C319" s="18" t="s">
        <v>2705</v>
      </c>
      <c r="D319" s="20">
        <v>32</v>
      </c>
      <c r="E319" s="19">
        <v>35</v>
      </c>
      <c r="F319" s="19">
        <v>120</v>
      </c>
      <c r="G319" s="59">
        <v>107</v>
      </c>
      <c r="J319" s="69"/>
    </row>
    <row r="320" spans="1:10" outlineLevel="3">
      <c r="A320" s="68"/>
      <c r="B320" s="54" t="s">
        <v>2708</v>
      </c>
      <c r="C320" s="55" t="s">
        <v>2707</v>
      </c>
      <c r="D320" s="57">
        <v>14</v>
      </c>
      <c r="E320" s="56">
        <v>15</v>
      </c>
      <c r="F320" s="56">
        <v>50</v>
      </c>
      <c r="G320" s="59">
        <v>228</v>
      </c>
      <c r="H320" s="58"/>
      <c r="I320" s="56"/>
      <c r="J320" s="69"/>
    </row>
    <row r="321" spans="1:10" ht="30" outlineLevel="3">
      <c r="A321" s="68"/>
      <c r="B321" s="52" t="s">
        <v>2710</v>
      </c>
      <c r="C321" s="18" t="s">
        <v>2709</v>
      </c>
      <c r="D321" s="20">
        <v>23</v>
      </c>
      <c r="E321" s="19">
        <v>25</v>
      </c>
      <c r="F321" s="19">
        <v>100</v>
      </c>
      <c r="G321" s="59">
        <v>68</v>
      </c>
      <c r="J321" s="69"/>
    </row>
    <row r="322" spans="1:10" ht="30" outlineLevel="3">
      <c r="A322" s="68"/>
      <c r="B322" s="54" t="s">
        <v>2712</v>
      </c>
      <c r="C322" s="55" t="s">
        <v>2711</v>
      </c>
      <c r="D322" s="57">
        <v>23</v>
      </c>
      <c r="E322" s="56">
        <v>25</v>
      </c>
      <c r="F322" s="56">
        <v>100</v>
      </c>
      <c r="G322" s="59">
        <v>85</v>
      </c>
      <c r="H322" s="58"/>
      <c r="I322" s="56"/>
      <c r="J322" s="69"/>
    </row>
    <row r="323" spans="1:10" ht="30" outlineLevel="3">
      <c r="A323" s="68"/>
      <c r="B323" s="52" t="s">
        <v>2714</v>
      </c>
      <c r="C323" s="18" t="s">
        <v>2713</v>
      </c>
      <c r="D323" s="20">
        <v>62</v>
      </c>
      <c r="E323" s="19">
        <v>68</v>
      </c>
      <c r="F323" s="19">
        <v>75</v>
      </c>
      <c r="G323" s="65">
        <v>8</v>
      </c>
      <c r="J323" s="69"/>
    </row>
    <row r="324" spans="1:10" ht="30" outlineLevel="3">
      <c r="A324" s="68"/>
      <c r="B324" s="54" t="s">
        <v>2716</v>
      </c>
      <c r="C324" s="55" t="s">
        <v>2715</v>
      </c>
      <c r="D324" s="57">
        <v>62</v>
      </c>
      <c r="E324" s="56">
        <v>68</v>
      </c>
      <c r="F324" s="56">
        <v>75</v>
      </c>
      <c r="G324" s="66">
        <v>6</v>
      </c>
      <c r="H324" s="58"/>
      <c r="I324" s="56"/>
      <c r="J324" s="69"/>
    </row>
    <row r="325" spans="1:10" ht="30" outlineLevel="3">
      <c r="A325" s="68"/>
      <c r="B325" s="52" t="s">
        <v>2718</v>
      </c>
      <c r="C325" s="18" t="s">
        <v>2717</v>
      </c>
      <c r="D325" s="20">
        <v>62</v>
      </c>
      <c r="E325" s="19">
        <v>68</v>
      </c>
      <c r="F325" s="19">
        <v>75</v>
      </c>
      <c r="G325" s="53">
        <v>7</v>
      </c>
      <c r="J325" s="69"/>
    </row>
    <row r="326" spans="1:10" ht="30" outlineLevel="3">
      <c r="A326" s="68"/>
      <c r="B326" s="54" t="s">
        <v>2720</v>
      </c>
      <c r="C326" s="55" t="s">
        <v>2719</v>
      </c>
      <c r="D326" s="57">
        <v>62</v>
      </c>
      <c r="E326" s="56">
        <v>68</v>
      </c>
      <c r="F326" s="56">
        <v>75</v>
      </c>
      <c r="G326" s="63">
        <v>4</v>
      </c>
      <c r="H326" s="58"/>
      <c r="I326" s="56"/>
      <c r="J326" s="69"/>
    </row>
    <row r="327" spans="1:10" ht="30" outlineLevel="3">
      <c r="A327" s="68"/>
      <c r="B327" s="52" t="s">
        <v>2722</v>
      </c>
      <c r="C327" s="18" t="s">
        <v>2721</v>
      </c>
      <c r="D327" s="20">
        <v>62</v>
      </c>
      <c r="E327" s="19">
        <v>68</v>
      </c>
      <c r="F327" s="19">
        <v>75</v>
      </c>
      <c r="G327" s="65">
        <v>8</v>
      </c>
      <c r="J327" s="69"/>
    </row>
    <row r="328" spans="1:10" ht="30" outlineLevel="3">
      <c r="A328" s="68"/>
      <c r="B328" s="54" t="s">
        <v>2724</v>
      </c>
      <c r="C328" s="55" t="s">
        <v>2723</v>
      </c>
      <c r="D328" s="57">
        <v>62</v>
      </c>
      <c r="E328" s="56">
        <v>68</v>
      </c>
      <c r="F328" s="56">
        <v>75</v>
      </c>
      <c r="G328" s="53">
        <v>7</v>
      </c>
      <c r="H328" s="58"/>
      <c r="I328" s="56"/>
      <c r="J328" s="69"/>
    </row>
    <row r="329" spans="1:10" ht="30" outlineLevel="3">
      <c r="A329" s="68"/>
      <c r="B329" s="52" t="s">
        <v>2726</v>
      </c>
      <c r="C329" s="18" t="s">
        <v>2725</v>
      </c>
      <c r="D329" s="20">
        <v>62</v>
      </c>
      <c r="E329" s="19">
        <v>68</v>
      </c>
      <c r="F329" s="19">
        <v>75</v>
      </c>
      <c r="G329" s="65">
        <v>8</v>
      </c>
      <c r="J329" s="69"/>
    </row>
    <row r="330" spans="1:10" ht="30" outlineLevel="3">
      <c r="A330" s="68"/>
      <c r="B330" s="54" t="s">
        <v>2728</v>
      </c>
      <c r="C330" s="55" t="s">
        <v>2727</v>
      </c>
      <c r="D330" s="57">
        <v>62</v>
      </c>
      <c r="E330" s="56">
        <v>68</v>
      </c>
      <c r="F330" s="56">
        <v>75</v>
      </c>
      <c r="G330" s="63">
        <v>4</v>
      </c>
      <c r="H330" s="58"/>
      <c r="I330" s="56"/>
      <c r="J330" s="69"/>
    </row>
    <row r="331" spans="1:10" ht="30" outlineLevel="3">
      <c r="A331" s="68"/>
      <c r="B331" s="52" t="s">
        <v>2730</v>
      </c>
      <c r="C331" s="18" t="s">
        <v>2729</v>
      </c>
      <c r="D331" s="20">
        <v>41</v>
      </c>
      <c r="E331" s="19">
        <v>45</v>
      </c>
      <c r="F331" s="19">
        <v>140</v>
      </c>
      <c r="G331" s="59">
        <v>94</v>
      </c>
      <c r="J331" s="69"/>
    </row>
    <row r="332" spans="1:10" ht="30" outlineLevel="3">
      <c r="A332" s="68"/>
      <c r="B332" s="54" t="s">
        <v>2732</v>
      </c>
      <c r="C332" s="55" t="s">
        <v>2731</v>
      </c>
      <c r="D332" s="57">
        <v>41</v>
      </c>
      <c r="E332" s="56">
        <v>45</v>
      </c>
      <c r="F332" s="56">
        <v>140</v>
      </c>
      <c r="G332" s="59">
        <v>82</v>
      </c>
      <c r="H332" s="58"/>
      <c r="I332" s="56"/>
      <c r="J332" s="69"/>
    </row>
    <row r="333" spans="1:10" outlineLevel="3">
      <c r="A333" s="68"/>
      <c r="B333" s="52" t="s">
        <v>2734</v>
      </c>
      <c r="C333" s="18" t="s">
        <v>2733</v>
      </c>
      <c r="D333" s="20">
        <v>64</v>
      </c>
      <c r="E333" s="19">
        <v>70</v>
      </c>
      <c r="F333" s="19">
        <v>200</v>
      </c>
      <c r="G333" s="65">
        <v>8</v>
      </c>
      <c r="J333" s="69"/>
    </row>
    <row r="334" spans="1:10" ht="30" outlineLevel="3">
      <c r="A334" s="68"/>
      <c r="B334" s="54" t="s">
        <v>2736</v>
      </c>
      <c r="C334" s="55" t="s">
        <v>2735</v>
      </c>
      <c r="D334" s="57">
        <v>80</v>
      </c>
      <c r="E334" s="56">
        <v>100</v>
      </c>
      <c r="F334" s="56">
        <v>300</v>
      </c>
      <c r="G334" s="59">
        <v>174</v>
      </c>
      <c r="H334" s="58"/>
      <c r="I334" s="56"/>
      <c r="J334" s="69"/>
    </row>
    <row r="335" spans="1:10" ht="30" outlineLevel="3">
      <c r="A335" s="68"/>
      <c r="B335" s="52" t="s">
        <v>2738</v>
      </c>
      <c r="C335" s="18" t="s">
        <v>2737</v>
      </c>
      <c r="D335" s="20">
        <v>32</v>
      </c>
      <c r="E335" s="19">
        <v>35</v>
      </c>
      <c r="F335" s="19">
        <v>120</v>
      </c>
      <c r="G335" s="59">
        <v>12</v>
      </c>
      <c r="J335" s="69"/>
    </row>
    <row r="336" spans="1:10" ht="30" outlineLevel="3">
      <c r="A336" s="68"/>
      <c r="B336" s="54" t="s">
        <v>2740</v>
      </c>
      <c r="C336" s="55" t="s">
        <v>2739</v>
      </c>
      <c r="D336" s="57">
        <v>14</v>
      </c>
      <c r="E336" s="56">
        <v>15</v>
      </c>
      <c r="F336" s="56">
        <v>50</v>
      </c>
      <c r="G336" s="59">
        <v>74</v>
      </c>
      <c r="H336" s="58"/>
      <c r="I336" s="56"/>
      <c r="J336" s="69"/>
    </row>
    <row r="337" spans="1:10" ht="30" outlineLevel="3">
      <c r="A337" s="68"/>
      <c r="B337" s="52" t="s">
        <v>2742</v>
      </c>
      <c r="C337" s="18" t="s">
        <v>2741</v>
      </c>
      <c r="D337" s="20">
        <v>23</v>
      </c>
      <c r="E337" s="19">
        <v>25</v>
      </c>
      <c r="F337" s="19">
        <v>100</v>
      </c>
      <c r="G337" s="59">
        <v>47</v>
      </c>
      <c r="J337" s="69"/>
    </row>
    <row r="338" spans="1:10" ht="30" outlineLevel="3">
      <c r="A338" s="68"/>
      <c r="B338" s="54" t="s">
        <v>2744</v>
      </c>
      <c r="C338" s="55" t="s">
        <v>2743</v>
      </c>
      <c r="D338" s="57">
        <v>62</v>
      </c>
      <c r="E338" s="56">
        <v>68</v>
      </c>
      <c r="F338" s="56">
        <v>75</v>
      </c>
      <c r="G338" s="63">
        <v>4</v>
      </c>
      <c r="H338" s="58"/>
      <c r="I338" s="56"/>
      <c r="J338" s="69"/>
    </row>
    <row r="339" spans="1:10" ht="30" outlineLevel="3">
      <c r="A339" s="68"/>
      <c r="B339" s="52" t="s">
        <v>2746</v>
      </c>
      <c r="C339" s="18" t="s">
        <v>2745</v>
      </c>
      <c r="D339" s="20">
        <v>62</v>
      </c>
      <c r="E339" s="19">
        <v>68</v>
      </c>
      <c r="F339" s="19">
        <v>75</v>
      </c>
      <c r="G339" s="63">
        <v>4</v>
      </c>
      <c r="J339" s="69"/>
    </row>
    <row r="340" spans="1:10" ht="30" outlineLevel="3">
      <c r="A340" s="68"/>
      <c r="B340" s="54" t="s">
        <v>2748</v>
      </c>
      <c r="C340" s="55" t="s">
        <v>2747</v>
      </c>
      <c r="D340" s="57">
        <v>41</v>
      </c>
      <c r="E340" s="56">
        <v>45</v>
      </c>
      <c r="F340" s="56">
        <v>140</v>
      </c>
      <c r="G340" s="59">
        <v>20</v>
      </c>
      <c r="H340" s="58"/>
      <c r="I340" s="56"/>
      <c r="J340" s="69"/>
    </row>
    <row r="341" spans="1:10" outlineLevel="3">
      <c r="A341" s="68"/>
      <c r="B341" s="52" t="s">
        <v>2750</v>
      </c>
      <c r="C341" s="18" t="s">
        <v>2749</v>
      </c>
      <c r="D341" s="20">
        <v>64</v>
      </c>
      <c r="E341" s="19">
        <v>70</v>
      </c>
      <c r="F341" s="19">
        <v>200</v>
      </c>
      <c r="G341" s="59">
        <v>23</v>
      </c>
      <c r="J341" s="69"/>
    </row>
    <row r="342" spans="1:10" ht="30" outlineLevel="3">
      <c r="A342" s="68"/>
      <c r="B342" s="54" t="s">
        <v>2752</v>
      </c>
      <c r="C342" s="55" t="s">
        <v>2751</v>
      </c>
      <c r="D342" s="57">
        <v>80</v>
      </c>
      <c r="E342" s="56">
        <v>100</v>
      </c>
      <c r="F342" s="56">
        <v>300</v>
      </c>
      <c r="G342" s="59">
        <v>68</v>
      </c>
      <c r="H342" s="58"/>
      <c r="I342" s="56"/>
      <c r="J342" s="69"/>
    </row>
    <row r="343" spans="1:10" outlineLevel="3">
      <c r="A343" s="68"/>
      <c r="B343" s="52" t="s">
        <v>2754</v>
      </c>
      <c r="C343" s="18" t="s">
        <v>2753</v>
      </c>
      <c r="D343" s="20">
        <v>14</v>
      </c>
      <c r="E343" s="19">
        <v>15</v>
      </c>
      <c r="F343" s="19">
        <v>50</v>
      </c>
      <c r="G343" s="59">
        <v>95</v>
      </c>
      <c r="J343" s="69"/>
    </row>
    <row r="344" spans="1:10" ht="30" outlineLevel="3">
      <c r="A344" s="68"/>
      <c r="B344" s="54" t="s">
        <v>2756</v>
      </c>
      <c r="C344" s="55" t="s">
        <v>2755</v>
      </c>
      <c r="D344" s="57">
        <v>64</v>
      </c>
      <c r="E344" s="56">
        <v>70</v>
      </c>
      <c r="F344" s="56">
        <v>200</v>
      </c>
      <c r="G344" s="53">
        <v>7</v>
      </c>
      <c r="H344" s="58"/>
      <c r="I344" s="56"/>
      <c r="J344" s="69"/>
    </row>
    <row r="345" spans="1:10" ht="30" outlineLevel="3">
      <c r="A345" s="68"/>
      <c r="B345" s="52" t="s">
        <v>2758</v>
      </c>
      <c r="C345" s="18" t="s">
        <v>2757</v>
      </c>
      <c r="D345" s="20">
        <v>73</v>
      </c>
      <c r="E345" s="19">
        <v>80</v>
      </c>
      <c r="F345" s="19">
        <v>150</v>
      </c>
      <c r="G345" s="59">
        <v>21</v>
      </c>
      <c r="J345" s="69"/>
    </row>
    <row r="346" spans="1:10" ht="30" outlineLevel="3">
      <c r="A346" s="68"/>
      <c r="B346" s="54" t="s">
        <v>2760</v>
      </c>
      <c r="C346" s="55" t="s">
        <v>2759</v>
      </c>
      <c r="D346" s="57">
        <v>80</v>
      </c>
      <c r="E346" s="56">
        <v>100</v>
      </c>
      <c r="F346" s="56">
        <v>300</v>
      </c>
      <c r="G346" s="59">
        <v>75</v>
      </c>
      <c r="H346" s="58"/>
      <c r="I346" s="56"/>
      <c r="J346" s="69"/>
    </row>
    <row r="347" spans="1:10" ht="30" outlineLevel="3">
      <c r="A347" s="68"/>
      <c r="B347" s="52" t="s">
        <v>2762</v>
      </c>
      <c r="C347" s="18" t="s">
        <v>2761</v>
      </c>
      <c r="D347" s="20">
        <v>32</v>
      </c>
      <c r="E347" s="19">
        <v>35</v>
      </c>
      <c r="F347" s="19">
        <v>120</v>
      </c>
      <c r="G347" s="59">
        <v>280</v>
      </c>
      <c r="J347" s="69"/>
    </row>
    <row r="348" spans="1:10" ht="30" outlineLevel="3">
      <c r="A348" s="68"/>
      <c r="B348" s="54" t="s">
        <v>2764</v>
      </c>
      <c r="C348" s="55" t="s">
        <v>2763</v>
      </c>
      <c r="D348" s="57">
        <v>14</v>
      </c>
      <c r="E348" s="56">
        <v>15</v>
      </c>
      <c r="F348" s="56">
        <v>50</v>
      </c>
      <c r="G348" s="59">
        <v>126</v>
      </c>
      <c r="H348" s="58"/>
      <c r="I348" s="56"/>
      <c r="J348" s="69"/>
    </row>
    <row r="349" spans="1:10" ht="30" outlineLevel="3">
      <c r="A349" s="68"/>
      <c r="B349" s="52" t="s">
        <v>2766</v>
      </c>
      <c r="C349" s="18" t="s">
        <v>2765</v>
      </c>
      <c r="D349" s="20">
        <v>23</v>
      </c>
      <c r="E349" s="19">
        <v>25</v>
      </c>
      <c r="F349" s="19">
        <v>100</v>
      </c>
      <c r="G349" s="59">
        <v>211</v>
      </c>
      <c r="J349" s="69"/>
    </row>
    <row r="350" spans="1:10" ht="30" outlineLevel="3">
      <c r="A350" s="68"/>
      <c r="B350" s="54" t="s">
        <v>2768</v>
      </c>
      <c r="C350" s="55" t="s">
        <v>2767</v>
      </c>
      <c r="D350" s="57">
        <v>66</v>
      </c>
      <c r="E350" s="56">
        <v>73</v>
      </c>
      <c r="F350" s="56">
        <v>80</v>
      </c>
      <c r="G350" s="61">
        <v>5</v>
      </c>
      <c r="H350" s="58"/>
      <c r="I350" s="56"/>
      <c r="J350" s="69"/>
    </row>
    <row r="351" spans="1:10" ht="30" outlineLevel="3">
      <c r="A351" s="68"/>
      <c r="B351" s="52" t="s">
        <v>2770</v>
      </c>
      <c r="C351" s="18" t="s">
        <v>2769</v>
      </c>
      <c r="D351" s="20">
        <v>66</v>
      </c>
      <c r="E351" s="19">
        <v>73</v>
      </c>
      <c r="F351" s="19">
        <v>80</v>
      </c>
      <c r="G351" s="64">
        <v>2</v>
      </c>
      <c r="J351" s="69"/>
    </row>
    <row r="352" spans="1:10" ht="30" outlineLevel="3">
      <c r="A352" s="68"/>
      <c r="B352" s="54" t="s">
        <v>2772</v>
      </c>
      <c r="C352" s="55" t="s">
        <v>2771</v>
      </c>
      <c r="D352" s="57">
        <v>66</v>
      </c>
      <c r="E352" s="56">
        <v>73</v>
      </c>
      <c r="F352" s="56">
        <v>80</v>
      </c>
      <c r="G352" s="60">
        <v>1</v>
      </c>
      <c r="H352" s="58"/>
      <c r="I352" s="56"/>
      <c r="J352" s="69"/>
    </row>
    <row r="353" spans="1:10" outlineLevel="3">
      <c r="A353" s="68"/>
      <c r="B353" s="52" t="s">
        <v>2774</v>
      </c>
      <c r="C353" s="18" t="s">
        <v>2773</v>
      </c>
      <c r="D353" s="20">
        <v>23</v>
      </c>
      <c r="E353" s="19">
        <v>25</v>
      </c>
      <c r="F353" s="19">
        <v>50</v>
      </c>
      <c r="G353" s="61">
        <v>5</v>
      </c>
      <c r="J353" s="69"/>
    </row>
    <row r="354" spans="1:10" ht="30" outlineLevel="3">
      <c r="A354" s="68"/>
      <c r="B354" s="54" t="s">
        <v>2776</v>
      </c>
      <c r="C354" s="55" t="s">
        <v>2775</v>
      </c>
      <c r="D354" s="57">
        <v>23</v>
      </c>
      <c r="E354" s="56">
        <v>25</v>
      </c>
      <c r="F354" s="56">
        <v>50</v>
      </c>
      <c r="G354" s="53">
        <v>7</v>
      </c>
      <c r="H354" s="58"/>
      <c r="I354" s="56"/>
      <c r="J354" s="69"/>
    </row>
    <row r="355" spans="1:10" ht="30" outlineLevel="3">
      <c r="A355" s="68"/>
      <c r="B355" s="52" t="s">
        <v>2778</v>
      </c>
      <c r="C355" s="18" t="s">
        <v>2777</v>
      </c>
      <c r="D355" s="20">
        <v>23</v>
      </c>
      <c r="E355" s="19">
        <v>25</v>
      </c>
      <c r="F355" s="19">
        <v>50</v>
      </c>
      <c r="G355" s="65">
        <v>8</v>
      </c>
      <c r="J355" s="69"/>
    </row>
    <row r="356" spans="1:10" ht="30" outlineLevel="3">
      <c r="A356" s="68"/>
      <c r="B356" s="54" t="s">
        <v>2780</v>
      </c>
      <c r="C356" s="55" t="s">
        <v>2779</v>
      </c>
      <c r="D356" s="57">
        <v>55</v>
      </c>
      <c r="E356" s="56">
        <v>60</v>
      </c>
      <c r="F356" s="56">
        <v>120</v>
      </c>
      <c r="G356" s="59">
        <v>16</v>
      </c>
      <c r="H356" s="58"/>
      <c r="I356" s="56"/>
      <c r="J356" s="69"/>
    </row>
    <row r="357" spans="1:10" ht="30" outlineLevel="3">
      <c r="A357" s="68"/>
      <c r="B357" s="52" t="s">
        <v>2782</v>
      </c>
      <c r="C357" s="18" t="s">
        <v>2781</v>
      </c>
      <c r="D357" s="20">
        <v>55</v>
      </c>
      <c r="E357" s="19">
        <v>60</v>
      </c>
      <c r="F357" s="19">
        <v>120</v>
      </c>
      <c r="G357" s="61">
        <v>5</v>
      </c>
      <c r="J357" s="69"/>
    </row>
    <row r="358" spans="1:10" ht="30" outlineLevel="3">
      <c r="A358" s="68"/>
      <c r="B358" s="54" t="s">
        <v>2784</v>
      </c>
      <c r="C358" s="55" t="s">
        <v>2783</v>
      </c>
      <c r="D358" s="57">
        <v>55</v>
      </c>
      <c r="E358" s="56">
        <v>60</v>
      </c>
      <c r="F358" s="56">
        <v>120</v>
      </c>
      <c r="G358" s="66">
        <v>6</v>
      </c>
      <c r="H358" s="58"/>
      <c r="I358" s="56"/>
      <c r="J358" s="69"/>
    </row>
    <row r="359" spans="1:10" ht="30" outlineLevel="3">
      <c r="A359" s="68"/>
      <c r="B359" s="52" t="s">
        <v>2786</v>
      </c>
      <c r="C359" s="18" t="s">
        <v>2785</v>
      </c>
      <c r="D359" s="20">
        <v>41</v>
      </c>
      <c r="E359" s="19">
        <v>45</v>
      </c>
      <c r="F359" s="19">
        <v>100</v>
      </c>
      <c r="G359" s="59">
        <v>19</v>
      </c>
      <c r="J359" s="69"/>
    </row>
    <row r="360" spans="1:10" outlineLevel="3">
      <c r="A360" s="68"/>
      <c r="B360" s="54" t="s">
        <v>2788</v>
      </c>
      <c r="C360" s="55" t="s">
        <v>2787</v>
      </c>
      <c r="D360" s="57">
        <v>32</v>
      </c>
      <c r="E360" s="56">
        <v>35</v>
      </c>
      <c r="F360" s="56">
        <v>90</v>
      </c>
      <c r="G360" s="59">
        <v>29</v>
      </c>
      <c r="H360" s="58"/>
      <c r="I360" s="56"/>
      <c r="J360" s="69"/>
    </row>
    <row r="361" spans="1:10" ht="30" outlineLevel="3">
      <c r="A361" s="68"/>
      <c r="B361" s="52" t="s">
        <v>2790</v>
      </c>
      <c r="C361" s="18" t="s">
        <v>2789</v>
      </c>
      <c r="D361" s="20">
        <v>32</v>
      </c>
      <c r="E361" s="19">
        <v>35</v>
      </c>
      <c r="F361" s="19">
        <v>90</v>
      </c>
      <c r="G361" s="59">
        <v>15</v>
      </c>
      <c r="J361" s="69"/>
    </row>
    <row r="362" spans="1:10" ht="30" outlineLevel="3">
      <c r="A362" s="68"/>
      <c r="B362" s="54" t="s">
        <v>2792</v>
      </c>
      <c r="C362" s="55" t="s">
        <v>2791</v>
      </c>
      <c r="D362" s="57">
        <v>41</v>
      </c>
      <c r="E362" s="56">
        <v>45</v>
      </c>
      <c r="F362" s="56">
        <v>100</v>
      </c>
      <c r="G362" s="66">
        <v>6</v>
      </c>
      <c r="H362" s="58"/>
      <c r="I362" s="56"/>
      <c r="J362" s="69"/>
    </row>
    <row r="363" spans="1:10" ht="30" outlineLevel="3">
      <c r="A363" s="68"/>
      <c r="B363" s="52" t="s">
        <v>2794</v>
      </c>
      <c r="C363" s="18" t="s">
        <v>2793</v>
      </c>
      <c r="D363" s="20">
        <v>82</v>
      </c>
      <c r="E363" s="19">
        <v>90</v>
      </c>
      <c r="F363" s="19">
        <v>150</v>
      </c>
      <c r="G363" s="59">
        <v>16</v>
      </c>
      <c r="J363" s="69"/>
    </row>
    <row r="364" spans="1:10" ht="30" outlineLevel="3">
      <c r="A364" s="68"/>
      <c r="B364" s="54" t="s">
        <v>2796</v>
      </c>
      <c r="C364" s="55" t="s">
        <v>2795</v>
      </c>
      <c r="D364" s="57">
        <v>82</v>
      </c>
      <c r="E364" s="56">
        <v>90</v>
      </c>
      <c r="F364" s="56">
        <v>150</v>
      </c>
      <c r="G364" s="59">
        <v>13</v>
      </c>
      <c r="H364" s="58"/>
      <c r="I364" s="56"/>
      <c r="J364" s="69"/>
    </row>
    <row r="365" spans="1:10" ht="30" outlineLevel="3">
      <c r="A365" s="68"/>
      <c r="B365" s="52" t="s">
        <v>2798</v>
      </c>
      <c r="C365" s="18" t="s">
        <v>2797</v>
      </c>
      <c r="D365" s="20">
        <v>14</v>
      </c>
      <c r="E365" s="19">
        <v>15</v>
      </c>
      <c r="F365" s="19">
        <v>50</v>
      </c>
      <c r="G365" s="59">
        <v>35</v>
      </c>
      <c r="J365" s="69"/>
    </row>
    <row r="366" spans="1:10" ht="30" outlineLevel="3">
      <c r="A366" s="68"/>
      <c r="B366" s="54" t="s">
        <v>2800</v>
      </c>
      <c r="C366" s="55" t="s">
        <v>2799</v>
      </c>
      <c r="D366" s="57">
        <v>14</v>
      </c>
      <c r="E366" s="56">
        <v>15</v>
      </c>
      <c r="F366" s="56">
        <v>50</v>
      </c>
      <c r="G366" s="59">
        <v>38</v>
      </c>
      <c r="H366" s="58"/>
      <c r="I366" s="56"/>
      <c r="J366" s="69"/>
    </row>
    <row r="367" spans="1:10" ht="30" outlineLevel="3">
      <c r="A367" s="68"/>
      <c r="B367" s="52" t="s">
        <v>2802</v>
      </c>
      <c r="C367" s="18" t="s">
        <v>2801</v>
      </c>
      <c r="D367" s="20">
        <v>14</v>
      </c>
      <c r="E367" s="19">
        <v>15</v>
      </c>
      <c r="F367" s="19">
        <v>50</v>
      </c>
      <c r="G367" s="59">
        <v>24</v>
      </c>
      <c r="J367" s="69"/>
    </row>
    <row r="368" spans="1:10" outlineLevel="2">
      <c r="A368" s="68"/>
      <c r="B368" s="50" t="s">
        <v>2803</v>
      </c>
      <c r="C368" s="51"/>
      <c r="D368" s="48"/>
      <c r="E368" s="47"/>
      <c r="F368" s="47"/>
      <c r="G368" s="47"/>
      <c r="H368" s="49"/>
      <c r="I368" s="47"/>
      <c r="J368" s="69"/>
    </row>
    <row r="369" spans="1:10" outlineLevel="3">
      <c r="A369" s="68"/>
      <c r="B369" s="52" t="s">
        <v>2805</v>
      </c>
      <c r="C369" s="18" t="s">
        <v>2804</v>
      </c>
      <c r="D369" s="20">
        <v>14</v>
      </c>
      <c r="E369" s="19">
        <v>15</v>
      </c>
      <c r="F369" s="19">
        <v>50</v>
      </c>
      <c r="G369" s="59">
        <v>16</v>
      </c>
      <c r="J369" s="69"/>
    </row>
    <row r="370" spans="1:10" ht="30" outlineLevel="3">
      <c r="A370" s="68"/>
      <c r="B370" s="54" t="s">
        <v>2807</v>
      </c>
      <c r="C370" s="55" t="s">
        <v>2806</v>
      </c>
      <c r="D370" s="57">
        <v>23</v>
      </c>
      <c r="E370" s="56">
        <v>25</v>
      </c>
      <c r="F370" s="56">
        <v>100</v>
      </c>
      <c r="G370" s="59">
        <v>15</v>
      </c>
      <c r="H370" s="58"/>
      <c r="I370" s="56"/>
      <c r="J370" s="69"/>
    </row>
    <row r="371" spans="1:10" ht="30" outlineLevel="3">
      <c r="A371" s="68"/>
      <c r="B371" s="52" t="s">
        <v>2809</v>
      </c>
      <c r="C371" s="18" t="s">
        <v>2808</v>
      </c>
      <c r="D371" s="20">
        <v>23</v>
      </c>
      <c r="E371" s="19">
        <v>25</v>
      </c>
      <c r="F371" s="19">
        <v>100</v>
      </c>
      <c r="G371" s="59">
        <v>10</v>
      </c>
      <c r="J371" s="69"/>
    </row>
    <row r="372" spans="1:10" outlineLevel="3">
      <c r="A372" s="68"/>
      <c r="B372" s="54" t="s">
        <v>2811</v>
      </c>
      <c r="C372" s="55" t="s">
        <v>2810</v>
      </c>
      <c r="D372" s="57">
        <v>23</v>
      </c>
      <c r="E372" s="56">
        <v>25</v>
      </c>
      <c r="F372" s="56">
        <v>100</v>
      </c>
      <c r="G372" s="61">
        <v>5</v>
      </c>
      <c r="H372" s="58"/>
      <c r="I372" s="56"/>
      <c r="J372" s="69"/>
    </row>
    <row r="373" spans="1:10" ht="30" outlineLevel="3">
      <c r="A373" s="68"/>
      <c r="B373" s="52" t="s">
        <v>2813</v>
      </c>
      <c r="C373" s="18" t="s">
        <v>2812</v>
      </c>
      <c r="D373" s="20">
        <v>23</v>
      </c>
      <c r="E373" s="19">
        <v>25</v>
      </c>
      <c r="F373" s="19">
        <v>100</v>
      </c>
      <c r="G373" s="59">
        <v>26</v>
      </c>
      <c r="J373" s="69"/>
    </row>
    <row r="374" spans="1:10" ht="30" outlineLevel="3">
      <c r="A374" s="68"/>
      <c r="B374" s="54" t="s">
        <v>2815</v>
      </c>
      <c r="C374" s="55" t="s">
        <v>2814</v>
      </c>
      <c r="D374" s="57">
        <v>23</v>
      </c>
      <c r="E374" s="56">
        <v>25</v>
      </c>
      <c r="F374" s="56">
        <v>100</v>
      </c>
      <c r="G374" s="59">
        <v>27</v>
      </c>
      <c r="H374" s="58"/>
      <c r="I374" s="56"/>
      <c r="J374" s="69"/>
    </row>
    <row r="375" spans="1:10" ht="30" outlineLevel="3">
      <c r="A375" s="68"/>
      <c r="B375" s="52" t="s">
        <v>2817</v>
      </c>
      <c r="C375" s="18" t="s">
        <v>2816</v>
      </c>
      <c r="D375" s="20">
        <v>23</v>
      </c>
      <c r="E375" s="19">
        <v>25</v>
      </c>
      <c r="F375" s="19">
        <v>100</v>
      </c>
      <c r="G375" s="59">
        <v>23</v>
      </c>
      <c r="J375" s="69"/>
    </row>
    <row r="376" spans="1:10" ht="30" outlineLevel="3">
      <c r="A376" s="68"/>
      <c r="B376" s="54" t="s">
        <v>2819</v>
      </c>
      <c r="C376" s="55" t="s">
        <v>2818</v>
      </c>
      <c r="D376" s="57">
        <v>23</v>
      </c>
      <c r="E376" s="56">
        <v>25</v>
      </c>
      <c r="F376" s="56">
        <v>100</v>
      </c>
      <c r="G376" s="60">
        <v>1</v>
      </c>
      <c r="H376" s="58"/>
      <c r="I376" s="56"/>
      <c r="J376" s="69"/>
    </row>
    <row r="377" spans="1:10" outlineLevel="3">
      <c r="A377" s="68"/>
      <c r="B377" s="52" t="s">
        <v>2821</v>
      </c>
      <c r="C377" s="18" t="s">
        <v>2820</v>
      </c>
      <c r="D377" s="20">
        <v>23</v>
      </c>
      <c r="E377" s="19">
        <v>25</v>
      </c>
      <c r="F377" s="19">
        <v>100</v>
      </c>
      <c r="G377" s="59">
        <v>10</v>
      </c>
      <c r="J377" s="69"/>
    </row>
    <row r="378" spans="1:10" outlineLevel="3">
      <c r="A378" s="68"/>
      <c r="B378" s="54" t="s">
        <v>2823</v>
      </c>
      <c r="C378" s="55" t="s">
        <v>2822</v>
      </c>
      <c r="D378" s="57">
        <v>46</v>
      </c>
      <c r="E378" s="56">
        <v>50</v>
      </c>
      <c r="F378" s="56">
        <v>100</v>
      </c>
      <c r="G378" s="59">
        <v>68</v>
      </c>
      <c r="H378" s="58"/>
      <c r="I378" s="56"/>
      <c r="J378" s="69"/>
    </row>
    <row r="379" spans="1:10" ht="30" outlineLevel="3">
      <c r="A379" s="68"/>
      <c r="B379" s="52" t="s">
        <v>2825</v>
      </c>
      <c r="C379" s="18" t="s">
        <v>2824</v>
      </c>
      <c r="D379" s="20">
        <v>23</v>
      </c>
      <c r="E379" s="19">
        <v>25</v>
      </c>
      <c r="F379" s="19">
        <v>100</v>
      </c>
      <c r="G379" s="59">
        <v>23</v>
      </c>
      <c r="J379" s="69"/>
    </row>
    <row r="380" spans="1:10" ht="30" outlineLevel="3">
      <c r="A380" s="68"/>
      <c r="B380" s="54" t="s">
        <v>2827</v>
      </c>
      <c r="C380" s="55" t="s">
        <v>2826</v>
      </c>
      <c r="D380" s="57">
        <v>23</v>
      </c>
      <c r="E380" s="56">
        <v>25</v>
      </c>
      <c r="F380" s="56">
        <v>100</v>
      </c>
      <c r="G380" s="60">
        <v>1</v>
      </c>
      <c r="H380" s="58"/>
      <c r="I380" s="56"/>
      <c r="J380" s="69"/>
    </row>
    <row r="381" spans="1:10" outlineLevel="3">
      <c r="A381" s="68"/>
      <c r="B381" s="52" t="s">
        <v>2829</v>
      </c>
      <c r="C381" s="18" t="s">
        <v>2828</v>
      </c>
      <c r="D381" s="20">
        <v>23</v>
      </c>
      <c r="E381" s="19">
        <v>25</v>
      </c>
      <c r="F381" s="19">
        <v>100</v>
      </c>
      <c r="G381" s="59">
        <v>13</v>
      </c>
      <c r="J381" s="69"/>
    </row>
    <row r="382" spans="1:10" outlineLevel="3">
      <c r="A382" s="68"/>
      <c r="B382" s="54" t="s">
        <v>2831</v>
      </c>
      <c r="C382" s="55" t="s">
        <v>2830</v>
      </c>
      <c r="D382" s="57">
        <v>23</v>
      </c>
      <c r="E382" s="56">
        <v>25</v>
      </c>
      <c r="F382" s="56">
        <v>100</v>
      </c>
      <c r="G382" s="60">
        <v>1</v>
      </c>
      <c r="H382" s="58"/>
      <c r="I382" s="56"/>
      <c r="J382" s="69"/>
    </row>
    <row r="383" spans="1:10" outlineLevel="3">
      <c r="A383" s="68"/>
      <c r="B383" s="52" t="s">
        <v>2833</v>
      </c>
      <c r="C383" s="18" t="s">
        <v>2832</v>
      </c>
      <c r="D383" s="20">
        <v>23</v>
      </c>
      <c r="E383" s="19">
        <v>25</v>
      </c>
      <c r="F383" s="19">
        <v>100</v>
      </c>
      <c r="G383" s="59">
        <v>16</v>
      </c>
      <c r="J383" s="69"/>
    </row>
    <row r="384" spans="1:10" outlineLevel="3">
      <c r="A384" s="68"/>
      <c r="B384" s="54" t="s">
        <v>2835</v>
      </c>
      <c r="C384" s="55" t="s">
        <v>2834</v>
      </c>
      <c r="D384" s="57">
        <v>23</v>
      </c>
      <c r="E384" s="56">
        <v>25</v>
      </c>
      <c r="F384" s="56">
        <v>100</v>
      </c>
      <c r="G384" s="53">
        <v>7</v>
      </c>
      <c r="H384" s="58"/>
      <c r="I384" s="56"/>
      <c r="J384" s="69"/>
    </row>
    <row r="385" spans="1:10" outlineLevel="3">
      <c r="A385" s="68"/>
      <c r="B385" s="52" t="s">
        <v>2837</v>
      </c>
      <c r="C385" s="18" t="s">
        <v>2836</v>
      </c>
      <c r="D385" s="20">
        <v>23</v>
      </c>
      <c r="E385" s="19">
        <v>25</v>
      </c>
      <c r="F385" s="19">
        <v>100</v>
      </c>
      <c r="G385" s="59">
        <v>13</v>
      </c>
      <c r="J385" s="69"/>
    </row>
    <row r="386" spans="1:10" ht="30" outlineLevel="3">
      <c r="A386" s="68"/>
      <c r="B386" s="54" t="s">
        <v>2839</v>
      </c>
      <c r="C386" s="55" t="s">
        <v>2838</v>
      </c>
      <c r="D386" s="57">
        <v>23</v>
      </c>
      <c r="E386" s="56">
        <v>25</v>
      </c>
      <c r="F386" s="56">
        <v>100</v>
      </c>
      <c r="G386" s="65">
        <v>8</v>
      </c>
      <c r="H386" s="58"/>
      <c r="I386" s="56"/>
      <c r="J386" s="69"/>
    </row>
    <row r="387" spans="1:10" outlineLevel="3">
      <c r="A387" s="68"/>
      <c r="B387" s="52" t="s">
        <v>2841</v>
      </c>
      <c r="C387" s="18" t="s">
        <v>2840</v>
      </c>
      <c r="D387" s="20">
        <v>23</v>
      </c>
      <c r="E387" s="19">
        <v>25</v>
      </c>
      <c r="F387" s="19">
        <v>100</v>
      </c>
      <c r="G387" s="66">
        <v>6</v>
      </c>
      <c r="J387" s="69"/>
    </row>
    <row r="388" spans="1:10" outlineLevel="3">
      <c r="A388" s="68"/>
      <c r="B388" s="54" t="s">
        <v>2843</v>
      </c>
      <c r="C388" s="55" t="s">
        <v>2842</v>
      </c>
      <c r="D388" s="57">
        <v>23</v>
      </c>
      <c r="E388" s="56">
        <v>25</v>
      </c>
      <c r="F388" s="56">
        <v>100</v>
      </c>
      <c r="G388" s="59">
        <v>12</v>
      </c>
      <c r="H388" s="58"/>
      <c r="I388" s="56"/>
      <c r="J388" s="69"/>
    </row>
    <row r="389" spans="1:10" outlineLevel="3">
      <c r="A389" s="68"/>
      <c r="B389" s="52" t="s">
        <v>2845</v>
      </c>
      <c r="C389" s="18" t="s">
        <v>2844</v>
      </c>
      <c r="D389" s="20">
        <v>23</v>
      </c>
      <c r="E389" s="19">
        <v>25</v>
      </c>
      <c r="F389" s="19">
        <v>100</v>
      </c>
      <c r="G389" s="59">
        <v>12</v>
      </c>
      <c r="J389" s="69"/>
    </row>
    <row r="390" spans="1:10" outlineLevel="3">
      <c r="A390" s="68"/>
      <c r="B390" s="54" t="s">
        <v>2847</v>
      </c>
      <c r="C390" s="55" t="s">
        <v>2846</v>
      </c>
      <c r="D390" s="57">
        <v>23</v>
      </c>
      <c r="E390" s="56">
        <v>25</v>
      </c>
      <c r="F390" s="56">
        <v>100</v>
      </c>
      <c r="G390" s="66">
        <v>6</v>
      </c>
      <c r="H390" s="58"/>
      <c r="I390" s="56"/>
      <c r="J390" s="69"/>
    </row>
    <row r="391" spans="1:10" outlineLevel="3">
      <c r="A391" s="68"/>
      <c r="B391" s="52" t="s">
        <v>2849</v>
      </c>
      <c r="C391" s="18" t="s">
        <v>2848</v>
      </c>
      <c r="D391" s="20">
        <v>23</v>
      </c>
      <c r="E391" s="19">
        <v>25</v>
      </c>
      <c r="F391" s="19">
        <v>100</v>
      </c>
      <c r="G391" s="60">
        <v>1</v>
      </c>
      <c r="J391" s="69"/>
    </row>
    <row r="392" spans="1:10" ht="30" outlineLevel="3">
      <c r="A392" s="68"/>
      <c r="B392" s="54" t="s">
        <v>2851</v>
      </c>
      <c r="C392" s="55" t="s">
        <v>2850</v>
      </c>
      <c r="D392" s="57">
        <v>23</v>
      </c>
      <c r="E392" s="56">
        <v>25</v>
      </c>
      <c r="F392" s="56">
        <v>100</v>
      </c>
      <c r="G392" s="59">
        <v>15</v>
      </c>
      <c r="H392" s="58"/>
      <c r="I392" s="56"/>
      <c r="J392" s="69"/>
    </row>
    <row r="393" spans="1:10" outlineLevel="3">
      <c r="A393" s="68"/>
      <c r="B393" s="52" t="s">
        <v>2853</v>
      </c>
      <c r="C393" s="18" t="s">
        <v>2852</v>
      </c>
      <c r="D393" s="20">
        <v>23</v>
      </c>
      <c r="E393" s="19">
        <v>25</v>
      </c>
      <c r="F393" s="19">
        <v>100</v>
      </c>
      <c r="G393" s="63">
        <v>4</v>
      </c>
      <c r="J393" s="69"/>
    </row>
    <row r="394" spans="1:10" outlineLevel="3">
      <c r="A394" s="68"/>
      <c r="B394" s="54" t="s">
        <v>2855</v>
      </c>
      <c r="C394" s="55" t="s">
        <v>2854</v>
      </c>
      <c r="D394" s="57">
        <v>23</v>
      </c>
      <c r="E394" s="56">
        <v>25</v>
      </c>
      <c r="F394" s="56">
        <v>100</v>
      </c>
      <c r="G394" s="59">
        <v>21</v>
      </c>
      <c r="H394" s="58"/>
      <c r="I394" s="56"/>
      <c r="J394" s="69"/>
    </row>
    <row r="395" spans="1:10" outlineLevel="3">
      <c r="A395" s="68"/>
      <c r="B395" s="52" t="s">
        <v>2857</v>
      </c>
      <c r="C395" s="18" t="s">
        <v>2856</v>
      </c>
      <c r="D395" s="20">
        <v>23</v>
      </c>
      <c r="E395" s="19">
        <v>25</v>
      </c>
      <c r="F395" s="19">
        <v>100</v>
      </c>
      <c r="G395" s="67">
        <v>9</v>
      </c>
      <c r="J395" s="69"/>
    </row>
    <row r="396" spans="1:10" outlineLevel="3">
      <c r="A396" s="68"/>
      <c r="B396" s="54" t="s">
        <v>2859</v>
      </c>
      <c r="C396" s="55" t="s">
        <v>2858</v>
      </c>
      <c r="D396" s="57">
        <v>23</v>
      </c>
      <c r="E396" s="56">
        <v>25</v>
      </c>
      <c r="F396" s="56">
        <v>100</v>
      </c>
      <c r="G396" s="62">
        <v>3</v>
      </c>
      <c r="H396" s="58"/>
      <c r="I396" s="56"/>
      <c r="J396" s="69"/>
    </row>
    <row r="397" spans="1:10" outlineLevel="3">
      <c r="A397" s="68"/>
      <c r="B397" s="52" t="s">
        <v>2861</v>
      </c>
      <c r="C397" s="18" t="s">
        <v>2860</v>
      </c>
      <c r="D397" s="20">
        <v>23</v>
      </c>
      <c r="E397" s="19">
        <v>25</v>
      </c>
      <c r="F397" s="19">
        <v>100</v>
      </c>
      <c r="G397" s="62">
        <v>3</v>
      </c>
      <c r="J397" s="69"/>
    </row>
    <row r="398" spans="1:10" outlineLevel="3">
      <c r="A398" s="68"/>
      <c r="B398" s="54" t="s">
        <v>2863</v>
      </c>
      <c r="C398" s="55" t="s">
        <v>2862</v>
      </c>
      <c r="D398" s="57">
        <v>23</v>
      </c>
      <c r="E398" s="56">
        <v>25</v>
      </c>
      <c r="F398" s="56">
        <v>100</v>
      </c>
      <c r="G398" s="63">
        <v>4</v>
      </c>
      <c r="H398" s="58"/>
      <c r="I398" s="56"/>
      <c r="J398" s="69"/>
    </row>
    <row r="399" spans="1:10" outlineLevel="3">
      <c r="A399" s="68"/>
      <c r="B399" s="52" t="s">
        <v>2865</v>
      </c>
      <c r="C399" s="18" t="s">
        <v>2864</v>
      </c>
      <c r="D399" s="20">
        <v>23</v>
      </c>
      <c r="E399" s="19">
        <v>25</v>
      </c>
      <c r="F399" s="19">
        <v>100</v>
      </c>
      <c r="G399" s="59">
        <v>29</v>
      </c>
      <c r="J399" s="69"/>
    </row>
    <row r="400" spans="1:10" outlineLevel="3">
      <c r="A400" s="68"/>
      <c r="B400" s="54" t="s">
        <v>2867</v>
      </c>
      <c r="C400" s="55" t="s">
        <v>2866</v>
      </c>
      <c r="D400" s="57">
        <v>23</v>
      </c>
      <c r="E400" s="56">
        <v>25</v>
      </c>
      <c r="F400" s="56">
        <v>100</v>
      </c>
      <c r="G400" s="53">
        <v>7</v>
      </c>
      <c r="H400" s="58"/>
      <c r="I400" s="56"/>
      <c r="J400" s="69"/>
    </row>
    <row r="401" spans="1:10" ht="30" outlineLevel="3">
      <c r="A401" s="68"/>
      <c r="B401" s="52" t="s">
        <v>2869</v>
      </c>
      <c r="C401" s="18" t="s">
        <v>2868</v>
      </c>
      <c r="D401" s="20">
        <v>23</v>
      </c>
      <c r="E401" s="19">
        <v>25</v>
      </c>
      <c r="F401" s="19">
        <v>100</v>
      </c>
      <c r="G401" s="65">
        <v>8</v>
      </c>
      <c r="J401" s="69"/>
    </row>
    <row r="402" spans="1:10" outlineLevel="3">
      <c r="A402" s="68"/>
      <c r="B402" s="54" t="s">
        <v>2871</v>
      </c>
      <c r="C402" s="55" t="s">
        <v>2870</v>
      </c>
      <c r="D402" s="57">
        <v>23</v>
      </c>
      <c r="E402" s="56">
        <v>25</v>
      </c>
      <c r="F402" s="56">
        <v>100</v>
      </c>
      <c r="G402" s="59">
        <v>24</v>
      </c>
      <c r="H402" s="58"/>
      <c r="I402" s="56"/>
      <c r="J402" s="69"/>
    </row>
    <row r="403" spans="1:10" ht="30" outlineLevel="3">
      <c r="A403" s="68"/>
      <c r="B403" s="52" t="s">
        <v>2873</v>
      </c>
      <c r="C403" s="18" t="s">
        <v>2872</v>
      </c>
      <c r="D403" s="20">
        <v>23</v>
      </c>
      <c r="E403" s="19">
        <v>25</v>
      </c>
      <c r="F403" s="19">
        <v>100</v>
      </c>
      <c r="G403" s="66">
        <v>6</v>
      </c>
      <c r="J403" s="69"/>
    </row>
    <row r="404" spans="1:10" ht="30" outlineLevel="3">
      <c r="A404" s="68"/>
      <c r="B404" s="54" t="s">
        <v>2875</v>
      </c>
      <c r="C404" s="55" t="s">
        <v>2874</v>
      </c>
      <c r="D404" s="57">
        <v>23</v>
      </c>
      <c r="E404" s="56">
        <v>25</v>
      </c>
      <c r="F404" s="56">
        <v>100</v>
      </c>
      <c r="G404" s="60">
        <v>1</v>
      </c>
      <c r="H404" s="58"/>
      <c r="I404" s="56"/>
      <c r="J404" s="69"/>
    </row>
    <row r="405" spans="1:10" ht="30" outlineLevel="3">
      <c r="A405" s="68"/>
      <c r="B405" s="52" t="s">
        <v>2877</v>
      </c>
      <c r="C405" s="18" t="s">
        <v>2876</v>
      </c>
      <c r="D405" s="20">
        <v>23</v>
      </c>
      <c r="E405" s="19">
        <v>25</v>
      </c>
      <c r="F405" s="19">
        <v>100</v>
      </c>
      <c r="G405" s="59">
        <v>26</v>
      </c>
      <c r="J405" s="69"/>
    </row>
    <row r="406" spans="1:10" ht="30" outlineLevel="3">
      <c r="A406" s="68"/>
      <c r="B406" s="54" t="s">
        <v>2879</v>
      </c>
      <c r="C406" s="55" t="s">
        <v>2878</v>
      </c>
      <c r="D406" s="57">
        <v>23</v>
      </c>
      <c r="E406" s="56">
        <v>25</v>
      </c>
      <c r="F406" s="56">
        <v>100</v>
      </c>
      <c r="G406" s="64">
        <v>2</v>
      </c>
      <c r="H406" s="58"/>
      <c r="I406" s="56"/>
      <c r="J406" s="69"/>
    </row>
    <row r="407" spans="1:10" outlineLevel="3">
      <c r="A407" s="68"/>
      <c r="B407" s="52" t="s">
        <v>2881</v>
      </c>
      <c r="C407" s="18" t="s">
        <v>2880</v>
      </c>
      <c r="D407" s="20">
        <v>23</v>
      </c>
      <c r="E407" s="19">
        <v>25</v>
      </c>
      <c r="F407" s="19">
        <v>100</v>
      </c>
      <c r="G407" s="67">
        <v>9</v>
      </c>
      <c r="J407" s="69"/>
    </row>
    <row r="408" spans="1:10" outlineLevel="3">
      <c r="A408" s="68"/>
      <c r="B408" s="54" t="s">
        <v>2883</v>
      </c>
      <c r="C408" s="55" t="s">
        <v>2882</v>
      </c>
      <c r="D408" s="57">
        <v>23</v>
      </c>
      <c r="E408" s="56">
        <v>25</v>
      </c>
      <c r="F408" s="56">
        <v>100</v>
      </c>
      <c r="G408" s="59">
        <v>24</v>
      </c>
      <c r="H408" s="58"/>
      <c r="I408" s="56"/>
      <c r="J408" s="69"/>
    </row>
    <row r="409" spans="1:10" outlineLevel="3">
      <c r="A409" s="68"/>
      <c r="B409" s="52" t="s">
        <v>2885</v>
      </c>
      <c r="C409" s="18" t="s">
        <v>2884</v>
      </c>
      <c r="D409" s="20">
        <v>23</v>
      </c>
      <c r="E409" s="19">
        <v>25</v>
      </c>
      <c r="F409" s="19">
        <v>100</v>
      </c>
      <c r="G409" s="59">
        <v>26</v>
      </c>
      <c r="J409" s="69"/>
    </row>
    <row r="410" spans="1:10" outlineLevel="2">
      <c r="A410" s="68"/>
      <c r="B410" s="50" t="s">
        <v>2886</v>
      </c>
      <c r="C410" s="51"/>
      <c r="D410" s="48"/>
      <c r="E410" s="47"/>
      <c r="F410" s="47"/>
      <c r="G410" s="47"/>
      <c r="H410" s="49"/>
      <c r="I410" s="47"/>
      <c r="J410" s="69"/>
    </row>
    <row r="411" spans="1:10" outlineLevel="3">
      <c r="A411" s="68"/>
      <c r="B411" s="52" t="s">
        <v>2888</v>
      </c>
      <c r="C411" s="18" t="s">
        <v>2887</v>
      </c>
      <c r="D411" s="20">
        <v>18</v>
      </c>
      <c r="E411" s="19">
        <v>20</v>
      </c>
      <c r="F411" s="19">
        <v>50</v>
      </c>
      <c r="G411" s="59">
        <v>26</v>
      </c>
      <c r="J411" s="69"/>
    </row>
    <row r="412" spans="1:10" outlineLevel="3">
      <c r="A412" s="68"/>
      <c r="B412" s="54" t="s">
        <v>2890</v>
      </c>
      <c r="C412" s="55" t="s">
        <v>2889</v>
      </c>
      <c r="D412" s="57">
        <v>18</v>
      </c>
      <c r="E412" s="56">
        <v>20</v>
      </c>
      <c r="F412" s="56">
        <v>50</v>
      </c>
      <c r="G412" s="59">
        <v>22</v>
      </c>
      <c r="H412" s="58"/>
      <c r="I412" s="56"/>
      <c r="J412" s="69"/>
    </row>
    <row r="413" spans="1:10" outlineLevel="3">
      <c r="A413" s="68"/>
      <c r="B413" s="52" t="s">
        <v>2892</v>
      </c>
      <c r="C413" s="18" t="s">
        <v>2891</v>
      </c>
      <c r="D413" s="20">
        <v>23</v>
      </c>
      <c r="E413" s="19">
        <v>25</v>
      </c>
      <c r="F413" s="19">
        <v>50</v>
      </c>
      <c r="G413" s="59">
        <v>17</v>
      </c>
      <c r="J413" s="69"/>
    </row>
    <row r="414" spans="1:10" ht="30" outlineLevel="3">
      <c r="A414" s="68"/>
      <c r="B414" s="54" t="s">
        <v>2894</v>
      </c>
      <c r="C414" s="55" t="s">
        <v>2893</v>
      </c>
      <c r="D414" s="57">
        <v>23</v>
      </c>
      <c r="E414" s="56">
        <v>25</v>
      </c>
      <c r="F414" s="56">
        <v>50</v>
      </c>
      <c r="G414" s="61">
        <v>5</v>
      </c>
      <c r="H414" s="58"/>
      <c r="I414" s="56"/>
      <c r="J414" s="69"/>
    </row>
    <row r="415" spans="1:10" ht="30" outlineLevel="3">
      <c r="A415" s="68"/>
      <c r="B415" s="52" t="s">
        <v>2896</v>
      </c>
      <c r="C415" s="18" t="s">
        <v>2895</v>
      </c>
      <c r="D415" s="20">
        <v>23</v>
      </c>
      <c r="E415" s="19">
        <v>25</v>
      </c>
      <c r="F415" s="19">
        <v>50</v>
      </c>
      <c r="G415" s="59">
        <v>19</v>
      </c>
      <c r="J415" s="69"/>
    </row>
    <row r="416" spans="1:10" ht="30" outlineLevel="3">
      <c r="A416" s="68"/>
      <c r="B416" s="54" t="s">
        <v>2898</v>
      </c>
      <c r="C416" s="55" t="s">
        <v>2897</v>
      </c>
      <c r="D416" s="57">
        <v>23</v>
      </c>
      <c r="E416" s="56">
        <v>25</v>
      </c>
      <c r="F416" s="56">
        <v>50</v>
      </c>
      <c r="G416" s="63">
        <v>4</v>
      </c>
      <c r="H416" s="58"/>
      <c r="I416" s="56"/>
      <c r="J416" s="69"/>
    </row>
    <row r="417" spans="1:10" outlineLevel="3">
      <c r="A417" s="68"/>
      <c r="B417" s="52" t="s">
        <v>2900</v>
      </c>
      <c r="C417" s="18" t="s">
        <v>2899</v>
      </c>
      <c r="D417" s="20">
        <v>23</v>
      </c>
      <c r="E417" s="19">
        <v>25</v>
      </c>
      <c r="F417" s="19">
        <v>50</v>
      </c>
      <c r="G417" s="59">
        <v>12</v>
      </c>
      <c r="J417" s="69"/>
    </row>
    <row r="418" spans="1:10" ht="30" outlineLevel="3">
      <c r="A418" s="68"/>
      <c r="B418" s="54" t="s">
        <v>2902</v>
      </c>
      <c r="C418" s="55" t="s">
        <v>2901</v>
      </c>
      <c r="D418" s="57">
        <v>23</v>
      </c>
      <c r="E418" s="56">
        <v>25</v>
      </c>
      <c r="F418" s="56">
        <v>50</v>
      </c>
      <c r="G418" s="59">
        <v>24</v>
      </c>
      <c r="H418" s="58"/>
      <c r="I418" s="56"/>
      <c r="J418" s="69"/>
    </row>
    <row r="419" spans="1:10" ht="30" outlineLevel="3">
      <c r="A419" s="68"/>
      <c r="B419" s="52" t="s">
        <v>2904</v>
      </c>
      <c r="C419" s="18" t="s">
        <v>2903</v>
      </c>
      <c r="D419" s="20">
        <v>23</v>
      </c>
      <c r="E419" s="19">
        <v>25</v>
      </c>
      <c r="F419" s="19">
        <v>50</v>
      </c>
      <c r="G419" s="63">
        <v>4</v>
      </c>
      <c r="J419" s="69"/>
    </row>
    <row r="420" spans="1:10" ht="30" outlineLevel="3">
      <c r="A420" s="68"/>
      <c r="B420" s="54" t="s">
        <v>2906</v>
      </c>
      <c r="C420" s="55" t="s">
        <v>2905</v>
      </c>
      <c r="D420" s="57">
        <v>23</v>
      </c>
      <c r="E420" s="56">
        <v>25</v>
      </c>
      <c r="F420" s="56">
        <v>50</v>
      </c>
      <c r="G420" s="59">
        <v>25</v>
      </c>
      <c r="H420" s="58"/>
      <c r="I420" s="56"/>
      <c r="J420" s="69"/>
    </row>
    <row r="421" spans="1:10" ht="30" outlineLevel="3">
      <c r="A421" s="68"/>
      <c r="B421" s="52" t="s">
        <v>2908</v>
      </c>
      <c r="C421" s="18" t="s">
        <v>2907</v>
      </c>
      <c r="D421" s="20">
        <v>23</v>
      </c>
      <c r="E421" s="19">
        <v>25</v>
      </c>
      <c r="F421" s="19">
        <v>50</v>
      </c>
      <c r="G421" s="67">
        <v>9</v>
      </c>
      <c r="J421" s="69"/>
    </row>
    <row r="422" spans="1:10" outlineLevel="2">
      <c r="A422" s="68"/>
      <c r="B422" s="50" t="s">
        <v>2909</v>
      </c>
      <c r="C422" s="51"/>
      <c r="D422" s="48"/>
      <c r="E422" s="47"/>
      <c r="F422" s="47"/>
      <c r="G422" s="47"/>
      <c r="H422" s="49"/>
      <c r="I422" s="47"/>
      <c r="J422" s="69"/>
    </row>
    <row r="423" spans="1:10" ht="30" outlineLevel="3">
      <c r="A423" s="68"/>
      <c r="B423" s="52" t="s">
        <v>2911</v>
      </c>
      <c r="C423" s="18" t="s">
        <v>2910</v>
      </c>
      <c r="D423" s="20">
        <v>64</v>
      </c>
      <c r="E423" s="19">
        <v>70</v>
      </c>
      <c r="F423" s="19">
        <v>200</v>
      </c>
      <c r="G423" s="59">
        <v>20</v>
      </c>
      <c r="J423" s="69"/>
    </row>
    <row r="424" spans="1:10" ht="30" outlineLevel="3">
      <c r="A424" s="68"/>
      <c r="B424" s="54" t="s">
        <v>2913</v>
      </c>
      <c r="C424" s="55" t="s">
        <v>2912</v>
      </c>
      <c r="D424" s="57">
        <v>64</v>
      </c>
      <c r="E424" s="56">
        <v>70</v>
      </c>
      <c r="F424" s="56">
        <v>200</v>
      </c>
      <c r="G424" s="59">
        <v>19</v>
      </c>
      <c r="H424" s="58"/>
      <c r="I424" s="56"/>
      <c r="J424" s="69"/>
    </row>
    <row r="425" spans="1:10" outlineLevel="3">
      <c r="A425" s="68"/>
      <c r="B425" s="52" t="s">
        <v>2915</v>
      </c>
      <c r="C425" s="18" t="s">
        <v>2914</v>
      </c>
      <c r="D425" s="20">
        <v>23</v>
      </c>
      <c r="E425" s="19">
        <v>25</v>
      </c>
      <c r="F425" s="19">
        <v>100</v>
      </c>
      <c r="G425" s="59">
        <v>15</v>
      </c>
      <c r="J425" s="69"/>
    </row>
    <row r="426" spans="1:10" outlineLevel="3">
      <c r="A426" s="68"/>
      <c r="B426" s="54" t="s">
        <v>2917</v>
      </c>
      <c r="C426" s="55" t="s">
        <v>2916</v>
      </c>
      <c r="D426" s="57">
        <v>23</v>
      </c>
      <c r="E426" s="56">
        <v>25</v>
      </c>
      <c r="F426" s="56">
        <v>100</v>
      </c>
      <c r="G426" s="65">
        <v>8</v>
      </c>
      <c r="H426" s="58"/>
      <c r="I426" s="56"/>
      <c r="J426" s="69"/>
    </row>
    <row r="427" spans="1:10" ht="30" outlineLevel="3">
      <c r="A427" s="68"/>
      <c r="B427" s="52" t="s">
        <v>2919</v>
      </c>
      <c r="C427" s="18" t="s">
        <v>2918</v>
      </c>
      <c r="D427" s="20">
        <v>64</v>
      </c>
      <c r="E427" s="19">
        <v>70</v>
      </c>
      <c r="F427" s="19">
        <v>200</v>
      </c>
      <c r="G427" s="59">
        <v>19</v>
      </c>
      <c r="J427" s="69"/>
    </row>
    <row r="428" spans="1:10" outlineLevel="3">
      <c r="A428" s="68"/>
      <c r="B428" s="54" t="s">
        <v>2921</v>
      </c>
      <c r="C428" s="55" t="s">
        <v>2920</v>
      </c>
      <c r="D428" s="57">
        <v>23</v>
      </c>
      <c r="E428" s="56">
        <v>25</v>
      </c>
      <c r="F428" s="56">
        <v>100</v>
      </c>
      <c r="G428" s="59">
        <v>15</v>
      </c>
      <c r="H428" s="58"/>
      <c r="I428" s="56"/>
      <c r="J428" s="69"/>
    </row>
    <row r="429" spans="1:10" outlineLevel="3">
      <c r="A429" s="68"/>
      <c r="B429" s="52" t="s">
        <v>2923</v>
      </c>
      <c r="C429" s="18" t="s">
        <v>2922</v>
      </c>
      <c r="D429" s="20">
        <v>23</v>
      </c>
      <c r="E429" s="19">
        <v>25</v>
      </c>
      <c r="F429" s="19">
        <v>100</v>
      </c>
      <c r="G429" s="60">
        <v>1</v>
      </c>
      <c r="J429" s="69"/>
    </row>
    <row r="430" spans="1:10" ht="30" outlineLevel="3">
      <c r="A430" s="68"/>
      <c r="B430" s="54" t="s">
        <v>2925</v>
      </c>
      <c r="C430" s="55" t="s">
        <v>2924</v>
      </c>
      <c r="D430" s="57">
        <v>64</v>
      </c>
      <c r="E430" s="56">
        <v>70</v>
      </c>
      <c r="F430" s="56">
        <v>200</v>
      </c>
      <c r="G430" s="59">
        <v>20</v>
      </c>
      <c r="H430" s="58"/>
      <c r="I430" s="56"/>
      <c r="J430" s="69"/>
    </row>
    <row r="431" spans="1:10" ht="30" outlineLevel="3">
      <c r="A431" s="68"/>
      <c r="B431" s="52" t="s">
        <v>2927</v>
      </c>
      <c r="C431" s="18" t="s">
        <v>2926</v>
      </c>
      <c r="D431" s="20">
        <v>64</v>
      </c>
      <c r="E431" s="19">
        <v>70</v>
      </c>
      <c r="F431" s="19">
        <v>200</v>
      </c>
      <c r="G431" s="59">
        <v>18</v>
      </c>
      <c r="J431" s="69"/>
    </row>
    <row r="432" spans="1:10" outlineLevel="2">
      <c r="A432" s="68"/>
      <c r="B432" s="50" t="s">
        <v>2928</v>
      </c>
      <c r="C432" s="51"/>
      <c r="D432" s="48"/>
      <c r="E432" s="47"/>
      <c r="F432" s="47"/>
      <c r="G432" s="47"/>
      <c r="H432" s="49"/>
      <c r="I432" s="47"/>
      <c r="J432" s="69"/>
    </row>
    <row r="433" spans="1:10" ht="30" outlineLevel="3">
      <c r="A433" s="68"/>
      <c r="B433" s="52" t="s">
        <v>2930</v>
      </c>
      <c r="C433" s="18" t="s">
        <v>2929</v>
      </c>
      <c r="D433" s="20">
        <v>23</v>
      </c>
      <c r="E433" s="19">
        <v>25</v>
      </c>
      <c r="F433" s="19">
        <v>100</v>
      </c>
      <c r="G433" s="63">
        <v>4</v>
      </c>
      <c r="J433" s="69"/>
    </row>
    <row r="434" spans="1:10" ht="30" outlineLevel="3">
      <c r="A434" s="68"/>
      <c r="B434" s="54" t="s">
        <v>2932</v>
      </c>
      <c r="C434" s="55" t="s">
        <v>2931</v>
      </c>
      <c r="D434" s="57">
        <v>46</v>
      </c>
      <c r="E434" s="56">
        <v>50</v>
      </c>
      <c r="F434" s="56">
        <v>150</v>
      </c>
      <c r="G434" s="53">
        <v>7</v>
      </c>
      <c r="H434" s="58"/>
      <c r="I434" s="56"/>
      <c r="J434" s="69"/>
    </row>
    <row r="435" spans="1:10" ht="30" outlineLevel="3">
      <c r="A435" s="68"/>
      <c r="B435" s="52" t="s">
        <v>2934</v>
      </c>
      <c r="C435" s="18" t="s">
        <v>2933</v>
      </c>
      <c r="D435" s="20">
        <v>91</v>
      </c>
      <c r="E435" s="19">
        <v>100</v>
      </c>
      <c r="F435" s="19">
        <v>200</v>
      </c>
      <c r="G435" s="53">
        <v>7</v>
      </c>
      <c r="J435" s="69"/>
    </row>
    <row r="436" spans="1:10" outlineLevel="3">
      <c r="A436" s="68"/>
      <c r="B436" s="54" t="s">
        <v>2936</v>
      </c>
      <c r="C436" s="55" t="s">
        <v>2935</v>
      </c>
      <c r="D436" s="57">
        <v>64</v>
      </c>
      <c r="E436" s="56">
        <v>70</v>
      </c>
      <c r="F436" s="56">
        <v>200</v>
      </c>
      <c r="G436" s="59">
        <v>30</v>
      </c>
      <c r="H436" s="58"/>
      <c r="I436" s="56"/>
      <c r="J436" s="69"/>
    </row>
    <row r="437" spans="1:10" outlineLevel="3">
      <c r="A437" s="68"/>
      <c r="B437" s="52" t="s">
        <v>2938</v>
      </c>
      <c r="C437" s="18" t="s">
        <v>2937</v>
      </c>
      <c r="D437" s="20">
        <v>91</v>
      </c>
      <c r="E437" s="19">
        <v>100</v>
      </c>
      <c r="F437" s="19">
        <v>200</v>
      </c>
      <c r="G437" s="65">
        <v>8</v>
      </c>
      <c r="J437" s="69"/>
    </row>
    <row r="438" spans="1:10" ht="30" outlineLevel="3">
      <c r="A438" s="68"/>
      <c r="B438" s="54" t="s">
        <v>2940</v>
      </c>
      <c r="C438" s="55" t="s">
        <v>2939</v>
      </c>
      <c r="D438" s="57">
        <v>46</v>
      </c>
      <c r="E438" s="56">
        <v>50</v>
      </c>
      <c r="F438" s="56">
        <v>150</v>
      </c>
      <c r="G438" s="59">
        <v>57</v>
      </c>
      <c r="H438" s="58"/>
      <c r="I438" s="56"/>
      <c r="J438" s="69"/>
    </row>
    <row r="439" spans="1:10" ht="30" outlineLevel="3">
      <c r="A439" s="68"/>
      <c r="B439" s="52" t="s">
        <v>2942</v>
      </c>
      <c r="C439" s="18" t="s">
        <v>2941</v>
      </c>
      <c r="D439" s="20">
        <v>23</v>
      </c>
      <c r="E439" s="19">
        <v>25</v>
      </c>
      <c r="F439" s="19">
        <v>100</v>
      </c>
      <c r="G439" s="59">
        <v>116</v>
      </c>
      <c r="J439" s="69"/>
    </row>
    <row r="440" spans="1:10" ht="30" outlineLevel="3">
      <c r="A440" s="68"/>
      <c r="B440" s="54" t="s">
        <v>2944</v>
      </c>
      <c r="C440" s="55" t="s">
        <v>2943</v>
      </c>
      <c r="D440" s="57">
        <v>64</v>
      </c>
      <c r="E440" s="56">
        <v>70</v>
      </c>
      <c r="F440" s="56">
        <v>200</v>
      </c>
      <c r="G440" s="59">
        <v>19</v>
      </c>
      <c r="H440" s="58"/>
      <c r="I440" s="56"/>
      <c r="J440" s="69"/>
    </row>
    <row r="441" spans="1:10" ht="30" outlineLevel="3">
      <c r="A441" s="68"/>
      <c r="B441" s="52" t="s">
        <v>2946</v>
      </c>
      <c r="C441" s="18" t="s">
        <v>2945</v>
      </c>
      <c r="D441" s="20">
        <v>64</v>
      </c>
      <c r="E441" s="19">
        <v>70</v>
      </c>
      <c r="F441" s="19">
        <v>200</v>
      </c>
      <c r="G441" s="59">
        <v>30</v>
      </c>
      <c r="J441" s="69"/>
    </row>
    <row r="442" spans="1:10" ht="30" outlineLevel="3">
      <c r="A442" s="68"/>
      <c r="B442" s="54" t="s">
        <v>2948</v>
      </c>
      <c r="C442" s="55" t="s">
        <v>2947</v>
      </c>
      <c r="D442" s="57">
        <v>64</v>
      </c>
      <c r="E442" s="56">
        <v>70</v>
      </c>
      <c r="F442" s="56">
        <v>200</v>
      </c>
      <c r="G442" s="59">
        <v>28</v>
      </c>
      <c r="H442" s="58"/>
      <c r="I442" s="56"/>
      <c r="J442" s="69"/>
    </row>
    <row r="443" spans="1:10" ht="30" outlineLevel="3">
      <c r="A443" s="68"/>
      <c r="B443" s="52" t="s">
        <v>2950</v>
      </c>
      <c r="C443" s="18" t="s">
        <v>2949</v>
      </c>
      <c r="D443" s="20">
        <v>91</v>
      </c>
      <c r="E443" s="19">
        <v>100</v>
      </c>
      <c r="F443" s="19">
        <v>200</v>
      </c>
      <c r="G443" s="59">
        <v>10</v>
      </c>
      <c r="J443" s="69"/>
    </row>
    <row r="444" spans="1:10" ht="30" outlineLevel="3">
      <c r="A444" s="68"/>
      <c r="B444" s="54" t="s">
        <v>2952</v>
      </c>
      <c r="C444" s="55" t="s">
        <v>2951</v>
      </c>
      <c r="D444" s="57">
        <v>23</v>
      </c>
      <c r="E444" s="56">
        <v>25</v>
      </c>
      <c r="F444" s="56">
        <v>100</v>
      </c>
      <c r="G444" s="59">
        <v>12</v>
      </c>
      <c r="H444" s="58"/>
      <c r="I444" s="56"/>
      <c r="J444" s="69"/>
    </row>
    <row r="445" spans="1:10" ht="30" outlineLevel="3">
      <c r="A445" s="68"/>
      <c r="B445" s="52" t="s">
        <v>2954</v>
      </c>
      <c r="C445" s="18" t="s">
        <v>2953</v>
      </c>
      <c r="D445" s="20">
        <v>23</v>
      </c>
      <c r="E445" s="19">
        <v>25</v>
      </c>
      <c r="F445" s="19">
        <v>100</v>
      </c>
      <c r="G445" s="59">
        <v>32</v>
      </c>
      <c r="J445" s="69"/>
    </row>
    <row r="446" spans="1:10" ht="30" outlineLevel="3">
      <c r="A446" s="68"/>
      <c r="B446" s="54" t="s">
        <v>2956</v>
      </c>
      <c r="C446" s="55" t="s">
        <v>2955</v>
      </c>
      <c r="D446" s="57">
        <v>64</v>
      </c>
      <c r="E446" s="56">
        <v>70</v>
      </c>
      <c r="F446" s="56">
        <v>200</v>
      </c>
      <c r="G446" s="59">
        <v>38</v>
      </c>
      <c r="H446" s="58"/>
      <c r="I446" s="56"/>
      <c r="J446" s="69"/>
    </row>
    <row r="447" spans="1:10" ht="30" outlineLevel="3">
      <c r="A447" s="68"/>
      <c r="B447" s="52" t="s">
        <v>2958</v>
      </c>
      <c r="C447" s="18" t="s">
        <v>2957</v>
      </c>
      <c r="D447" s="20">
        <v>23</v>
      </c>
      <c r="E447" s="19">
        <v>25</v>
      </c>
      <c r="F447" s="19">
        <v>100</v>
      </c>
      <c r="G447" s="59">
        <v>19</v>
      </c>
      <c r="J447" s="69"/>
    </row>
    <row r="448" spans="1:10" ht="30" outlineLevel="3">
      <c r="A448" s="68"/>
      <c r="B448" s="54" t="s">
        <v>2960</v>
      </c>
      <c r="C448" s="55" t="s">
        <v>2959</v>
      </c>
      <c r="D448" s="57">
        <v>23</v>
      </c>
      <c r="E448" s="56">
        <v>25</v>
      </c>
      <c r="F448" s="56">
        <v>100</v>
      </c>
      <c r="G448" s="59">
        <v>14</v>
      </c>
      <c r="H448" s="58"/>
      <c r="I448" s="56"/>
      <c r="J448" s="69"/>
    </row>
    <row r="449" spans="1:10" ht="30" outlineLevel="3">
      <c r="A449" s="68"/>
      <c r="B449" s="52" t="s">
        <v>2962</v>
      </c>
      <c r="C449" s="18" t="s">
        <v>2961</v>
      </c>
      <c r="D449" s="20">
        <v>23</v>
      </c>
      <c r="E449" s="19">
        <v>25</v>
      </c>
      <c r="F449" s="19">
        <v>100</v>
      </c>
      <c r="G449" s="63">
        <v>4</v>
      </c>
      <c r="J449" s="69"/>
    </row>
    <row r="450" spans="1:10" ht="30" outlineLevel="3">
      <c r="A450" s="68"/>
      <c r="B450" s="54" t="s">
        <v>2964</v>
      </c>
      <c r="C450" s="55" t="s">
        <v>2963</v>
      </c>
      <c r="D450" s="57">
        <v>23</v>
      </c>
      <c r="E450" s="56">
        <v>25</v>
      </c>
      <c r="F450" s="56">
        <v>100</v>
      </c>
      <c r="G450" s="59">
        <v>26</v>
      </c>
      <c r="H450" s="58"/>
      <c r="I450" s="56"/>
      <c r="J450" s="69"/>
    </row>
    <row r="451" spans="1:10" ht="30" outlineLevel="3">
      <c r="A451" s="68"/>
      <c r="B451" s="52" t="s">
        <v>2966</v>
      </c>
      <c r="C451" s="18" t="s">
        <v>2965</v>
      </c>
      <c r="D451" s="20">
        <v>23</v>
      </c>
      <c r="E451" s="19">
        <v>25</v>
      </c>
      <c r="F451" s="19">
        <v>100</v>
      </c>
      <c r="G451" s="60">
        <v>1</v>
      </c>
      <c r="J451" s="69"/>
    </row>
    <row r="452" spans="1:10" outlineLevel="3">
      <c r="A452" s="68"/>
      <c r="B452" s="54" t="s">
        <v>2968</v>
      </c>
      <c r="C452" s="55" t="s">
        <v>2967</v>
      </c>
      <c r="D452" s="57">
        <v>64</v>
      </c>
      <c r="E452" s="56">
        <v>70</v>
      </c>
      <c r="F452" s="56">
        <v>200</v>
      </c>
      <c r="G452" s="59">
        <v>35</v>
      </c>
      <c r="H452" s="58"/>
      <c r="I452" s="56"/>
      <c r="J452" s="69"/>
    </row>
    <row r="453" spans="1:10" ht="30" outlineLevel="3">
      <c r="A453" s="68"/>
      <c r="B453" s="52" t="s">
        <v>2970</v>
      </c>
      <c r="C453" s="18" t="s">
        <v>2969</v>
      </c>
      <c r="D453" s="20">
        <v>64</v>
      </c>
      <c r="E453" s="19">
        <v>70</v>
      </c>
      <c r="F453" s="19">
        <v>200</v>
      </c>
      <c r="G453" s="59">
        <v>11</v>
      </c>
      <c r="J453" s="69"/>
    </row>
    <row r="454" spans="1:10" ht="30" outlineLevel="3">
      <c r="A454" s="68"/>
      <c r="B454" s="54" t="s">
        <v>2972</v>
      </c>
      <c r="C454" s="55" t="s">
        <v>2971</v>
      </c>
      <c r="D454" s="57">
        <v>23</v>
      </c>
      <c r="E454" s="56">
        <v>25</v>
      </c>
      <c r="F454" s="56">
        <v>100</v>
      </c>
      <c r="G454" s="59">
        <v>36</v>
      </c>
      <c r="H454" s="58"/>
      <c r="I454" s="56"/>
      <c r="J454" s="69"/>
    </row>
    <row r="455" spans="1:10" ht="30" outlineLevel="3">
      <c r="A455" s="68"/>
      <c r="B455" s="52" t="s">
        <v>2974</v>
      </c>
      <c r="C455" s="18" t="s">
        <v>2973</v>
      </c>
      <c r="D455" s="20">
        <v>23</v>
      </c>
      <c r="E455" s="19">
        <v>25</v>
      </c>
      <c r="F455" s="19">
        <v>100</v>
      </c>
      <c r="G455" s="59">
        <v>10</v>
      </c>
      <c r="J455" s="69"/>
    </row>
    <row r="456" spans="1:10" ht="30" outlineLevel="3">
      <c r="A456" s="68"/>
      <c r="B456" s="54" t="s">
        <v>2976</v>
      </c>
      <c r="C456" s="55" t="s">
        <v>2975</v>
      </c>
      <c r="D456" s="57">
        <v>23</v>
      </c>
      <c r="E456" s="56">
        <v>25</v>
      </c>
      <c r="F456" s="56">
        <v>100</v>
      </c>
      <c r="G456" s="59">
        <v>15</v>
      </c>
      <c r="H456" s="58"/>
      <c r="I456" s="56"/>
      <c r="J456" s="69"/>
    </row>
    <row r="457" spans="1:10" ht="30" outlineLevel="3">
      <c r="A457" s="68"/>
      <c r="B457" s="52" t="s">
        <v>2978</v>
      </c>
      <c r="C457" s="18" t="s">
        <v>2977</v>
      </c>
      <c r="D457" s="20">
        <v>23</v>
      </c>
      <c r="E457" s="19">
        <v>25</v>
      </c>
      <c r="F457" s="19">
        <v>100</v>
      </c>
      <c r="G457" s="67">
        <v>9</v>
      </c>
      <c r="J457" s="69"/>
    </row>
    <row r="458" spans="1:10" ht="30" outlineLevel="3">
      <c r="A458" s="68"/>
      <c r="B458" s="54" t="s">
        <v>2980</v>
      </c>
      <c r="C458" s="55" t="s">
        <v>2979</v>
      </c>
      <c r="D458" s="57">
        <v>91</v>
      </c>
      <c r="E458" s="56">
        <v>100</v>
      </c>
      <c r="F458" s="56">
        <v>200</v>
      </c>
      <c r="G458" s="59">
        <v>20</v>
      </c>
      <c r="H458" s="58"/>
      <c r="I458" s="56"/>
      <c r="J458" s="69"/>
    </row>
    <row r="459" spans="1:10" ht="30" outlineLevel="3">
      <c r="A459" s="68"/>
      <c r="B459" s="52" t="s">
        <v>2982</v>
      </c>
      <c r="C459" s="18" t="s">
        <v>2981</v>
      </c>
      <c r="D459" s="20">
        <v>64</v>
      </c>
      <c r="E459" s="19">
        <v>70</v>
      </c>
      <c r="F459" s="19">
        <v>200</v>
      </c>
      <c r="G459" s="59">
        <v>14</v>
      </c>
      <c r="J459" s="69"/>
    </row>
    <row r="460" spans="1:10" ht="30" outlineLevel="3">
      <c r="A460" s="68"/>
      <c r="B460" s="54" t="s">
        <v>2984</v>
      </c>
      <c r="C460" s="55" t="s">
        <v>2983</v>
      </c>
      <c r="D460" s="57">
        <v>64</v>
      </c>
      <c r="E460" s="56">
        <v>70</v>
      </c>
      <c r="F460" s="56">
        <v>200</v>
      </c>
      <c r="G460" s="63">
        <v>4</v>
      </c>
      <c r="H460" s="58"/>
      <c r="I460" s="56"/>
      <c r="J460" s="69"/>
    </row>
    <row r="461" spans="1:10" ht="30" outlineLevel="3">
      <c r="A461" s="68"/>
      <c r="B461" s="52" t="s">
        <v>2986</v>
      </c>
      <c r="C461" s="18" t="s">
        <v>2985</v>
      </c>
      <c r="D461" s="20">
        <v>23</v>
      </c>
      <c r="E461" s="19">
        <v>25</v>
      </c>
      <c r="F461" s="19">
        <v>100</v>
      </c>
      <c r="G461" s="61">
        <v>5</v>
      </c>
      <c r="J461" s="69"/>
    </row>
    <row r="462" spans="1:10" ht="30" outlineLevel="3">
      <c r="A462" s="68"/>
      <c r="B462" s="54" t="s">
        <v>2988</v>
      </c>
      <c r="C462" s="55" t="s">
        <v>2987</v>
      </c>
      <c r="D462" s="57">
        <v>23</v>
      </c>
      <c r="E462" s="56">
        <v>25</v>
      </c>
      <c r="F462" s="56">
        <v>100</v>
      </c>
      <c r="G462" s="53">
        <v>7</v>
      </c>
      <c r="H462" s="58"/>
      <c r="I462" s="56"/>
      <c r="J462" s="69"/>
    </row>
    <row r="463" spans="1:10" ht="30" outlineLevel="3">
      <c r="A463" s="68"/>
      <c r="B463" s="52" t="s">
        <v>2990</v>
      </c>
      <c r="C463" s="18" t="s">
        <v>2989</v>
      </c>
      <c r="D463" s="20">
        <v>46</v>
      </c>
      <c r="E463" s="19">
        <v>50</v>
      </c>
      <c r="F463" s="19">
        <v>150</v>
      </c>
      <c r="G463" s="59">
        <v>13</v>
      </c>
      <c r="J463" s="69"/>
    </row>
    <row r="464" spans="1:10" ht="30" outlineLevel="3">
      <c r="A464" s="68"/>
      <c r="B464" s="54" t="s">
        <v>2992</v>
      </c>
      <c r="C464" s="55" t="s">
        <v>2991</v>
      </c>
      <c r="D464" s="57">
        <v>23</v>
      </c>
      <c r="E464" s="56">
        <v>25</v>
      </c>
      <c r="F464" s="56">
        <v>100</v>
      </c>
      <c r="G464" s="53">
        <v>7</v>
      </c>
      <c r="H464" s="58"/>
      <c r="I464" s="56"/>
      <c r="J464" s="69"/>
    </row>
    <row r="465" spans="1:10" ht="30" outlineLevel="3">
      <c r="A465" s="68"/>
      <c r="B465" s="52" t="s">
        <v>2994</v>
      </c>
      <c r="C465" s="18" t="s">
        <v>2993</v>
      </c>
      <c r="D465" s="20">
        <v>23</v>
      </c>
      <c r="E465" s="19">
        <v>25</v>
      </c>
      <c r="F465" s="19">
        <v>100</v>
      </c>
      <c r="G465" s="60">
        <v>1</v>
      </c>
      <c r="J465" s="69"/>
    </row>
    <row r="466" spans="1:10" ht="30" outlineLevel="3">
      <c r="A466" s="68"/>
      <c r="B466" s="54" t="s">
        <v>2996</v>
      </c>
      <c r="C466" s="55" t="s">
        <v>2995</v>
      </c>
      <c r="D466" s="57">
        <v>23</v>
      </c>
      <c r="E466" s="56">
        <v>25</v>
      </c>
      <c r="F466" s="56">
        <v>100</v>
      </c>
      <c r="G466" s="59">
        <v>47</v>
      </c>
      <c r="H466" s="58"/>
      <c r="I466" s="56"/>
      <c r="J466" s="69"/>
    </row>
    <row r="467" spans="1:10" ht="30" outlineLevel="3">
      <c r="A467" s="68"/>
      <c r="B467" s="52" t="s">
        <v>2998</v>
      </c>
      <c r="C467" s="18" t="s">
        <v>2997</v>
      </c>
      <c r="D467" s="20">
        <v>23</v>
      </c>
      <c r="E467" s="19">
        <v>25</v>
      </c>
      <c r="F467" s="19">
        <v>100</v>
      </c>
      <c r="G467" s="59">
        <v>25</v>
      </c>
      <c r="J467" s="69"/>
    </row>
    <row r="468" spans="1:10" ht="30" outlineLevel="3">
      <c r="A468" s="68"/>
      <c r="B468" s="54" t="s">
        <v>3000</v>
      </c>
      <c r="C468" s="55" t="s">
        <v>2999</v>
      </c>
      <c r="D468" s="57">
        <v>23</v>
      </c>
      <c r="E468" s="56">
        <v>25</v>
      </c>
      <c r="F468" s="56">
        <v>100</v>
      </c>
      <c r="G468" s="60">
        <v>1</v>
      </c>
      <c r="H468" s="58"/>
      <c r="I468" s="56"/>
      <c r="J468" s="69"/>
    </row>
    <row r="469" spans="1:10" ht="30" outlineLevel="3">
      <c r="A469" s="68"/>
      <c r="B469" s="52" t="s">
        <v>3002</v>
      </c>
      <c r="C469" s="18" t="s">
        <v>3001</v>
      </c>
      <c r="D469" s="20">
        <v>23</v>
      </c>
      <c r="E469" s="19">
        <v>25</v>
      </c>
      <c r="F469" s="19">
        <v>100</v>
      </c>
      <c r="G469" s="59">
        <v>15</v>
      </c>
      <c r="J469" s="69"/>
    </row>
    <row r="470" spans="1:10" ht="30" outlineLevel="3">
      <c r="A470" s="68"/>
      <c r="B470" s="54" t="s">
        <v>3004</v>
      </c>
      <c r="C470" s="55" t="s">
        <v>3003</v>
      </c>
      <c r="D470" s="57">
        <v>46</v>
      </c>
      <c r="E470" s="56">
        <v>50</v>
      </c>
      <c r="F470" s="56">
        <v>150</v>
      </c>
      <c r="G470" s="63">
        <v>4</v>
      </c>
      <c r="H470" s="58"/>
      <c r="I470" s="56"/>
      <c r="J470" s="69"/>
    </row>
    <row r="471" spans="1:10" ht="30" outlineLevel="3">
      <c r="A471" s="68"/>
      <c r="B471" s="52" t="s">
        <v>3006</v>
      </c>
      <c r="C471" s="18" t="s">
        <v>3005</v>
      </c>
      <c r="D471" s="20">
        <v>23</v>
      </c>
      <c r="E471" s="19">
        <v>25</v>
      </c>
      <c r="F471" s="19">
        <v>100</v>
      </c>
      <c r="G471" s="65">
        <v>8</v>
      </c>
      <c r="J471" s="69"/>
    </row>
    <row r="472" spans="1:10" ht="30" outlineLevel="3">
      <c r="A472" s="68"/>
      <c r="B472" s="54" t="s">
        <v>3008</v>
      </c>
      <c r="C472" s="55" t="s">
        <v>3007</v>
      </c>
      <c r="D472" s="57">
        <v>23</v>
      </c>
      <c r="E472" s="56">
        <v>25</v>
      </c>
      <c r="F472" s="56">
        <v>100</v>
      </c>
      <c r="G472" s="59">
        <v>22</v>
      </c>
      <c r="H472" s="58"/>
      <c r="I472" s="56"/>
      <c r="J472" s="69"/>
    </row>
    <row r="473" spans="1:10" ht="30" outlineLevel="3">
      <c r="A473" s="68"/>
      <c r="B473" s="52" t="s">
        <v>3010</v>
      </c>
      <c r="C473" s="18" t="s">
        <v>3009</v>
      </c>
      <c r="D473" s="20">
        <v>23</v>
      </c>
      <c r="E473" s="19">
        <v>25</v>
      </c>
      <c r="F473" s="19">
        <v>100</v>
      </c>
      <c r="G473" s="65">
        <v>8</v>
      </c>
      <c r="J473" s="69"/>
    </row>
    <row r="474" spans="1:10" ht="30" outlineLevel="3">
      <c r="A474" s="68"/>
      <c r="B474" s="54" t="s">
        <v>3012</v>
      </c>
      <c r="C474" s="55" t="s">
        <v>3011</v>
      </c>
      <c r="D474" s="57">
        <v>23</v>
      </c>
      <c r="E474" s="56">
        <v>25</v>
      </c>
      <c r="F474" s="56">
        <v>100</v>
      </c>
      <c r="G474" s="61">
        <v>5</v>
      </c>
      <c r="H474" s="58"/>
      <c r="I474" s="56"/>
      <c r="J474" s="69"/>
    </row>
    <row r="475" spans="1:10" ht="30" outlineLevel="3">
      <c r="A475" s="68"/>
      <c r="B475" s="52" t="s">
        <v>3014</v>
      </c>
      <c r="C475" s="18" t="s">
        <v>3013</v>
      </c>
      <c r="D475" s="20">
        <v>23</v>
      </c>
      <c r="E475" s="19">
        <v>25</v>
      </c>
      <c r="F475" s="19">
        <v>100</v>
      </c>
      <c r="G475" s="59">
        <v>32</v>
      </c>
      <c r="J475" s="69"/>
    </row>
    <row r="476" spans="1:10" outlineLevel="3">
      <c r="A476" s="68"/>
      <c r="B476" s="54" t="s">
        <v>3016</v>
      </c>
      <c r="C476" s="55" t="s">
        <v>3015</v>
      </c>
      <c r="D476" s="57">
        <v>14</v>
      </c>
      <c r="E476" s="56">
        <v>15</v>
      </c>
      <c r="F476" s="56">
        <v>50</v>
      </c>
      <c r="G476" s="59">
        <v>14</v>
      </c>
      <c r="H476" s="58"/>
      <c r="I476" s="56"/>
      <c r="J476" s="69"/>
    </row>
    <row r="477" spans="1:10" ht="30" outlineLevel="3">
      <c r="A477" s="68"/>
      <c r="B477" s="52" t="s">
        <v>3018</v>
      </c>
      <c r="C477" s="18" t="s">
        <v>3017</v>
      </c>
      <c r="D477" s="20">
        <v>23</v>
      </c>
      <c r="E477" s="19">
        <v>25</v>
      </c>
      <c r="F477" s="19">
        <v>100</v>
      </c>
      <c r="G477" s="59">
        <v>24</v>
      </c>
      <c r="J477" s="69"/>
    </row>
    <row r="478" spans="1:10" ht="30" outlineLevel="3">
      <c r="A478" s="68"/>
      <c r="B478" s="54" t="s">
        <v>3020</v>
      </c>
      <c r="C478" s="55" t="s">
        <v>3019</v>
      </c>
      <c r="D478" s="57">
        <v>23</v>
      </c>
      <c r="E478" s="56">
        <v>25</v>
      </c>
      <c r="F478" s="56">
        <v>100</v>
      </c>
      <c r="G478" s="59">
        <v>10</v>
      </c>
      <c r="H478" s="58"/>
      <c r="I478" s="56"/>
      <c r="J478" s="69"/>
    </row>
    <row r="479" spans="1:10" ht="30" outlineLevel="3">
      <c r="A479" s="68"/>
      <c r="B479" s="52" t="s">
        <v>3022</v>
      </c>
      <c r="C479" s="18" t="s">
        <v>3021</v>
      </c>
      <c r="D479" s="20">
        <v>23</v>
      </c>
      <c r="E479" s="19">
        <v>25</v>
      </c>
      <c r="F479" s="19">
        <v>100</v>
      </c>
      <c r="G479" s="64">
        <v>2</v>
      </c>
      <c r="J479" s="69"/>
    </row>
    <row r="480" spans="1:10" outlineLevel="3">
      <c r="A480" s="68"/>
      <c r="B480" s="54" t="s">
        <v>3024</v>
      </c>
      <c r="C480" s="55" t="s">
        <v>3023</v>
      </c>
      <c r="D480" s="57">
        <v>14</v>
      </c>
      <c r="E480" s="56">
        <v>15</v>
      </c>
      <c r="F480" s="56">
        <v>50</v>
      </c>
      <c r="G480" s="59">
        <v>15</v>
      </c>
      <c r="H480" s="58"/>
      <c r="I480" s="56"/>
      <c r="J480" s="69"/>
    </row>
    <row r="481" spans="1:10" outlineLevel="3">
      <c r="A481" s="68"/>
      <c r="B481" s="52" t="s">
        <v>3026</v>
      </c>
      <c r="C481" s="18" t="s">
        <v>3025</v>
      </c>
      <c r="D481" s="20">
        <v>14</v>
      </c>
      <c r="E481" s="19">
        <v>15</v>
      </c>
      <c r="F481" s="19">
        <v>50</v>
      </c>
      <c r="G481" s="59">
        <v>20</v>
      </c>
      <c r="J481" s="69"/>
    </row>
    <row r="482" spans="1:10" outlineLevel="3">
      <c r="A482" s="68"/>
      <c r="B482" s="54" t="s">
        <v>3028</v>
      </c>
      <c r="C482" s="55" t="s">
        <v>3027</v>
      </c>
      <c r="D482" s="57">
        <v>14</v>
      </c>
      <c r="E482" s="56">
        <v>15</v>
      </c>
      <c r="F482" s="56">
        <v>50</v>
      </c>
      <c r="G482" s="59">
        <v>18</v>
      </c>
      <c r="H482" s="58"/>
      <c r="I482" s="56"/>
      <c r="J482" s="69"/>
    </row>
    <row r="483" spans="1:10" outlineLevel="3">
      <c r="A483" s="68"/>
      <c r="B483" s="52" t="s">
        <v>3030</v>
      </c>
      <c r="C483" s="18" t="s">
        <v>3029</v>
      </c>
      <c r="D483" s="20">
        <v>14</v>
      </c>
      <c r="E483" s="19">
        <v>15</v>
      </c>
      <c r="F483" s="19">
        <v>50</v>
      </c>
      <c r="G483" s="59">
        <v>28</v>
      </c>
      <c r="J483" s="69"/>
    </row>
    <row r="484" spans="1:10" outlineLevel="3">
      <c r="A484" s="68"/>
      <c r="B484" s="54" t="s">
        <v>3032</v>
      </c>
      <c r="C484" s="55" t="s">
        <v>3031</v>
      </c>
      <c r="D484" s="57">
        <v>14</v>
      </c>
      <c r="E484" s="56">
        <v>15</v>
      </c>
      <c r="F484" s="56">
        <v>50</v>
      </c>
      <c r="G484" s="59">
        <v>16</v>
      </c>
      <c r="H484" s="58"/>
      <c r="I484" s="56"/>
      <c r="J484" s="69"/>
    </row>
    <row r="485" spans="1:10" ht="30" outlineLevel="3">
      <c r="A485" s="68"/>
      <c r="B485" s="52" t="s">
        <v>3034</v>
      </c>
      <c r="C485" s="18" t="s">
        <v>3033</v>
      </c>
      <c r="D485" s="20">
        <v>23</v>
      </c>
      <c r="E485" s="19">
        <v>25</v>
      </c>
      <c r="F485" s="19">
        <v>100</v>
      </c>
      <c r="G485" s="59">
        <v>27</v>
      </c>
      <c r="J485" s="69"/>
    </row>
    <row r="486" spans="1:10" ht="30" outlineLevel="3">
      <c r="A486" s="68"/>
      <c r="B486" s="54" t="s">
        <v>3036</v>
      </c>
      <c r="C486" s="55" t="s">
        <v>3035</v>
      </c>
      <c r="D486" s="57">
        <v>23</v>
      </c>
      <c r="E486" s="56">
        <v>25</v>
      </c>
      <c r="F486" s="56">
        <v>100</v>
      </c>
      <c r="G486" s="59">
        <v>27</v>
      </c>
      <c r="H486" s="58"/>
      <c r="I486" s="56"/>
      <c r="J486" s="69"/>
    </row>
    <row r="487" spans="1:10" ht="30" outlineLevel="3">
      <c r="A487" s="68"/>
      <c r="B487" s="52" t="s">
        <v>3038</v>
      </c>
      <c r="C487" s="18" t="s">
        <v>3037</v>
      </c>
      <c r="D487" s="20">
        <v>23</v>
      </c>
      <c r="E487" s="19">
        <v>25</v>
      </c>
      <c r="F487" s="19">
        <v>100</v>
      </c>
      <c r="G487" s="59">
        <v>64</v>
      </c>
      <c r="J487" s="69"/>
    </row>
    <row r="488" spans="1:10" outlineLevel="3">
      <c r="A488" s="68"/>
      <c r="B488" s="54" t="s">
        <v>3040</v>
      </c>
      <c r="C488" s="55" t="s">
        <v>3039</v>
      </c>
      <c r="D488" s="57">
        <v>14</v>
      </c>
      <c r="E488" s="56">
        <v>15</v>
      </c>
      <c r="F488" s="56">
        <v>50</v>
      </c>
      <c r="G488" s="65">
        <v>8</v>
      </c>
      <c r="H488" s="58"/>
      <c r="I488" s="56"/>
      <c r="J488" s="69"/>
    </row>
    <row r="489" spans="1:10" ht="30" outlineLevel="3">
      <c r="A489" s="68"/>
      <c r="B489" s="52" t="s">
        <v>3042</v>
      </c>
      <c r="C489" s="18" t="s">
        <v>3041</v>
      </c>
      <c r="D489" s="20">
        <v>82</v>
      </c>
      <c r="E489" s="19">
        <v>90</v>
      </c>
      <c r="F489" s="19">
        <v>150</v>
      </c>
      <c r="G489" s="53">
        <v>7</v>
      </c>
      <c r="J489" s="69"/>
    </row>
    <row r="490" spans="1:10" ht="30" outlineLevel="3">
      <c r="A490" s="68"/>
      <c r="B490" s="54" t="s">
        <v>3044</v>
      </c>
      <c r="C490" s="55" t="s">
        <v>3043</v>
      </c>
      <c r="D490" s="57">
        <v>91</v>
      </c>
      <c r="E490" s="56">
        <v>100</v>
      </c>
      <c r="F490" s="56">
        <v>150</v>
      </c>
      <c r="G490" s="59">
        <v>16</v>
      </c>
      <c r="H490" s="58"/>
      <c r="I490" s="56"/>
      <c r="J490" s="69"/>
    </row>
    <row r="491" spans="1:10" ht="30" outlineLevel="3">
      <c r="A491" s="68"/>
      <c r="B491" s="52" t="s">
        <v>3046</v>
      </c>
      <c r="C491" s="18" t="s">
        <v>3045</v>
      </c>
      <c r="D491" s="20">
        <v>14</v>
      </c>
      <c r="E491" s="19">
        <v>15</v>
      </c>
      <c r="F491" s="19">
        <v>50</v>
      </c>
      <c r="G491" s="59">
        <v>21</v>
      </c>
      <c r="J491" s="69"/>
    </row>
    <row r="492" spans="1:10" outlineLevel="3">
      <c r="A492" s="68"/>
      <c r="B492" s="54" t="s">
        <v>3048</v>
      </c>
      <c r="C492" s="55" t="s">
        <v>3047</v>
      </c>
      <c r="D492" s="57">
        <v>14</v>
      </c>
      <c r="E492" s="56">
        <v>15</v>
      </c>
      <c r="F492" s="56">
        <v>50</v>
      </c>
      <c r="G492" s="59">
        <v>26</v>
      </c>
      <c r="H492" s="58"/>
      <c r="I492" s="56"/>
      <c r="J492" s="69"/>
    </row>
    <row r="493" spans="1:10" ht="30" outlineLevel="3">
      <c r="A493" s="68"/>
      <c r="B493" s="52" t="s">
        <v>3050</v>
      </c>
      <c r="C493" s="18" t="s">
        <v>3049</v>
      </c>
      <c r="D493" s="20">
        <v>14</v>
      </c>
      <c r="E493" s="19">
        <v>15</v>
      </c>
      <c r="F493" s="19">
        <v>50</v>
      </c>
      <c r="G493" s="59">
        <v>15</v>
      </c>
      <c r="J493" s="69"/>
    </row>
    <row r="494" spans="1:10" ht="30" outlineLevel="3">
      <c r="A494" s="68"/>
      <c r="B494" s="54" t="s">
        <v>3052</v>
      </c>
      <c r="C494" s="55" t="s">
        <v>3051</v>
      </c>
      <c r="D494" s="57">
        <v>14</v>
      </c>
      <c r="E494" s="56">
        <v>15</v>
      </c>
      <c r="F494" s="56">
        <v>50</v>
      </c>
      <c r="G494" s="59">
        <v>18</v>
      </c>
      <c r="H494" s="58"/>
      <c r="I494" s="56"/>
      <c r="J494" s="69"/>
    </row>
    <row r="495" spans="1:10" ht="30" outlineLevel="3">
      <c r="A495" s="68"/>
      <c r="B495" s="52" t="s">
        <v>3054</v>
      </c>
      <c r="C495" s="18" t="s">
        <v>3053</v>
      </c>
      <c r="D495" s="20">
        <v>14</v>
      </c>
      <c r="E495" s="19">
        <v>15</v>
      </c>
      <c r="F495" s="19">
        <v>50</v>
      </c>
      <c r="G495" s="59">
        <v>31</v>
      </c>
      <c r="J495" s="69"/>
    </row>
    <row r="496" spans="1:10" outlineLevel="3">
      <c r="A496" s="68"/>
      <c r="B496" s="54" t="s">
        <v>3056</v>
      </c>
      <c r="C496" s="55" t="s">
        <v>3055</v>
      </c>
      <c r="D496" s="57">
        <v>14</v>
      </c>
      <c r="E496" s="56">
        <v>15</v>
      </c>
      <c r="F496" s="56">
        <v>50</v>
      </c>
      <c r="G496" s="59">
        <v>47</v>
      </c>
      <c r="H496" s="58"/>
      <c r="I496" s="56"/>
      <c r="J496" s="69"/>
    </row>
    <row r="497" spans="1:10" outlineLevel="3">
      <c r="A497" s="68"/>
      <c r="B497" s="52" t="s">
        <v>3058</v>
      </c>
      <c r="C497" s="18" t="s">
        <v>3057</v>
      </c>
      <c r="D497" s="20">
        <v>14</v>
      </c>
      <c r="E497" s="19">
        <v>15</v>
      </c>
      <c r="F497" s="19">
        <v>50</v>
      </c>
      <c r="G497" s="59">
        <v>12</v>
      </c>
      <c r="J497" s="69"/>
    </row>
    <row r="498" spans="1:10" outlineLevel="3">
      <c r="A498" s="68"/>
      <c r="B498" s="54" t="s">
        <v>3060</v>
      </c>
      <c r="C498" s="55" t="s">
        <v>3059</v>
      </c>
      <c r="D498" s="57">
        <v>14</v>
      </c>
      <c r="E498" s="56">
        <v>15</v>
      </c>
      <c r="F498" s="56">
        <v>50</v>
      </c>
      <c r="G498" s="59">
        <v>22</v>
      </c>
      <c r="H498" s="58"/>
      <c r="I498" s="56"/>
      <c r="J498" s="69"/>
    </row>
    <row r="499" spans="1:10" outlineLevel="3">
      <c r="A499" s="68"/>
      <c r="B499" s="52" t="s">
        <v>3062</v>
      </c>
      <c r="C499" s="18" t="s">
        <v>3061</v>
      </c>
      <c r="D499" s="20">
        <v>14</v>
      </c>
      <c r="E499" s="19">
        <v>15</v>
      </c>
      <c r="F499" s="19">
        <v>50</v>
      </c>
      <c r="G499" s="59">
        <v>18</v>
      </c>
      <c r="J499" s="69"/>
    </row>
    <row r="500" spans="1:10" ht="30" outlineLevel="3">
      <c r="A500" s="68"/>
      <c r="B500" s="54" t="s">
        <v>3064</v>
      </c>
      <c r="C500" s="55" t="s">
        <v>3063</v>
      </c>
      <c r="D500" s="57">
        <v>23</v>
      </c>
      <c r="E500" s="56">
        <v>25</v>
      </c>
      <c r="F500" s="56">
        <v>100</v>
      </c>
      <c r="G500" s="65">
        <v>8</v>
      </c>
      <c r="H500" s="58"/>
      <c r="I500" s="56"/>
      <c r="J500" s="69"/>
    </row>
    <row r="501" spans="1:10" ht="30" outlineLevel="3">
      <c r="A501" s="68"/>
      <c r="B501" s="52" t="s">
        <v>3066</v>
      </c>
      <c r="C501" s="18" t="s">
        <v>3065</v>
      </c>
      <c r="D501" s="20">
        <v>23</v>
      </c>
      <c r="E501" s="19">
        <v>25</v>
      </c>
      <c r="F501" s="19">
        <v>100</v>
      </c>
      <c r="G501" s="59">
        <v>32</v>
      </c>
      <c r="J501" s="69"/>
    </row>
    <row r="502" spans="1:10" ht="30" outlineLevel="3">
      <c r="A502" s="68"/>
      <c r="B502" s="54" t="s">
        <v>3068</v>
      </c>
      <c r="C502" s="55" t="s">
        <v>3067</v>
      </c>
      <c r="D502" s="57">
        <v>23</v>
      </c>
      <c r="E502" s="56">
        <v>25</v>
      </c>
      <c r="F502" s="56">
        <v>100</v>
      </c>
      <c r="G502" s="63">
        <v>4</v>
      </c>
      <c r="H502" s="58"/>
      <c r="I502" s="56"/>
      <c r="J502" s="69"/>
    </row>
    <row r="503" spans="1:10" ht="30" outlineLevel="3">
      <c r="A503" s="68"/>
      <c r="B503" s="52" t="s">
        <v>3070</v>
      </c>
      <c r="C503" s="18" t="s">
        <v>3069</v>
      </c>
      <c r="D503" s="20">
        <v>23</v>
      </c>
      <c r="E503" s="19">
        <v>25</v>
      </c>
      <c r="F503" s="19">
        <v>100</v>
      </c>
      <c r="G503" s="59">
        <v>26</v>
      </c>
      <c r="J503" s="69"/>
    </row>
    <row r="504" spans="1:10" ht="30" outlineLevel="3">
      <c r="A504" s="68"/>
      <c r="B504" s="54" t="s">
        <v>3072</v>
      </c>
      <c r="C504" s="55" t="s">
        <v>3071</v>
      </c>
      <c r="D504" s="57">
        <v>23</v>
      </c>
      <c r="E504" s="56">
        <v>25</v>
      </c>
      <c r="F504" s="56">
        <v>100</v>
      </c>
      <c r="G504" s="62">
        <v>3</v>
      </c>
      <c r="H504" s="58"/>
      <c r="I504" s="56"/>
      <c r="J504" s="69"/>
    </row>
    <row r="505" spans="1:10" ht="30" outlineLevel="3">
      <c r="A505" s="68"/>
      <c r="B505" s="52" t="s">
        <v>3074</v>
      </c>
      <c r="C505" s="18" t="s">
        <v>3073</v>
      </c>
      <c r="D505" s="20">
        <v>23</v>
      </c>
      <c r="E505" s="19">
        <v>25</v>
      </c>
      <c r="F505" s="19">
        <v>100</v>
      </c>
      <c r="G505" s="64">
        <v>2</v>
      </c>
      <c r="J505" s="69"/>
    </row>
    <row r="506" spans="1:10" ht="30" outlineLevel="3">
      <c r="A506" s="68"/>
      <c r="B506" s="54" t="s">
        <v>3076</v>
      </c>
      <c r="C506" s="55" t="s">
        <v>3075</v>
      </c>
      <c r="D506" s="57">
        <v>23</v>
      </c>
      <c r="E506" s="56">
        <v>25</v>
      </c>
      <c r="F506" s="56">
        <v>100</v>
      </c>
      <c r="G506" s="59">
        <v>13</v>
      </c>
      <c r="H506" s="58"/>
      <c r="I506" s="56"/>
      <c r="J506" s="69"/>
    </row>
    <row r="507" spans="1:10" outlineLevel="3">
      <c r="A507" s="68"/>
      <c r="B507" s="52" t="s">
        <v>3078</v>
      </c>
      <c r="C507" s="18" t="s">
        <v>3077</v>
      </c>
      <c r="D507" s="20">
        <v>14</v>
      </c>
      <c r="E507" s="19">
        <v>15</v>
      </c>
      <c r="F507" s="19">
        <v>50</v>
      </c>
      <c r="G507" s="63">
        <v>4</v>
      </c>
      <c r="J507" s="69"/>
    </row>
    <row r="508" spans="1:10" ht="30" outlineLevel="3">
      <c r="A508" s="68"/>
      <c r="B508" s="54" t="s">
        <v>3080</v>
      </c>
      <c r="C508" s="55" t="s">
        <v>3079</v>
      </c>
      <c r="D508" s="57">
        <v>23</v>
      </c>
      <c r="E508" s="56">
        <v>25</v>
      </c>
      <c r="F508" s="56">
        <v>100</v>
      </c>
      <c r="G508" s="59">
        <v>22</v>
      </c>
      <c r="H508" s="58"/>
      <c r="I508" s="56"/>
      <c r="J508" s="69"/>
    </row>
    <row r="509" spans="1:10" ht="30" outlineLevel="3">
      <c r="A509" s="68"/>
      <c r="B509" s="52" t="s">
        <v>3082</v>
      </c>
      <c r="C509" s="18" t="s">
        <v>3081</v>
      </c>
      <c r="D509" s="20">
        <v>23</v>
      </c>
      <c r="E509" s="19">
        <v>25</v>
      </c>
      <c r="F509" s="19">
        <v>100</v>
      </c>
      <c r="G509" s="63">
        <v>4</v>
      </c>
      <c r="J509" s="69"/>
    </row>
    <row r="510" spans="1:10" ht="30" outlineLevel="3">
      <c r="A510" s="68"/>
      <c r="B510" s="54" t="s">
        <v>3084</v>
      </c>
      <c r="C510" s="55" t="s">
        <v>3083</v>
      </c>
      <c r="D510" s="57">
        <v>23</v>
      </c>
      <c r="E510" s="56">
        <v>25</v>
      </c>
      <c r="F510" s="56">
        <v>100</v>
      </c>
      <c r="G510" s="61">
        <v>5</v>
      </c>
      <c r="H510" s="58"/>
      <c r="I510" s="56"/>
      <c r="J510" s="69"/>
    </row>
    <row r="511" spans="1:10" ht="30" outlineLevel="3">
      <c r="A511" s="68"/>
      <c r="B511" s="52" t="s">
        <v>3086</v>
      </c>
      <c r="C511" s="18" t="s">
        <v>3085</v>
      </c>
      <c r="D511" s="20">
        <v>23</v>
      </c>
      <c r="E511" s="19">
        <v>25</v>
      </c>
      <c r="F511" s="19">
        <v>100</v>
      </c>
      <c r="G511" s="59">
        <v>35</v>
      </c>
      <c r="J511" s="69"/>
    </row>
    <row r="512" spans="1:10" ht="30" outlineLevel="3">
      <c r="A512" s="68"/>
      <c r="B512" s="54" t="s">
        <v>3088</v>
      </c>
      <c r="C512" s="55" t="s">
        <v>3087</v>
      </c>
      <c r="D512" s="57">
        <v>23</v>
      </c>
      <c r="E512" s="56">
        <v>25</v>
      </c>
      <c r="F512" s="56">
        <v>100</v>
      </c>
      <c r="G512" s="66">
        <v>6</v>
      </c>
      <c r="H512" s="58"/>
      <c r="I512" s="56"/>
      <c r="J512" s="69"/>
    </row>
    <row r="513" spans="1:10" ht="30" outlineLevel="3">
      <c r="A513" s="68"/>
      <c r="B513" s="52" t="s">
        <v>3090</v>
      </c>
      <c r="C513" s="18" t="s">
        <v>3089</v>
      </c>
      <c r="D513" s="20">
        <v>23</v>
      </c>
      <c r="E513" s="19">
        <v>25</v>
      </c>
      <c r="F513" s="19">
        <v>100</v>
      </c>
      <c r="G513" s="65">
        <v>8</v>
      </c>
      <c r="J513" s="69"/>
    </row>
    <row r="514" spans="1:10" ht="30" outlineLevel="3">
      <c r="A514" s="68"/>
      <c r="B514" s="54" t="s">
        <v>3092</v>
      </c>
      <c r="C514" s="55" t="s">
        <v>3091</v>
      </c>
      <c r="D514" s="57">
        <v>14</v>
      </c>
      <c r="E514" s="56">
        <v>15</v>
      </c>
      <c r="F514" s="56">
        <v>50</v>
      </c>
      <c r="G514" s="59">
        <v>37</v>
      </c>
      <c r="H514" s="58"/>
      <c r="I514" s="56"/>
      <c r="J514" s="69"/>
    </row>
    <row r="515" spans="1:10" ht="30" outlineLevel="3">
      <c r="A515" s="68"/>
      <c r="B515" s="52" t="s">
        <v>3094</v>
      </c>
      <c r="C515" s="18" t="s">
        <v>3093</v>
      </c>
      <c r="D515" s="20">
        <v>23</v>
      </c>
      <c r="E515" s="19">
        <v>25</v>
      </c>
      <c r="F515" s="19">
        <v>100</v>
      </c>
      <c r="G515" s="53">
        <v>7</v>
      </c>
      <c r="J515" s="69"/>
    </row>
    <row r="516" spans="1:10" ht="30" outlineLevel="3">
      <c r="A516" s="68"/>
      <c r="B516" s="54" t="s">
        <v>3096</v>
      </c>
      <c r="C516" s="55" t="s">
        <v>3095</v>
      </c>
      <c r="D516" s="57">
        <v>23</v>
      </c>
      <c r="E516" s="56">
        <v>25</v>
      </c>
      <c r="F516" s="56">
        <v>100</v>
      </c>
      <c r="G516" s="59">
        <v>17</v>
      </c>
      <c r="H516" s="58"/>
      <c r="I516" s="56"/>
      <c r="J516" s="69"/>
    </row>
    <row r="517" spans="1:10" ht="30" outlineLevel="3">
      <c r="A517" s="68"/>
      <c r="B517" s="52" t="s">
        <v>3098</v>
      </c>
      <c r="C517" s="18" t="s">
        <v>3097</v>
      </c>
      <c r="D517" s="20">
        <v>23</v>
      </c>
      <c r="E517" s="19">
        <v>25</v>
      </c>
      <c r="F517" s="19">
        <v>100</v>
      </c>
      <c r="G517" s="63">
        <v>4</v>
      </c>
      <c r="J517" s="69"/>
    </row>
    <row r="518" spans="1:10" outlineLevel="3">
      <c r="A518" s="68"/>
      <c r="B518" s="54" t="s">
        <v>3100</v>
      </c>
      <c r="C518" s="55" t="s">
        <v>3099</v>
      </c>
      <c r="D518" s="57">
        <v>14</v>
      </c>
      <c r="E518" s="56">
        <v>15</v>
      </c>
      <c r="F518" s="56">
        <v>50</v>
      </c>
      <c r="G518" s="59">
        <v>43</v>
      </c>
      <c r="H518" s="58"/>
      <c r="I518" s="56"/>
      <c r="J518" s="69"/>
    </row>
    <row r="519" spans="1:10" ht="30" outlineLevel="3">
      <c r="A519" s="68"/>
      <c r="B519" s="52" t="s">
        <v>3102</v>
      </c>
      <c r="C519" s="18" t="s">
        <v>3101</v>
      </c>
      <c r="D519" s="20">
        <v>23</v>
      </c>
      <c r="E519" s="19">
        <v>25</v>
      </c>
      <c r="F519" s="19">
        <v>100</v>
      </c>
      <c r="G519" s="65">
        <v>8</v>
      </c>
      <c r="J519" s="69"/>
    </row>
    <row r="520" spans="1:10" ht="30" outlineLevel="3">
      <c r="A520" s="68"/>
      <c r="B520" s="54" t="s">
        <v>3104</v>
      </c>
      <c r="C520" s="55" t="s">
        <v>3103</v>
      </c>
      <c r="D520" s="57">
        <v>23</v>
      </c>
      <c r="E520" s="56">
        <v>25</v>
      </c>
      <c r="F520" s="56">
        <v>100</v>
      </c>
      <c r="G520" s="59">
        <v>10</v>
      </c>
      <c r="H520" s="58"/>
      <c r="I520" s="56"/>
      <c r="J520" s="69"/>
    </row>
    <row r="521" spans="1:10" ht="30" outlineLevel="3">
      <c r="A521" s="68"/>
      <c r="B521" s="52" t="s">
        <v>3106</v>
      </c>
      <c r="C521" s="18" t="s">
        <v>3105</v>
      </c>
      <c r="D521" s="20">
        <v>23</v>
      </c>
      <c r="E521" s="19">
        <v>25</v>
      </c>
      <c r="F521" s="19">
        <v>100</v>
      </c>
      <c r="G521" s="53">
        <v>7</v>
      </c>
      <c r="J521" s="69"/>
    </row>
    <row r="522" spans="1:10" ht="30" outlineLevel="3">
      <c r="A522" s="68"/>
      <c r="B522" s="54" t="s">
        <v>3108</v>
      </c>
      <c r="C522" s="55" t="s">
        <v>3107</v>
      </c>
      <c r="D522" s="57">
        <v>82</v>
      </c>
      <c r="E522" s="56">
        <v>90</v>
      </c>
      <c r="F522" s="56">
        <v>150</v>
      </c>
      <c r="G522" s="65">
        <v>8</v>
      </c>
      <c r="H522" s="58"/>
      <c r="I522" s="56"/>
      <c r="J522" s="69"/>
    </row>
    <row r="523" spans="1:10" ht="30" outlineLevel="3">
      <c r="A523" s="68"/>
      <c r="B523" s="52" t="s">
        <v>3110</v>
      </c>
      <c r="C523" s="18" t="s">
        <v>3109</v>
      </c>
      <c r="D523" s="20">
        <v>82</v>
      </c>
      <c r="E523" s="19">
        <v>90</v>
      </c>
      <c r="F523" s="19">
        <v>150</v>
      </c>
      <c r="G523" s="65">
        <v>8</v>
      </c>
      <c r="J523" s="69"/>
    </row>
    <row r="524" spans="1:10" outlineLevel="3">
      <c r="A524" s="68"/>
      <c r="B524" s="54" t="s">
        <v>3112</v>
      </c>
      <c r="C524" s="55" t="s">
        <v>3111</v>
      </c>
      <c r="D524" s="57">
        <v>64</v>
      </c>
      <c r="E524" s="56">
        <v>70</v>
      </c>
      <c r="F524" s="56">
        <v>200</v>
      </c>
      <c r="G524" s="63">
        <v>4</v>
      </c>
      <c r="H524" s="58"/>
      <c r="I524" s="56"/>
      <c r="J524" s="69"/>
    </row>
    <row r="525" spans="1:10" outlineLevel="3">
      <c r="A525" s="68"/>
      <c r="B525" s="52" t="s">
        <v>3114</v>
      </c>
      <c r="C525" s="18" t="s">
        <v>3113</v>
      </c>
      <c r="D525" s="20">
        <v>91</v>
      </c>
      <c r="E525" s="19">
        <v>100</v>
      </c>
      <c r="F525" s="19">
        <v>200</v>
      </c>
      <c r="G525" s="59">
        <v>10</v>
      </c>
      <c r="J525" s="69"/>
    </row>
    <row r="526" spans="1:10" outlineLevel="3">
      <c r="A526" s="68"/>
      <c r="B526" s="54" t="s">
        <v>3116</v>
      </c>
      <c r="C526" s="55" t="s">
        <v>3115</v>
      </c>
      <c r="D526" s="57">
        <v>137</v>
      </c>
      <c r="E526" s="56">
        <v>150</v>
      </c>
      <c r="F526" s="56">
        <v>250</v>
      </c>
      <c r="G526" s="62">
        <v>3</v>
      </c>
      <c r="H526" s="58"/>
      <c r="I526" s="56"/>
      <c r="J526" s="69"/>
    </row>
    <row r="527" spans="1:10" ht="30" outlineLevel="3">
      <c r="A527" s="68"/>
      <c r="B527" s="52" t="s">
        <v>3118</v>
      </c>
      <c r="C527" s="18" t="s">
        <v>3117</v>
      </c>
      <c r="D527" s="20">
        <v>91</v>
      </c>
      <c r="E527" s="19">
        <v>100</v>
      </c>
      <c r="F527" s="19">
        <v>200</v>
      </c>
      <c r="G527" s="66">
        <v>6</v>
      </c>
      <c r="J527" s="69"/>
    </row>
    <row r="528" spans="1:10" outlineLevel="3">
      <c r="A528" s="68"/>
      <c r="B528" s="54" t="s">
        <v>3120</v>
      </c>
      <c r="C528" s="55" t="s">
        <v>3119</v>
      </c>
      <c r="D528" s="57">
        <v>137</v>
      </c>
      <c r="E528" s="56">
        <v>150</v>
      </c>
      <c r="F528" s="56">
        <v>250</v>
      </c>
      <c r="G528" s="61">
        <v>5</v>
      </c>
      <c r="H528" s="58"/>
      <c r="I528" s="56"/>
      <c r="J528" s="69"/>
    </row>
    <row r="529" spans="1:10" outlineLevel="2">
      <c r="A529" s="68"/>
      <c r="B529" s="50" t="s">
        <v>3121</v>
      </c>
      <c r="C529" s="51"/>
      <c r="D529" s="48"/>
      <c r="E529" s="47"/>
      <c r="F529" s="47"/>
      <c r="G529" s="47"/>
      <c r="H529" s="49"/>
      <c r="I529" s="47"/>
      <c r="J529" s="69"/>
    </row>
    <row r="530" spans="1:10" outlineLevel="3">
      <c r="A530" s="68"/>
      <c r="B530" s="52" t="s">
        <v>3123</v>
      </c>
      <c r="C530" s="18" t="s">
        <v>3122</v>
      </c>
      <c r="D530" s="20">
        <v>23</v>
      </c>
      <c r="E530" s="19">
        <v>25</v>
      </c>
      <c r="F530" s="19">
        <v>100</v>
      </c>
      <c r="G530" s="59">
        <v>11</v>
      </c>
      <c r="J530" s="69"/>
    </row>
    <row r="531" spans="1:10" outlineLevel="2">
      <c r="A531" s="68"/>
      <c r="B531" s="50" t="s">
        <v>3124</v>
      </c>
      <c r="C531" s="51"/>
      <c r="D531" s="48"/>
      <c r="E531" s="47"/>
      <c r="F531" s="47"/>
      <c r="G531" s="47"/>
      <c r="H531" s="49"/>
      <c r="I531" s="47"/>
      <c r="J531" s="69"/>
    </row>
    <row r="532" spans="1:10" ht="30" outlineLevel="3">
      <c r="A532" s="68"/>
      <c r="B532" s="52" t="s">
        <v>3126</v>
      </c>
      <c r="C532" s="18" t="s">
        <v>3125</v>
      </c>
      <c r="D532" s="20">
        <v>64</v>
      </c>
      <c r="E532" s="19">
        <v>70</v>
      </c>
      <c r="F532" s="19">
        <v>200</v>
      </c>
      <c r="G532" s="66">
        <v>6</v>
      </c>
      <c r="J532" s="69"/>
    </row>
    <row r="533" spans="1:10" ht="30" outlineLevel="3">
      <c r="A533" s="68"/>
      <c r="B533" s="54" t="s">
        <v>3128</v>
      </c>
      <c r="C533" s="55" t="s">
        <v>3127</v>
      </c>
      <c r="D533" s="57">
        <v>23</v>
      </c>
      <c r="E533" s="56">
        <v>25</v>
      </c>
      <c r="F533" s="56">
        <v>100</v>
      </c>
      <c r="G533" s="59">
        <v>10</v>
      </c>
      <c r="H533" s="58"/>
      <c r="I533" s="56"/>
      <c r="J533" s="69"/>
    </row>
    <row r="534" spans="1:10" ht="30" outlineLevel="3">
      <c r="A534" s="68"/>
      <c r="B534" s="52" t="s">
        <v>3130</v>
      </c>
      <c r="C534" s="18" t="s">
        <v>3129</v>
      </c>
      <c r="D534" s="20">
        <v>23</v>
      </c>
      <c r="E534" s="19">
        <v>25</v>
      </c>
      <c r="F534" s="19">
        <v>100</v>
      </c>
      <c r="G534" s="59">
        <v>22</v>
      </c>
      <c r="J534" s="69"/>
    </row>
    <row r="535" spans="1:10" ht="30" outlineLevel="3">
      <c r="A535" s="68"/>
      <c r="B535" s="54" t="s">
        <v>3132</v>
      </c>
      <c r="C535" s="55" t="s">
        <v>3131</v>
      </c>
      <c r="D535" s="57">
        <v>23</v>
      </c>
      <c r="E535" s="56">
        <v>25</v>
      </c>
      <c r="F535" s="56">
        <v>100</v>
      </c>
      <c r="G535" s="59">
        <v>17</v>
      </c>
      <c r="H535" s="58"/>
      <c r="I535" s="56"/>
      <c r="J535" s="69"/>
    </row>
    <row r="536" spans="1:10" outlineLevel="3">
      <c r="A536" s="68"/>
      <c r="B536" s="52" t="s">
        <v>3134</v>
      </c>
      <c r="C536" s="18" t="s">
        <v>3133</v>
      </c>
      <c r="D536" s="20">
        <v>14</v>
      </c>
      <c r="E536" s="19">
        <v>15</v>
      </c>
      <c r="F536" s="19">
        <v>50</v>
      </c>
      <c r="G536" s="59">
        <v>26</v>
      </c>
      <c r="J536" s="69"/>
    </row>
    <row r="537" spans="1:10" outlineLevel="3">
      <c r="A537" s="68"/>
      <c r="B537" s="54" t="s">
        <v>3136</v>
      </c>
      <c r="C537" s="55" t="s">
        <v>3135</v>
      </c>
      <c r="D537" s="57">
        <v>23</v>
      </c>
      <c r="E537" s="56">
        <v>25</v>
      </c>
      <c r="F537" s="56">
        <v>100</v>
      </c>
      <c r="G537" s="64">
        <v>2</v>
      </c>
      <c r="H537" s="58"/>
      <c r="I537" s="56"/>
      <c r="J537" s="69"/>
    </row>
    <row r="538" spans="1:10" outlineLevel="3">
      <c r="A538" s="68"/>
      <c r="B538" s="52" t="s">
        <v>3138</v>
      </c>
      <c r="C538" s="18" t="s">
        <v>3137</v>
      </c>
      <c r="D538" s="20">
        <v>23</v>
      </c>
      <c r="E538" s="19">
        <v>25</v>
      </c>
      <c r="F538" s="19">
        <v>100</v>
      </c>
      <c r="G538" s="67">
        <v>9</v>
      </c>
      <c r="J538" s="69"/>
    </row>
    <row r="539" spans="1:10" outlineLevel="3">
      <c r="A539" s="68"/>
      <c r="B539" s="54" t="s">
        <v>3140</v>
      </c>
      <c r="C539" s="55" t="s">
        <v>3139</v>
      </c>
      <c r="D539" s="57">
        <v>14</v>
      </c>
      <c r="E539" s="56">
        <v>15</v>
      </c>
      <c r="F539" s="56">
        <v>50</v>
      </c>
      <c r="G539" s="60">
        <v>1</v>
      </c>
      <c r="H539" s="58"/>
      <c r="I539" s="56"/>
      <c r="J539" s="69"/>
    </row>
    <row r="540" spans="1:10" ht="30" outlineLevel="3">
      <c r="A540" s="68"/>
      <c r="B540" s="52" t="s">
        <v>3142</v>
      </c>
      <c r="C540" s="18" t="s">
        <v>3141</v>
      </c>
      <c r="D540" s="20">
        <v>23</v>
      </c>
      <c r="E540" s="19">
        <v>25</v>
      </c>
      <c r="F540" s="19">
        <v>100</v>
      </c>
      <c r="G540" s="59">
        <v>13</v>
      </c>
      <c r="J540" s="69"/>
    </row>
    <row r="541" spans="1:10" outlineLevel="3">
      <c r="A541" s="68"/>
      <c r="B541" s="54" t="s">
        <v>3144</v>
      </c>
      <c r="C541" s="55" t="s">
        <v>3143</v>
      </c>
      <c r="D541" s="57">
        <v>14</v>
      </c>
      <c r="E541" s="56">
        <v>15</v>
      </c>
      <c r="F541" s="56">
        <v>50</v>
      </c>
      <c r="G541" s="59">
        <v>13</v>
      </c>
      <c r="H541" s="58"/>
      <c r="I541" s="56"/>
      <c r="J541" s="69"/>
    </row>
    <row r="542" spans="1:10" outlineLevel="3">
      <c r="A542" s="68"/>
      <c r="B542" s="52" t="s">
        <v>3146</v>
      </c>
      <c r="C542" s="18" t="s">
        <v>3145</v>
      </c>
      <c r="D542" s="20">
        <v>14</v>
      </c>
      <c r="E542" s="19">
        <v>15</v>
      </c>
      <c r="F542" s="19">
        <v>50</v>
      </c>
      <c r="G542" s="59">
        <v>46</v>
      </c>
      <c r="J542" s="69"/>
    </row>
    <row r="543" spans="1:10" outlineLevel="3">
      <c r="A543" s="68"/>
      <c r="B543" s="54" t="s">
        <v>3148</v>
      </c>
      <c r="C543" s="55" t="s">
        <v>3147</v>
      </c>
      <c r="D543" s="57">
        <v>23</v>
      </c>
      <c r="E543" s="56">
        <v>25</v>
      </c>
      <c r="F543" s="56">
        <v>100</v>
      </c>
      <c r="G543" s="59">
        <v>10</v>
      </c>
      <c r="H543" s="58"/>
      <c r="I543" s="56"/>
      <c r="J543" s="69"/>
    </row>
    <row r="544" spans="1:10" outlineLevel="3">
      <c r="A544" s="68"/>
      <c r="B544" s="52" t="s">
        <v>3150</v>
      </c>
      <c r="C544" s="18" t="s">
        <v>3149</v>
      </c>
      <c r="D544" s="20">
        <v>23</v>
      </c>
      <c r="E544" s="19">
        <v>25</v>
      </c>
      <c r="F544" s="19">
        <v>100</v>
      </c>
      <c r="G544" s="59">
        <v>57</v>
      </c>
      <c r="J544" s="69"/>
    </row>
    <row r="545" spans="1:10" outlineLevel="3">
      <c r="A545" s="68"/>
      <c r="B545" s="54" t="s">
        <v>3152</v>
      </c>
      <c r="C545" s="55" t="s">
        <v>3151</v>
      </c>
      <c r="D545" s="57">
        <v>14</v>
      </c>
      <c r="E545" s="56">
        <v>15</v>
      </c>
      <c r="F545" s="56">
        <v>50</v>
      </c>
      <c r="G545" s="59">
        <v>34</v>
      </c>
      <c r="H545" s="58"/>
      <c r="I545" s="56"/>
      <c r="J545" s="69"/>
    </row>
    <row r="546" spans="1:10" ht="30" outlineLevel="3">
      <c r="A546" s="68"/>
      <c r="B546" s="52" t="s">
        <v>3154</v>
      </c>
      <c r="C546" s="18" t="s">
        <v>3153</v>
      </c>
      <c r="D546" s="20">
        <v>124</v>
      </c>
      <c r="E546" s="19">
        <v>137</v>
      </c>
      <c r="F546" s="19">
        <v>150</v>
      </c>
      <c r="G546" s="59">
        <v>89</v>
      </c>
      <c r="J546" s="69"/>
    </row>
    <row r="547" spans="1:10" outlineLevel="3">
      <c r="A547" s="68"/>
      <c r="B547" s="54" t="s">
        <v>3156</v>
      </c>
      <c r="C547" s="55" t="s">
        <v>3155</v>
      </c>
      <c r="D547" s="57">
        <v>14</v>
      </c>
      <c r="E547" s="56">
        <v>15</v>
      </c>
      <c r="F547" s="56">
        <v>50</v>
      </c>
      <c r="G547" s="59">
        <v>31</v>
      </c>
      <c r="H547" s="58"/>
      <c r="I547" s="56"/>
      <c r="J547" s="69"/>
    </row>
    <row r="548" spans="1:10" outlineLevel="3">
      <c r="A548" s="68"/>
      <c r="B548" s="52" t="s">
        <v>3158</v>
      </c>
      <c r="C548" s="18" t="s">
        <v>3157</v>
      </c>
      <c r="D548" s="20">
        <v>14</v>
      </c>
      <c r="E548" s="19">
        <v>15</v>
      </c>
      <c r="F548" s="19">
        <v>50</v>
      </c>
      <c r="G548" s="59">
        <v>35</v>
      </c>
      <c r="J548" s="69"/>
    </row>
    <row r="549" spans="1:10" outlineLevel="3">
      <c r="A549" s="68"/>
      <c r="B549" s="54" t="s">
        <v>3160</v>
      </c>
      <c r="C549" s="55" t="s">
        <v>3159</v>
      </c>
      <c r="D549" s="57">
        <v>32</v>
      </c>
      <c r="E549" s="56">
        <v>35</v>
      </c>
      <c r="F549" s="56">
        <v>120</v>
      </c>
      <c r="G549" s="59">
        <v>11</v>
      </c>
      <c r="H549" s="58"/>
      <c r="I549" s="56"/>
      <c r="J549" s="69"/>
    </row>
    <row r="550" spans="1:10" outlineLevel="3">
      <c r="A550" s="68"/>
      <c r="B550" s="52" t="s">
        <v>3162</v>
      </c>
      <c r="C550" s="18" t="s">
        <v>3161</v>
      </c>
      <c r="D550" s="20">
        <v>23</v>
      </c>
      <c r="E550" s="19">
        <v>25</v>
      </c>
      <c r="F550" s="19">
        <v>100</v>
      </c>
      <c r="G550" s="65">
        <v>8</v>
      </c>
      <c r="J550" s="69"/>
    </row>
    <row r="551" spans="1:10" outlineLevel="3">
      <c r="A551" s="68"/>
      <c r="B551" s="54" t="s">
        <v>3164</v>
      </c>
      <c r="C551" s="55" t="s">
        <v>3163</v>
      </c>
      <c r="D551" s="57">
        <v>14</v>
      </c>
      <c r="E551" s="56">
        <v>15</v>
      </c>
      <c r="F551" s="56">
        <v>50</v>
      </c>
      <c r="G551" s="59">
        <v>18</v>
      </c>
      <c r="H551" s="58"/>
      <c r="I551" s="56"/>
      <c r="J551" s="69"/>
    </row>
    <row r="552" spans="1:10" outlineLevel="3">
      <c r="A552" s="68"/>
      <c r="B552" s="52" t="s">
        <v>3166</v>
      </c>
      <c r="C552" s="18" t="s">
        <v>3165</v>
      </c>
      <c r="D552" s="20">
        <v>14</v>
      </c>
      <c r="E552" s="19">
        <v>15</v>
      </c>
      <c r="F552" s="19">
        <v>50</v>
      </c>
      <c r="G552" s="59">
        <v>18</v>
      </c>
      <c r="J552" s="69"/>
    </row>
    <row r="553" spans="1:10" outlineLevel="3">
      <c r="A553" s="68"/>
      <c r="B553" s="54" t="s">
        <v>3168</v>
      </c>
      <c r="C553" s="55" t="s">
        <v>3167</v>
      </c>
      <c r="D553" s="57">
        <v>14</v>
      </c>
      <c r="E553" s="56">
        <v>15</v>
      </c>
      <c r="F553" s="56">
        <v>50</v>
      </c>
      <c r="G553" s="59">
        <v>44</v>
      </c>
      <c r="H553" s="58"/>
      <c r="I553" s="56"/>
      <c r="J553" s="69"/>
    </row>
    <row r="554" spans="1:10" outlineLevel="3">
      <c r="A554" s="68"/>
      <c r="B554" s="52" t="s">
        <v>3170</v>
      </c>
      <c r="C554" s="18" t="s">
        <v>3169</v>
      </c>
      <c r="D554" s="20">
        <v>14</v>
      </c>
      <c r="E554" s="19">
        <v>15</v>
      </c>
      <c r="F554" s="19">
        <v>50</v>
      </c>
      <c r="G554" s="62">
        <v>3</v>
      </c>
      <c r="J554" s="69"/>
    </row>
    <row r="555" spans="1:10" outlineLevel="3">
      <c r="A555" s="68"/>
      <c r="B555" s="54" t="s">
        <v>3172</v>
      </c>
      <c r="C555" s="55" t="s">
        <v>3171</v>
      </c>
      <c r="D555" s="57">
        <v>14</v>
      </c>
      <c r="E555" s="56">
        <v>15</v>
      </c>
      <c r="F555" s="56">
        <v>50</v>
      </c>
      <c r="G555" s="59">
        <v>13</v>
      </c>
      <c r="H555" s="58"/>
      <c r="I555" s="56"/>
      <c r="J555" s="69"/>
    </row>
    <row r="556" spans="1:10" outlineLevel="3">
      <c r="A556" s="68"/>
      <c r="B556" s="52" t="s">
        <v>3174</v>
      </c>
      <c r="C556" s="18" t="s">
        <v>3173</v>
      </c>
      <c r="D556" s="20">
        <v>14</v>
      </c>
      <c r="E556" s="19">
        <v>15</v>
      </c>
      <c r="F556" s="19">
        <v>50</v>
      </c>
      <c r="G556" s="59">
        <v>28</v>
      </c>
      <c r="J556" s="69"/>
    </row>
    <row r="557" spans="1:10" outlineLevel="3">
      <c r="A557" s="68"/>
      <c r="B557" s="54" t="s">
        <v>3176</v>
      </c>
      <c r="C557" s="55" t="s">
        <v>3175</v>
      </c>
      <c r="D557" s="57">
        <v>14</v>
      </c>
      <c r="E557" s="56">
        <v>15</v>
      </c>
      <c r="F557" s="56">
        <v>50</v>
      </c>
      <c r="G557" s="59">
        <v>16</v>
      </c>
      <c r="H557" s="58"/>
      <c r="I557" s="56"/>
      <c r="J557" s="69"/>
    </row>
    <row r="558" spans="1:10" outlineLevel="3">
      <c r="A558" s="68"/>
      <c r="B558" s="52" t="s">
        <v>3178</v>
      </c>
      <c r="C558" s="18" t="s">
        <v>3177</v>
      </c>
      <c r="D558" s="20">
        <v>14</v>
      </c>
      <c r="E558" s="19">
        <v>15</v>
      </c>
      <c r="F558" s="19">
        <v>50</v>
      </c>
      <c r="G558" s="59">
        <v>21</v>
      </c>
      <c r="J558" s="69"/>
    </row>
    <row r="559" spans="1:10" outlineLevel="3">
      <c r="A559" s="68"/>
      <c r="B559" s="54" t="s">
        <v>3180</v>
      </c>
      <c r="C559" s="55" t="s">
        <v>3179</v>
      </c>
      <c r="D559" s="57">
        <v>23</v>
      </c>
      <c r="E559" s="56">
        <v>25</v>
      </c>
      <c r="F559" s="56">
        <v>100</v>
      </c>
      <c r="G559" s="66">
        <v>6</v>
      </c>
      <c r="H559" s="58"/>
      <c r="I559" s="56"/>
      <c r="J559" s="69"/>
    </row>
    <row r="560" spans="1:10" outlineLevel="3">
      <c r="A560" s="68"/>
      <c r="B560" s="52" t="s">
        <v>3182</v>
      </c>
      <c r="C560" s="18" t="s">
        <v>3181</v>
      </c>
      <c r="D560" s="20">
        <v>23</v>
      </c>
      <c r="E560" s="19">
        <v>25</v>
      </c>
      <c r="F560" s="19">
        <v>100</v>
      </c>
      <c r="G560" s="63">
        <v>4</v>
      </c>
      <c r="J560" s="69"/>
    </row>
    <row r="561" spans="1:10" outlineLevel="3">
      <c r="A561" s="68"/>
      <c r="B561" s="54" t="s">
        <v>3184</v>
      </c>
      <c r="C561" s="55" t="s">
        <v>3183</v>
      </c>
      <c r="D561" s="57">
        <v>14</v>
      </c>
      <c r="E561" s="56">
        <v>15</v>
      </c>
      <c r="F561" s="56">
        <v>50</v>
      </c>
      <c r="G561" s="59">
        <v>44</v>
      </c>
      <c r="H561" s="58"/>
      <c r="I561" s="56"/>
      <c r="J561" s="69"/>
    </row>
    <row r="562" spans="1:10" outlineLevel="3">
      <c r="A562" s="68"/>
      <c r="B562" s="52" t="s">
        <v>3186</v>
      </c>
      <c r="C562" s="18" t="s">
        <v>3185</v>
      </c>
      <c r="D562" s="20">
        <v>23</v>
      </c>
      <c r="E562" s="19">
        <v>25</v>
      </c>
      <c r="F562" s="19">
        <v>100</v>
      </c>
      <c r="G562" s="65">
        <v>8</v>
      </c>
      <c r="J562" s="69"/>
    </row>
    <row r="563" spans="1:10" outlineLevel="3">
      <c r="A563" s="68"/>
      <c r="B563" s="54" t="s">
        <v>3188</v>
      </c>
      <c r="C563" s="55" t="s">
        <v>3187</v>
      </c>
      <c r="D563" s="57">
        <v>23</v>
      </c>
      <c r="E563" s="56">
        <v>25</v>
      </c>
      <c r="F563" s="56">
        <v>100</v>
      </c>
      <c r="G563" s="59">
        <v>20</v>
      </c>
      <c r="H563" s="58"/>
      <c r="I563" s="56"/>
      <c r="J563" s="69"/>
    </row>
    <row r="564" spans="1:10" outlineLevel="3">
      <c r="A564" s="68"/>
      <c r="B564" s="52" t="s">
        <v>3190</v>
      </c>
      <c r="C564" s="18" t="s">
        <v>3189</v>
      </c>
      <c r="D564" s="20">
        <v>14</v>
      </c>
      <c r="E564" s="19">
        <v>15</v>
      </c>
      <c r="F564" s="19">
        <v>50</v>
      </c>
      <c r="G564" s="59">
        <v>29</v>
      </c>
      <c r="J564" s="69"/>
    </row>
    <row r="565" spans="1:10" outlineLevel="3">
      <c r="A565" s="68"/>
      <c r="B565" s="54" t="s">
        <v>3192</v>
      </c>
      <c r="C565" s="55" t="s">
        <v>3191</v>
      </c>
      <c r="D565" s="57">
        <v>23</v>
      </c>
      <c r="E565" s="56">
        <v>25</v>
      </c>
      <c r="F565" s="56">
        <v>100</v>
      </c>
      <c r="G565" s="65">
        <v>8</v>
      </c>
      <c r="H565" s="58"/>
      <c r="I565" s="56"/>
      <c r="J565" s="69"/>
    </row>
    <row r="566" spans="1:10" outlineLevel="3">
      <c r="A566" s="68"/>
      <c r="B566" s="52" t="s">
        <v>3194</v>
      </c>
      <c r="C566" s="18" t="s">
        <v>3193</v>
      </c>
      <c r="D566" s="20">
        <v>23</v>
      </c>
      <c r="E566" s="19">
        <v>25</v>
      </c>
      <c r="F566" s="19">
        <v>100</v>
      </c>
      <c r="G566" s="59">
        <v>37</v>
      </c>
      <c r="J566" s="69"/>
    </row>
    <row r="567" spans="1:10" ht="30" outlineLevel="3">
      <c r="A567" s="68"/>
      <c r="B567" s="54" t="s">
        <v>3196</v>
      </c>
      <c r="C567" s="55" t="s">
        <v>3195</v>
      </c>
      <c r="D567" s="57">
        <v>46</v>
      </c>
      <c r="E567" s="56">
        <v>50</v>
      </c>
      <c r="F567" s="56">
        <v>150</v>
      </c>
      <c r="G567" s="62">
        <v>3</v>
      </c>
      <c r="H567" s="58"/>
      <c r="I567" s="56"/>
      <c r="J567" s="69"/>
    </row>
    <row r="568" spans="1:10" ht="30" outlineLevel="3">
      <c r="A568" s="68"/>
      <c r="B568" s="52" t="s">
        <v>3198</v>
      </c>
      <c r="C568" s="18" t="s">
        <v>3197</v>
      </c>
      <c r="D568" s="20">
        <v>23</v>
      </c>
      <c r="E568" s="19">
        <v>25</v>
      </c>
      <c r="F568" s="19">
        <v>100</v>
      </c>
      <c r="G568" s="59">
        <v>37</v>
      </c>
      <c r="J568" s="69"/>
    </row>
    <row r="569" spans="1:10" outlineLevel="3">
      <c r="A569" s="68"/>
      <c r="B569" s="54" t="s">
        <v>3200</v>
      </c>
      <c r="C569" s="55" t="s">
        <v>3199</v>
      </c>
      <c r="D569" s="57">
        <v>64</v>
      </c>
      <c r="E569" s="56">
        <v>70</v>
      </c>
      <c r="F569" s="56">
        <v>200</v>
      </c>
      <c r="G569" s="59">
        <v>10</v>
      </c>
      <c r="H569" s="58"/>
      <c r="I569" s="56"/>
      <c r="J569" s="69"/>
    </row>
    <row r="570" spans="1:10" ht="30" outlineLevel="3">
      <c r="A570" s="68"/>
      <c r="B570" s="52" t="s">
        <v>3202</v>
      </c>
      <c r="C570" s="18" t="s">
        <v>3201</v>
      </c>
      <c r="D570" s="20">
        <v>23</v>
      </c>
      <c r="E570" s="19">
        <v>25</v>
      </c>
      <c r="F570" s="19">
        <v>100</v>
      </c>
      <c r="G570" s="59">
        <v>12</v>
      </c>
      <c r="J570" s="69"/>
    </row>
    <row r="571" spans="1:10" outlineLevel="3">
      <c r="A571" s="68"/>
      <c r="B571" s="54" t="s">
        <v>3204</v>
      </c>
      <c r="C571" s="55" t="s">
        <v>3203</v>
      </c>
      <c r="D571" s="57">
        <v>14</v>
      </c>
      <c r="E571" s="56">
        <v>15</v>
      </c>
      <c r="F571" s="56">
        <v>50</v>
      </c>
      <c r="G571" s="59">
        <v>23</v>
      </c>
      <c r="H571" s="58"/>
      <c r="I571" s="56"/>
      <c r="J571" s="69"/>
    </row>
    <row r="572" spans="1:10" ht="30" outlineLevel="3">
      <c r="A572" s="68"/>
      <c r="B572" s="52" t="s">
        <v>3206</v>
      </c>
      <c r="C572" s="18" t="s">
        <v>3205</v>
      </c>
      <c r="D572" s="20">
        <v>64</v>
      </c>
      <c r="E572" s="19">
        <v>70</v>
      </c>
      <c r="F572" s="19">
        <v>200</v>
      </c>
      <c r="G572" s="59">
        <v>26</v>
      </c>
      <c r="J572" s="69"/>
    </row>
    <row r="573" spans="1:10" ht="30" outlineLevel="3">
      <c r="A573" s="68"/>
      <c r="B573" s="54" t="s">
        <v>3208</v>
      </c>
      <c r="C573" s="55" t="s">
        <v>3207</v>
      </c>
      <c r="D573" s="57">
        <v>64</v>
      </c>
      <c r="E573" s="56">
        <v>70</v>
      </c>
      <c r="F573" s="56">
        <v>200</v>
      </c>
      <c r="G573" s="67">
        <v>9</v>
      </c>
      <c r="H573" s="58"/>
      <c r="I573" s="56"/>
      <c r="J573" s="69"/>
    </row>
    <row r="574" spans="1:10" ht="30" outlineLevel="3">
      <c r="A574" s="68"/>
      <c r="B574" s="52" t="s">
        <v>3210</v>
      </c>
      <c r="C574" s="18" t="s">
        <v>3209</v>
      </c>
      <c r="D574" s="20">
        <v>64</v>
      </c>
      <c r="E574" s="19">
        <v>70</v>
      </c>
      <c r="F574" s="19">
        <v>200</v>
      </c>
      <c r="G574" s="59">
        <v>10</v>
      </c>
      <c r="J574" s="69"/>
    </row>
    <row r="575" spans="1:10" ht="30" outlineLevel="3">
      <c r="A575" s="68"/>
      <c r="B575" s="54" t="s">
        <v>3212</v>
      </c>
      <c r="C575" s="55" t="s">
        <v>3211</v>
      </c>
      <c r="D575" s="57">
        <v>91</v>
      </c>
      <c r="E575" s="56">
        <v>100</v>
      </c>
      <c r="F575" s="56">
        <v>200</v>
      </c>
      <c r="G575" s="59">
        <v>10</v>
      </c>
      <c r="H575" s="58"/>
      <c r="I575" s="56"/>
      <c r="J575" s="69"/>
    </row>
    <row r="576" spans="1:10" ht="30" outlineLevel="3">
      <c r="A576" s="68"/>
      <c r="B576" s="52" t="s">
        <v>3214</v>
      </c>
      <c r="C576" s="18" t="s">
        <v>3213</v>
      </c>
      <c r="D576" s="20">
        <v>64</v>
      </c>
      <c r="E576" s="19">
        <v>70</v>
      </c>
      <c r="F576" s="19">
        <v>200</v>
      </c>
      <c r="G576" s="59">
        <v>18</v>
      </c>
      <c r="J576" s="69"/>
    </row>
    <row r="577" spans="1:10" ht="30" outlineLevel="3">
      <c r="A577" s="68"/>
      <c r="B577" s="54" t="s">
        <v>3216</v>
      </c>
      <c r="C577" s="55" t="s">
        <v>3215</v>
      </c>
      <c r="D577" s="57">
        <v>91</v>
      </c>
      <c r="E577" s="56">
        <v>100</v>
      </c>
      <c r="F577" s="56">
        <v>200</v>
      </c>
      <c r="G577" s="59">
        <v>11</v>
      </c>
      <c r="H577" s="58"/>
      <c r="I577" s="56"/>
      <c r="J577" s="69"/>
    </row>
    <row r="578" spans="1:10" ht="30" outlineLevel="3">
      <c r="A578" s="68"/>
      <c r="B578" s="52" t="s">
        <v>3218</v>
      </c>
      <c r="C578" s="18" t="s">
        <v>3217</v>
      </c>
      <c r="D578" s="20">
        <v>91</v>
      </c>
      <c r="E578" s="19">
        <v>100</v>
      </c>
      <c r="F578" s="19">
        <v>200</v>
      </c>
      <c r="G578" s="59">
        <v>13</v>
      </c>
      <c r="J578" s="69"/>
    </row>
    <row r="579" spans="1:10" outlineLevel="3">
      <c r="A579" s="68"/>
      <c r="B579" s="54" t="s">
        <v>3220</v>
      </c>
      <c r="C579" s="55" t="s">
        <v>3219</v>
      </c>
      <c r="D579" s="57">
        <v>14</v>
      </c>
      <c r="E579" s="56">
        <v>15</v>
      </c>
      <c r="F579" s="56">
        <v>50</v>
      </c>
      <c r="G579" s="59">
        <v>12</v>
      </c>
      <c r="H579" s="58"/>
      <c r="I579" s="56"/>
      <c r="J579" s="69"/>
    </row>
    <row r="580" spans="1:10" outlineLevel="3">
      <c r="A580" s="68"/>
      <c r="B580" s="52" t="s">
        <v>3222</v>
      </c>
      <c r="C580" s="18" t="s">
        <v>3221</v>
      </c>
      <c r="D580" s="20">
        <v>14</v>
      </c>
      <c r="E580" s="19">
        <v>15</v>
      </c>
      <c r="F580" s="19">
        <v>50</v>
      </c>
      <c r="G580" s="65">
        <v>8</v>
      </c>
      <c r="J580" s="69"/>
    </row>
    <row r="581" spans="1:10" outlineLevel="3">
      <c r="A581" s="68"/>
      <c r="B581" s="54" t="s">
        <v>3224</v>
      </c>
      <c r="C581" s="55" t="s">
        <v>3223</v>
      </c>
      <c r="D581" s="57">
        <v>14</v>
      </c>
      <c r="E581" s="56">
        <v>15</v>
      </c>
      <c r="F581" s="56">
        <v>50</v>
      </c>
      <c r="G581" s="59">
        <v>18</v>
      </c>
      <c r="H581" s="58"/>
      <c r="I581" s="56"/>
      <c r="J581" s="69"/>
    </row>
    <row r="582" spans="1:10" ht="30" outlineLevel="3">
      <c r="A582" s="68"/>
      <c r="B582" s="52" t="s">
        <v>3226</v>
      </c>
      <c r="C582" s="18" t="s">
        <v>3225</v>
      </c>
      <c r="D582" s="20">
        <v>23</v>
      </c>
      <c r="E582" s="19">
        <v>25</v>
      </c>
      <c r="F582" s="19">
        <v>100</v>
      </c>
      <c r="G582" s="59">
        <v>36</v>
      </c>
      <c r="J582" s="69"/>
    </row>
    <row r="583" spans="1:10" outlineLevel="3">
      <c r="A583" s="68"/>
      <c r="B583" s="54" t="s">
        <v>3228</v>
      </c>
      <c r="C583" s="55" t="s">
        <v>3227</v>
      </c>
      <c r="D583" s="57">
        <v>23</v>
      </c>
      <c r="E583" s="56">
        <v>25</v>
      </c>
      <c r="F583" s="56">
        <v>100</v>
      </c>
      <c r="G583" s="59">
        <v>24</v>
      </c>
      <c r="H583" s="58"/>
      <c r="I583" s="56"/>
      <c r="J583" s="69"/>
    </row>
    <row r="584" spans="1:10" ht="30" outlineLevel="3">
      <c r="A584" s="68"/>
      <c r="B584" s="52" t="s">
        <v>3230</v>
      </c>
      <c r="C584" s="18" t="s">
        <v>3229</v>
      </c>
      <c r="D584" s="20">
        <v>23</v>
      </c>
      <c r="E584" s="19">
        <v>25</v>
      </c>
      <c r="F584" s="19">
        <v>100</v>
      </c>
      <c r="G584" s="59">
        <v>29</v>
      </c>
      <c r="J584" s="69"/>
    </row>
    <row r="585" spans="1:10" ht="30" outlineLevel="3">
      <c r="A585" s="68"/>
      <c r="B585" s="54" t="s">
        <v>3232</v>
      </c>
      <c r="C585" s="55" t="s">
        <v>3231</v>
      </c>
      <c r="D585" s="57">
        <v>23</v>
      </c>
      <c r="E585" s="56">
        <v>25</v>
      </c>
      <c r="F585" s="56">
        <v>100</v>
      </c>
      <c r="G585" s="59">
        <v>69</v>
      </c>
      <c r="H585" s="58"/>
      <c r="I585" s="56"/>
      <c r="J585" s="69"/>
    </row>
    <row r="586" spans="1:10" ht="30" outlineLevel="3">
      <c r="A586" s="68"/>
      <c r="B586" s="52" t="s">
        <v>3234</v>
      </c>
      <c r="C586" s="18" t="s">
        <v>3233</v>
      </c>
      <c r="D586" s="20">
        <v>23</v>
      </c>
      <c r="E586" s="19">
        <v>25</v>
      </c>
      <c r="F586" s="19">
        <v>100</v>
      </c>
      <c r="G586" s="59">
        <v>28</v>
      </c>
      <c r="J586" s="69"/>
    </row>
    <row r="587" spans="1:10" ht="30" outlineLevel="3">
      <c r="A587" s="68"/>
      <c r="B587" s="54" t="s">
        <v>3236</v>
      </c>
      <c r="C587" s="55" t="s">
        <v>3235</v>
      </c>
      <c r="D587" s="57">
        <v>46</v>
      </c>
      <c r="E587" s="56">
        <v>50</v>
      </c>
      <c r="F587" s="56">
        <v>150</v>
      </c>
      <c r="G587" s="59">
        <v>39</v>
      </c>
      <c r="H587" s="58"/>
      <c r="I587" s="56"/>
      <c r="J587" s="69"/>
    </row>
    <row r="588" spans="1:10" ht="30" outlineLevel="3">
      <c r="A588" s="68"/>
      <c r="B588" s="52" t="s">
        <v>3238</v>
      </c>
      <c r="C588" s="18" t="s">
        <v>3237</v>
      </c>
      <c r="D588" s="20">
        <v>23</v>
      </c>
      <c r="E588" s="19">
        <v>25</v>
      </c>
      <c r="F588" s="19">
        <v>100</v>
      </c>
      <c r="G588" s="59">
        <v>96</v>
      </c>
      <c r="J588" s="69"/>
    </row>
    <row r="589" spans="1:10" ht="30" outlineLevel="3">
      <c r="A589" s="68"/>
      <c r="B589" s="54" t="s">
        <v>3240</v>
      </c>
      <c r="C589" s="55" t="s">
        <v>3239</v>
      </c>
      <c r="D589" s="57">
        <v>46</v>
      </c>
      <c r="E589" s="56">
        <v>50</v>
      </c>
      <c r="F589" s="56">
        <v>150</v>
      </c>
      <c r="G589" s="59">
        <v>58</v>
      </c>
      <c r="H589" s="58"/>
      <c r="I589" s="56"/>
      <c r="J589" s="69"/>
    </row>
    <row r="590" spans="1:10" ht="30" outlineLevel="3">
      <c r="A590" s="68"/>
      <c r="B590" s="52" t="s">
        <v>3242</v>
      </c>
      <c r="C590" s="18" t="s">
        <v>3241</v>
      </c>
      <c r="D590" s="20">
        <v>23</v>
      </c>
      <c r="E590" s="19">
        <v>25</v>
      </c>
      <c r="F590" s="19">
        <v>100</v>
      </c>
      <c r="G590" s="59">
        <v>35</v>
      </c>
      <c r="J590" s="69"/>
    </row>
    <row r="591" spans="1:10" ht="30" outlineLevel="3">
      <c r="A591" s="68"/>
      <c r="B591" s="54" t="s">
        <v>3244</v>
      </c>
      <c r="C591" s="55" t="s">
        <v>3243</v>
      </c>
      <c r="D591" s="57">
        <v>23</v>
      </c>
      <c r="E591" s="56">
        <v>25</v>
      </c>
      <c r="F591" s="56">
        <v>100</v>
      </c>
      <c r="G591" s="59">
        <v>26</v>
      </c>
      <c r="H591" s="58"/>
      <c r="I591" s="56"/>
      <c r="J591" s="69"/>
    </row>
    <row r="592" spans="1:10" ht="30" outlineLevel="3">
      <c r="A592" s="68"/>
      <c r="B592" s="52" t="s">
        <v>3246</v>
      </c>
      <c r="C592" s="18" t="s">
        <v>3245</v>
      </c>
      <c r="D592" s="20">
        <v>23</v>
      </c>
      <c r="E592" s="19">
        <v>25</v>
      </c>
      <c r="F592" s="19">
        <v>100</v>
      </c>
      <c r="G592" s="59">
        <v>153</v>
      </c>
      <c r="J592" s="69"/>
    </row>
    <row r="593" spans="1:10" ht="30" outlineLevel="3">
      <c r="A593" s="68"/>
      <c r="B593" s="54" t="s">
        <v>3248</v>
      </c>
      <c r="C593" s="55" t="s">
        <v>3247</v>
      </c>
      <c r="D593" s="57">
        <v>64</v>
      </c>
      <c r="E593" s="56">
        <v>70</v>
      </c>
      <c r="F593" s="56">
        <v>200</v>
      </c>
      <c r="G593" s="60">
        <v>1</v>
      </c>
      <c r="H593" s="58"/>
      <c r="I593" s="56"/>
      <c r="J593" s="69"/>
    </row>
    <row r="594" spans="1:10" ht="30" outlineLevel="3">
      <c r="A594" s="68"/>
      <c r="B594" s="52" t="s">
        <v>3250</v>
      </c>
      <c r="C594" s="18" t="s">
        <v>3249</v>
      </c>
      <c r="D594" s="20">
        <v>64</v>
      </c>
      <c r="E594" s="19">
        <v>70</v>
      </c>
      <c r="F594" s="19">
        <v>200</v>
      </c>
      <c r="G594" s="59">
        <v>32</v>
      </c>
      <c r="J594" s="69"/>
    </row>
    <row r="595" spans="1:10" ht="30" outlineLevel="3">
      <c r="A595" s="68"/>
      <c r="B595" s="54" t="s">
        <v>3252</v>
      </c>
      <c r="C595" s="55" t="s">
        <v>3251</v>
      </c>
      <c r="D595" s="57">
        <v>91</v>
      </c>
      <c r="E595" s="56">
        <v>100</v>
      </c>
      <c r="F595" s="56">
        <v>200</v>
      </c>
      <c r="G595" s="61">
        <v>5</v>
      </c>
      <c r="H595" s="58"/>
      <c r="I595" s="56"/>
      <c r="J595" s="69"/>
    </row>
    <row r="596" spans="1:10" ht="30" outlineLevel="3">
      <c r="A596" s="68"/>
      <c r="B596" s="52" t="s">
        <v>3254</v>
      </c>
      <c r="C596" s="18" t="s">
        <v>3253</v>
      </c>
      <c r="D596" s="20">
        <v>64</v>
      </c>
      <c r="E596" s="19">
        <v>70</v>
      </c>
      <c r="F596" s="19">
        <v>200</v>
      </c>
      <c r="G596" s="59">
        <v>21</v>
      </c>
      <c r="J596" s="69"/>
    </row>
    <row r="597" spans="1:10" ht="30" outlineLevel="3">
      <c r="A597" s="68"/>
      <c r="B597" s="54" t="s">
        <v>3256</v>
      </c>
      <c r="C597" s="55" t="s">
        <v>3255</v>
      </c>
      <c r="D597" s="57">
        <v>64</v>
      </c>
      <c r="E597" s="56">
        <v>70</v>
      </c>
      <c r="F597" s="56">
        <v>200</v>
      </c>
      <c r="G597" s="59">
        <v>24</v>
      </c>
      <c r="H597" s="58"/>
      <c r="I597" s="56"/>
      <c r="J597" s="69"/>
    </row>
    <row r="598" spans="1:10" ht="30" outlineLevel="3">
      <c r="A598" s="68"/>
      <c r="B598" s="52" t="s">
        <v>3258</v>
      </c>
      <c r="C598" s="18" t="s">
        <v>3257</v>
      </c>
      <c r="D598" s="20">
        <v>91</v>
      </c>
      <c r="E598" s="19">
        <v>100</v>
      </c>
      <c r="F598" s="19">
        <v>200</v>
      </c>
      <c r="G598" s="64">
        <v>2</v>
      </c>
      <c r="J598" s="69"/>
    </row>
    <row r="599" spans="1:10" ht="30" outlineLevel="3">
      <c r="A599" s="68"/>
      <c r="B599" s="54" t="s">
        <v>3260</v>
      </c>
      <c r="C599" s="55" t="s">
        <v>3259</v>
      </c>
      <c r="D599" s="57">
        <v>91</v>
      </c>
      <c r="E599" s="56">
        <v>100</v>
      </c>
      <c r="F599" s="56">
        <v>200</v>
      </c>
      <c r="G599" s="59">
        <v>20</v>
      </c>
      <c r="H599" s="58"/>
      <c r="I599" s="56"/>
      <c r="J599" s="69"/>
    </row>
    <row r="600" spans="1:10" ht="30" outlineLevel="3">
      <c r="A600" s="68"/>
      <c r="B600" s="52" t="s">
        <v>3262</v>
      </c>
      <c r="C600" s="18" t="s">
        <v>3261</v>
      </c>
      <c r="D600" s="20">
        <v>64</v>
      </c>
      <c r="E600" s="19">
        <v>70</v>
      </c>
      <c r="F600" s="19">
        <v>200</v>
      </c>
      <c r="G600" s="59">
        <v>12</v>
      </c>
      <c r="J600" s="69"/>
    </row>
    <row r="601" spans="1:10" ht="30" outlineLevel="3">
      <c r="A601" s="68"/>
      <c r="B601" s="54" t="s">
        <v>3264</v>
      </c>
      <c r="C601" s="55" t="s">
        <v>3263</v>
      </c>
      <c r="D601" s="57">
        <v>91</v>
      </c>
      <c r="E601" s="56">
        <v>100</v>
      </c>
      <c r="F601" s="56">
        <v>200</v>
      </c>
      <c r="G601" s="63">
        <v>4</v>
      </c>
      <c r="H601" s="58"/>
      <c r="I601" s="56"/>
      <c r="J601" s="69"/>
    </row>
    <row r="602" spans="1:10" ht="30" outlineLevel="3">
      <c r="A602" s="68"/>
      <c r="B602" s="52" t="s">
        <v>3266</v>
      </c>
      <c r="C602" s="18" t="s">
        <v>3265</v>
      </c>
      <c r="D602" s="20">
        <v>91</v>
      </c>
      <c r="E602" s="19">
        <v>100</v>
      </c>
      <c r="F602" s="19">
        <v>200</v>
      </c>
      <c r="G602" s="59">
        <v>16</v>
      </c>
      <c r="J602" s="69"/>
    </row>
    <row r="603" spans="1:10" outlineLevel="3">
      <c r="A603" s="68"/>
      <c r="B603" s="54" t="s">
        <v>3268</v>
      </c>
      <c r="C603" s="55" t="s">
        <v>3267</v>
      </c>
      <c r="D603" s="57">
        <v>14</v>
      </c>
      <c r="E603" s="56">
        <v>15</v>
      </c>
      <c r="F603" s="56">
        <v>50</v>
      </c>
      <c r="G603" s="53">
        <v>7</v>
      </c>
      <c r="H603" s="58"/>
      <c r="I603" s="56"/>
      <c r="J603" s="69"/>
    </row>
    <row r="604" spans="1:10" outlineLevel="3">
      <c r="A604" s="68"/>
      <c r="B604" s="52" t="s">
        <v>3270</v>
      </c>
      <c r="C604" s="18" t="s">
        <v>3269</v>
      </c>
      <c r="D604" s="20">
        <v>14</v>
      </c>
      <c r="E604" s="19">
        <v>15</v>
      </c>
      <c r="F604" s="19">
        <v>50</v>
      </c>
      <c r="G604" s="61">
        <v>5</v>
      </c>
      <c r="J604" s="69"/>
    </row>
    <row r="605" spans="1:10" outlineLevel="3">
      <c r="A605" s="68"/>
      <c r="B605" s="54" t="s">
        <v>3272</v>
      </c>
      <c r="C605" s="55" t="s">
        <v>3271</v>
      </c>
      <c r="D605" s="57">
        <v>23</v>
      </c>
      <c r="E605" s="56">
        <v>25</v>
      </c>
      <c r="F605" s="56">
        <v>100</v>
      </c>
      <c r="G605" s="64">
        <v>2</v>
      </c>
      <c r="H605" s="58"/>
      <c r="I605" s="56"/>
      <c r="J605" s="69"/>
    </row>
    <row r="606" spans="1:10" ht="30" outlineLevel="3">
      <c r="A606" s="68"/>
      <c r="B606" s="52" t="s">
        <v>3274</v>
      </c>
      <c r="C606" s="18" t="s">
        <v>3273</v>
      </c>
      <c r="D606" s="20">
        <v>23</v>
      </c>
      <c r="E606" s="19">
        <v>25</v>
      </c>
      <c r="F606" s="19">
        <v>100</v>
      </c>
      <c r="G606" s="59">
        <v>13</v>
      </c>
      <c r="J606" s="69"/>
    </row>
    <row r="607" spans="1:10" ht="30" outlineLevel="3">
      <c r="A607" s="68"/>
      <c r="B607" s="54" t="s">
        <v>3276</v>
      </c>
      <c r="C607" s="55" t="s">
        <v>3275</v>
      </c>
      <c r="D607" s="57">
        <v>23</v>
      </c>
      <c r="E607" s="56">
        <v>25</v>
      </c>
      <c r="F607" s="56">
        <v>100</v>
      </c>
      <c r="G607" s="65">
        <v>8</v>
      </c>
      <c r="H607" s="58"/>
      <c r="I607" s="56"/>
      <c r="J607" s="69"/>
    </row>
    <row r="608" spans="1:10" ht="30" outlineLevel="3">
      <c r="A608" s="68"/>
      <c r="B608" s="52" t="s">
        <v>3278</v>
      </c>
      <c r="C608" s="18" t="s">
        <v>3277</v>
      </c>
      <c r="D608" s="20">
        <v>23</v>
      </c>
      <c r="E608" s="19">
        <v>25</v>
      </c>
      <c r="F608" s="19">
        <v>100</v>
      </c>
      <c r="G608" s="59">
        <v>45</v>
      </c>
      <c r="J608" s="69"/>
    </row>
    <row r="609" spans="1:10" ht="30" outlineLevel="3">
      <c r="A609" s="68"/>
      <c r="B609" s="54" t="s">
        <v>3280</v>
      </c>
      <c r="C609" s="55" t="s">
        <v>3279</v>
      </c>
      <c r="D609" s="57">
        <v>23</v>
      </c>
      <c r="E609" s="56">
        <v>25</v>
      </c>
      <c r="F609" s="56">
        <v>100</v>
      </c>
      <c r="G609" s="59">
        <v>74</v>
      </c>
      <c r="H609" s="58"/>
      <c r="I609" s="56"/>
      <c r="J609" s="69"/>
    </row>
    <row r="610" spans="1:10" ht="30" outlineLevel="3">
      <c r="A610" s="68"/>
      <c r="B610" s="52" t="s">
        <v>3282</v>
      </c>
      <c r="C610" s="18" t="s">
        <v>3281</v>
      </c>
      <c r="D610" s="20">
        <v>46</v>
      </c>
      <c r="E610" s="19">
        <v>50</v>
      </c>
      <c r="F610" s="19">
        <v>150</v>
      </c>
      <c r="G610" s="59">
        <v>42</v>
      </c>
      <c r="J610" s="69"/>
    </row>
    <row r="611" spans="1:10" ht="30" outlineLevel="3">
      <c r="A611" s="68"/>
      <c r="B611" s="54" t="s">
        <v>3284</v>
      </c>
      <c r="C611" s="55" t="s">
        <v>3283</v>
      </c>
      <c r="D611" s="57">
        <v>23</v>
      </c>
      <c r="E611" s="56">
        <v>25</v>
      </c>
      <c r="F611" s="56">
        <v>100</v>
      </c>
      <c r="G611" s="59">
        <v>56</v>
      </c>
      <c r="H611" s="58"/>
      <c r="I611" s="56"/>
      <c r="J611" s="69"/>
    </row>
    <row r="612" spans="1:10" outlineLevel="3">
      <c r="A612" s="68"/>
      <c r="B612" s="52" t="s">
        <v>3286</v>
      </c>
      <c r="C612" s="18" t="s">
        <v>3285</v>
      </c>
      <c r="D612" s="20">
        <v>14</v>
      </c>
      <c r="E612" s="19">
        <v>15</v>
      </c>
      <c r="F612" s="19">
        <v>50</v>
      </c>
      <c r="G612" s="59">
        <v>30</v>
      </c>
      <c r="J612" s="69"/>
    </row>
    <row r="613" spans="1:10" outlineLevel="3">
      <c r="A613" s="68"/>
      <c r="B613" s="54" t="s">
        <v>3288</v>
      </c>
      <c r="C613" s="55" t="s">
        <v>3287</v>
      </c>
      <c r="D613" s="57">
        <v>14</v>
      </c>
      <c r="E613" s="56">
        <v>15</v>
      </c>
      <c r="F613" s="56">
        <v>50</v>
      </c>
      <c r="G613" s="59">
        <v>27</v>
      </c>
      <c r="H613" s="58"/>
      <c r="I613" s="56"/>
      <c r="J613" s="69"/>
    </row>
    <row r="614" spans="1:10" outlineLevel="3">
      <c r="A614" s="68"/>
      <c r="B614" s="52" t="s">
        <v>3290</v>
      </c>
      <c r="C614" s="18" t="s">
        <v>3289</v>
      </c>
      <c r="D614" s="20">
        <v>14</v>
      </c>
      <c r="E614" s="19">
        <v>15</v>
      </c>
      <c r="F614" s="19">
        <v>50</v>
      </c>
      <c r="G614" s="67">
        <v>9</v>
      </c>
      <c r="J614" s="69"/>
    </row>
    <row r="615" spans="1:10" outlineLevel="3">
      <c r="A615" s="68"/>
      <c r="B615" s="54" t="s">
        <v>3292</v>
      </c>
      <c r="C615" s="55" t="s">
        <v>3291</v>
      </c>
      <c r="D615" s="57">
        <v>23</v>
      </c>
      <c r="E615" s="56">
        <v>25</v>
      </c>
      <c r="F615" s="56">
        <v>100</v>
      </c>
      <c r="G615" s="59">
        <v>10</v>
      </c>
      <c r="H615" s="58"/>
      <c r="I615" s="56"/>
      <c r="J615" s="69"/>
    </row>
    <row r="616" spans="1:10" outlineLevel="2">
      <c r="A616" s="68"/>
      <c r="B616" s="50" t="s">
        <v>3293</v>
      </c>
      <c r="C616" s="51"/>
      <c r="D616" s="48"/>
      <c r="E616" s="47"/>
      <c r="F616" s="47"/>
      <c r="G616" s="47"/>
      <c r="H616" s="49"/>
      <c r="I616" s="47"/>
      <c r="J616" s="69"/>
    </row>
    <row r="617" spans="1:10" ht="30" outlineLevel="3">
      <c r="A617" s="68"/>
      <c r="B617" s="52" t="s">
        <v>3295</v>
      </c>
      <c r="C617" s="18" t="s">
        <v>3294</v>
      </c>
      <c r="D617" s="20">
        <v>64</v>
      </c>
      <c r="E617" s="19">
        <v>70</v>
      </c>
      <c r="F617" s="19">
        <v>200</v>
      </c>
      <c r="G617" s="59">
        <v>20</v>
      </c>
      <c r="J617" s="69"/>
    </row>
    <row r="618" spans="1:10" ht="30" outlineLevel="3">
      <c r="A618" s="68"/>
      <c r="B618" s="54" t="s">
        <v>3297</v>
      </c>
      <c r="C618" s="55" t="s">
        <v>3296</v>
      </c>
      <c r="D618" s="57">
        <v>64</v>
      </c>
      <c r="E618" s="56">
        <v>70</v>
      </c>
      <c r="F618" s="56">
        <v>200</v>
      </c>
      <c r="G618" s="59">
        <v>20</v>
      </c>
      <c r="H618" s="58"/>
      <c r="I618" s="56"/>
      <c r="J618" s="69"/>
    </row>
    <row r="619" spans="1:10" outlineLevel="2">
      <c r="A619" s="68"/>
      <c r="B619" s="50" t="s">
        <v>3298</v>
      </c>
      <c r="C619" s="51"/>
      <c r="D619" s="48"/>
      <c r="E619" s="47"/>
      <c r="F619" s="47"/>
      <c r="G619" s="47"/>
      <c r="H619" s="49"/>
      <c r="I619" s="47"/>
      <c r="J619" s="69"/>
    </row>
    <row r="620" spans="1:10" ht="30" outlineLevel="3">
      <c r="A620" s="68"/>
      <c r="B620" s="52" t="s">
        <v>3300</v>
      </c>
      <c r="C620" s="18" t="s">
        <v>3299</v>
      </c>
      <c r="D620" s="20">
        <v>14</v>
      </c>
      <c r="E620" s="19">
        <v>15</v>
      </c>
      <c r="F620" s="19">
        <v>50</v>
      </c>
      <c r="G620" s="59">
        <v>27</v>
      </c>
      <c r="J620" s="69"/>
    </row>
    <row r="621" spans="1:10" ht="30" outlineLevel="3">
      <c r="A621" s="68"/>
      <c r="B621" s="54" t="s">
        <v>3302</v>
      </c>
      <c r="C621" s="55" t="s">
        <v>3301</v>
      </c>
      <c r="D621" s="57">
        <v>41</v>
      </c>
      <c r="E621" s="56">
        <v>45</v>
      </c>
      <c r="F621" s="56">
        <v>100</v>
      </c>
      <c r="G621" s="59">
        <v>46</v>
      </c>
      <c r="H621" s="58"/>
      <c r="I621" s="56"/>
      <c r="J621" s="69"/>
    </row>
    <row r="622" spans="1:10" outlineLevel="1">
      <c r="A622" s="68"/>
      <c r="B622" s="50" t="s">
        <v>3303</v>
      </c>
      <c r="C622" s="51"/>
      <c r="D622" s="48"/>
      <c r="E622" s="47"/>
      <c r="F622" s="47"/>
      <c r="G622" s="47"/>
      <c r="H622" s="49"/>
      <c r="I622" s="47"/>
      <c r="J622" s="69"/>
    </row>
    <row r="623" spans="1:10" outlineLevel="2">
      <c r="A623" s="68"/>
      <c r="B623" s="52" t="s">
        <v>3305</v>
      </c>
      <c r="C623" s="18" t="s">
        <v>3304</v>
      </c>
      <c r="D623" s="20">
        <v>127</v>
      </c>
      <c r="E623" s="19">
        <v>140</v>
      </c>
      <c r="F623" s="19">
        <v>190</v>
      </c>
      <c r="G623" s="63">
        <v>4</v>
      </c>
      <c r="J623" s="69"/>
    </row>
    <row r="624" spans="1:10" outlineLevel="2">
      <c r="A624" s="68"/>
      <c r="B624" s="54" t="s">
        <v>3307</v>
      </c>
      <c r="C624" s="55" t="s">
        <v>3306</v>
      </c>
      <c r="D624" s="57">
        <v>264</v>
      </c>
      <c r="E624" s="56">
        <v>290</v>
      </c>
      <c r="F624" s="56">
        <v>400</v>
      </c>
      <c r="G624" s="60">
        <v>1</v>
      </c>
      <c r="H624" s="58"/>
      <c r="I624" s="56"/>
      <c r="J624" s="69"/>
    </row>
    <row r="625" spans="1:10" outlineLevel="2">
      <c r="A625" s="68"/>
      <c r="B625" s="52" t="s">
        <v>3309</v>
      </c>
      <c r="C625" s="18" t="s">
        <v>3308</v>
      </c>
      <c r="D625" s="20">
        <v>46</v>
      </c>
      <c r="E625" s="19">
        <v>50</v>
      </c>
      <c r="F625" s="19">
        <v>100</v>
      </c>
      <c r="G625" s="59">
        <v>12</v>
      </c>
      <c r="J625" s="69"/>
    </row>
    <row r="626" spans="1:10" outlineLevel="2">
      <c r="A626" s="68"/>
      <c r="B626" s="54" t="s">
        <v>3311</v>
      </c>
      <c r="C626" s="55" t="s">
        <v>3310</v>
      </c>
      <c r="D626" s="57">
        <v>83</v>
      </c>
      <c r="E626" s="56">
        <v>91</v>
      </c>
      <c r="F626" s="56">
        <v>100</v>
      </c>
      <c r="G626" s="59">
        <v>443</v>
      </c>
      <c r="H626" s="58"/>
      <c r="I626" s="56"/>
      <c r="J626" s="69"/>
    </row>
    <row r="627" spans="1:10" outlineLevel="2">
      <c r="A627" s="68"/>
      <c r="B627" s="52" t="s">
        <v>3313</v>
      </c>
      <c r="C627" s="18" t="s">
        <v>3312</v>
      </c>
      <c r="D627" s="20">
        <v>200</v>
      </c>
      <c r="E627" s="19">
        <v>220</v>
      </c>
      <c r="F627" s="19">
        <v>300</v>
      </c>
      <c r="G627" s="64">
        <v>2</v>
      </c>
      <c r="J627" s="69"/>
    </row>
    <row r="628" spans="1:10" outlineLevel="2">
      <c r="A628" s="68"/>
      <c r="B628" s="54" t="s">
        <v>3315</v>
      </c>
      <c r="C628" s="55" t="s">
        <v>3314</v>
      </c>
      <c r="D628" s="57">
        <v>118</v>
      </c>
      <c r="E628" s="56">
        <v>130</v>
      </c>
      <c r="F628" s="56">
        <v>200</v>
      </c>
      <c r="G628" s="60">
        <v>1</v>
      </c>
      <c r="H628" s="58"/>
      <c r="I628" s="56"/>
      <c r="J628" s="69"/>
    </row>
    <row r="629" spans="1:10" outlineLevel="2">
      <c r="A629" s="68"/>
      <c r="B629" s="52" t="s">
        <v>3317</v>
      </c>
      <c r="C629" s="18" t="s">
        <v>3316</v>
      </c>
      <c r="D629" s="20">
        <v>82</v>
      </c>
      <c r="E629" s="19">
        <v>90</v>
      </c>
      <c r="F629" s="19">
        <v>120</v>
      </c>
      <c r="G629" s="61">
        <v>5</v>
      </c>
      <c r="J629" s="69"/>
    </row>
    <row r="630" spans="1:10" outlineLevel="2">
      <c r="A630" s="68"/>
      <c r="B630" s="54" t="s">
        <v>3319</v>
      </c>
      <c r="C630" s="55" t="s">
        <v>3318</v>
      </c>
      <c r="D630" s="57">
        <v>127</v>
      </c>
      <c r="E630" s="56">
        <v>140</v>
      </c>
      <c r="F630" s="56">
        <v>180</v>
      </c>
      <c r="G630" s="63">
        <v>4</v>
      </c>
      <c r="H630" s="58"/>
      <c r="I630" s="56"/>
      <c r="J630" s="69"/>
    </row>
    <row r="631" spans="1:10" outlineLevel="2">
      <c r="A631" s="68"/>
      <c r="B631" s="52" t="s">
        <v>3321</v>
      </c>
      <c r="C631" s="18" t="s">
        <v>3320</v>
      </c>
      <c r="D631" s="20">
        <v>46</v>
      </c>
      <c r="E631" s="19">
        <v>50</v>
      </c>
      <c r="F631" s="19">
        <v>80</v>
      </c>
      <c r="G631" s="65">
        <v>8</v>
      </c>
      <c r="J631" s="69"/>
    </row>
    <row r="632" spans="1:10" outlineLevel="2">
      <c r="A632" s="68"/>
      <c r="B632" s="54" t="s">
        <v>3323</v>
      </c>
      <c r="C632" s="55" t="s">
        <v>3322</v>
      </c>
      <c r="D632" s="57">
        <v>100</v>
      </c>
      <c r="E632" s="56">
        <v>110</v>
      </c>
      <c r="F632" s="56">
        <v>150</v>
      </c>
      <c r="G632" s="60">
        <v>1</v>
      </c>
      <c r="H632" s="58"/>
      <c r="I632" s="56"/>
      <c r="J632" s="69"/>
    </row>
    <row r="633" spans="1:10" outlineLevel="2">
      <c r="A633" s="68"/>
      <c r="B633" s="52" t="s">
        <v>3325</v>
      </c>
      <c r="C633" s="18" t="s">
        <v>3324</v>
      </c>
      <c r="D633" s="20">
        <v>91</v>
      </c>
      <c r="E633" s="19">
        <v>100</v>
      </c>
      <c r="F633" s="19">
        <v>140</v>
      </c>
      <c r="G633" s="63">
        <v>4</v>
      </c>
      <c r="J633" s="69"/>
    </row>
    <row r="634" spans="1:10" outlineLevel="2">
      <c r="A634" s="68"/>
      <c r="B634" s="54" t="s">
        <v>3327</v>
      </c>
      <c r="C634" s="55" t="s">
        <v>3326</v>
      </c>
      <c r="D634" s="57">
        <v>100</v>
      </c>
      <c r="E634" s="56">
        <v>110</v>
      </c>
      <c r="F634" s="56">
        <v>160</v>
      </c>
      <c r="G634" s="62">
        <v>3</v>
      </c>
      <c r="H634" s="58"/>
      <c r="I634" s="56"/>
      <c r="J634" s="69"/>
    </row>
    <row r="635" spans="1:10" outlineLevel="2">
      <c r="A635" s="68"/>
      <c r="B635" s="52" t="s">
        <v>3329</v>
      </c>
      <c r="C635" s="18" t="s">
        <v>3328</v>
      </c>
      <c r="D635" s="20">
        <v>137</v>
      </c>
      <c r="E635" s="19">
        <v>150</v>
      </c>
      <c r="F635" s="19">
        <v>200</v>
      </c>
      <c r="G635" s="60">
        <v>1</v>
      </c>
      <c r="J635" s="69"/>
    </row>
    <row r="636" spans="1:10" outlineLevel="2">
      <c r="A636" s="68"/>
      <c r="B636" s="54" t="s">
        <v>3331</v>
      </c>
      <c r="C636" s="55" t="s">
        <v>3330</v>
      </c>
      <c r="D636" s="57">
        <v>73</v>
      </c>
      <c r="E636" s="56">
        <v>80</v>
      </c>
      <c r="F636" s="56">
        <v>120</v>
      </c>
      <c r="G636" s="64">
        <v>2</v>
      </c>
      <c r="H636" s="58"/>
      <c r="I636" s="56"/>
      <c r="J636" s="69"/>
    </row>
    <row r="637" spans="1:10" outlineLevel="2">
      <c r="A637" s="68"/>
      <c r="B637" s="52" t="s">
        <v>3333</v>
      </c>
      <c r="C637" s="18" t="s">
        <v>3332</v>
      </c>
      <c r="D637" s="20">
        <v>46</v>
      </c>
      <c r="E637" s="19">
        <v>50</v>
      </c>
      <c r="F637" s="19">
        <v>80</v>
      </c>
      <c r="G637" s="59">
        <v>10</v>
      </c>
      <c r="J637" s="69"/>
    </row>
    <row r="638" spans="1:10" outlineLevel="2">
      <c r="A638" s="68"/>
      <c r="B638" s="54" t="s">
        <v>3335</v>
      </c>
      <c r="C638" s="55" t="s">
        <v>3334</v>
      </c>
      <c r="D638" s="57">
        <v>46</v>
      </c>
      <c r="E638" s="56">
        <v>50</v>
      </c>
      <c r="F638" s="56">
        <v>80</v>
      </c>
      <c r="G638" s="53">
        <v>7</v>
      </c>
      <c r="H638" s="58"/>
      <c r="I638" s="56"/>
      <c r="J638" s="69"/>
    </row>
    <row r="639" spans="1:10" outlineLevel="2">
      <c r="A639" s="68"/>
      <c r="B639" s="52" t="s">
        <v>3337</v>
      </c>
      <c r="C639" s="18" t="s">
        <v>3336</v>
      </c>
      <c r="D639" s="20">
        <v>46</v>
      </c>
      <c r="E639" s="19">
        <v>50</v>
      </c>
      <c r="F639" s="19">
        <v>70</v>
      </c>
      <c r="G639" s="61">
        <v>5</v>
      </c>
      <c r="J639" s="69"/>
    </row>
    <row r="640" spans="1:10" outlineLevel="2">
      <c r="A640" s="68"/>
      <c r="B640" s="54" t="s">
        <v>3339</v>
      </c>
      <c r="C640" s="55" t="s">
        <v>3338</v>
      </c>
      <c r="D640" s="57">
        <v>100</v>
      </c>
      <c r="E640" s="56">
        <v>110</v>
      </c>
      <c r="F640" s="56">
        <v>150</v>
      </c>
      <c r="G640" s="65">
        <v>8</v>
      </c>
      <c r="H640" s="58"/>
      <c r="I640" s="56"/>
      <c r="J640" s="69"/>
    </row>
    <row r="641" spans="1:10" outlineLevel="2">
      <c r="A641" s="68"/>
      <c r="B641" s="52" t="s">
        <v>3341</v>
      </c>
      <c r="C641" s="18" t="s">
        <v>3340</v>
      </c>
      <c r="D641" s="20">
        <v>109</v>
      </c>
      <c r="E641" s="19">
        <v>120</v>
      </c>
      <c r="F641" s="19">
        <v>170</v>
      </c>
      <c r="G641" s="63">
        <v>4</v>
      </c>
      <c r="J641" s="69"/>
    </row>
    <row r="642" spans="1:10" outlineLevel="2">
      <c r="A642" s="68"/>
      <c r="B642" s="54" t="s">
        <v>3343</v>
      </c>
      <c r="C642" s="55" t="s">
        <v>3342</v>
      </c>
      <c r="D642" s="57">
        <v>82</v>
      </c>
      <c r="E642" s="56">
        <v>90</v>
      </c>
      <c r="F642" s="56">
        <v>120</v>
      </c>
      <c r="G642" s="60">
        <v>1</v>
      </c>
      <c r="H642" s="58"/>
      <c r="I642" s="56"/>
      <c r="J642" s="69"/>
    </row>
    <row r="643" spans="1:10" outlineLevel="2">
      <c r="A643" s="68"/>
      <c r="B643" s="52" t="s">
        <v>3345</v>
      </c>
      <c r="C643" s="18" t="s">
        <v>3344</v>
      </c>
      <c r="D643" s="20">
        <v>82</v>
      </c>
      <c r="E643" s="19">
        <v>90</v>
      </c>
      <c r="F643" s="19">
        <v>120</v>
      </c>
      <c r="G643" s="63">
        <v>4</v>
      </c>
      <c r="J643" s="69"/>
    </row>
    <row r="644" spans="1:10" outlineLevel="2">
      <c r="A644" s="68"/>
      <c r="B644" s="54" t="s">
        <v>3347</v>
      </c>
      <c r="C644" s="55" t="s">
        <v>3346</v>
      </c>
      <c r="D644" s="57">
        <v>118</v>
      </c>
      <c r="E644" s="56">
        <v>130</v>
      </c>
      <c r="F644" s="56">
        <v>200</v>
      </c>
      <c r="G644" s="62">
        <v>3</v>
      </c>
      <c r="H644" s="58"/>
      <c r="I644" s="56"/>
      <c r="J644" s="69"/>
    </row>
    <row r="645" spans="1:10" outlineLevel="2">
      <c r="A645" s="68"/>
      <c r="B645" s="52" t="s">
        <v>3349</v>
      </c>
      <c r="C645" s="18" t="s">
        <v>3348</v>
      </c>
      <c r="D645" s="20">
        <v>118</v>
      </c>
      <c r="E645" s="19">
        <v>130</v>
      </c>
      <c r="F645" s="19">
        <v>200</v>
      </c>
      <c r="G645" s="60">
        <v>1</v>
      </c>
      <c r="J645" s="69"/>
    </row>
    <row r="646" spans="1:10" outlineLevel="2">
      <c r="A646" s="68"/>
      <c r="B646" s="54" t="s">
        <v>3351</v>
      </c>
      <c r="C646" s="55" t="s">
        <v>3350</v>
      </c>
      <c r="D646" s="57">
        <v>109</v>
      </c>
      <c r="E646" s="56">
        <v>120</v>
      </c>
      <c r="F646" s="56">
        <v>180</v>
      </c>
      <c r="G646" s="65">
        <v>8</v>
      </c>
      <c r="H646" s="58"/>
      <c r="I646" s="56"/>
      <c r="J646" s="69"/>
    </row>
    <row r="647" spans="1:10" outlineLevel="2">
      <c r="A647" s="68"/>
      <c r="B647" s="52" t="s">
        <v>3353</v>
      </c>
      <c r="C647" s="18" t="s">
        <v>3352</v>
      </c>
      <c r="D647" s="20">
        <v>73</v>
      </c>
      <c r="E647" s="19">
        <v>80</v>
      </c>
      <c r="F647" s="19">
        <v>120</v>
      </c>
      <c r="G647" s="64">
        <v>2</v>
      </c>
      <c r="J647" s="69"/>
    </row>
    <row r="648" spans="1:10" outlineLevel="2">
      <c r="A648" s="68"/>
      <c r="B648" s="54" t="s">
        <v>3355</v>
      </c>
      <c r="C648" s="55" t="s">
        <v>3354</v>
      </c>
      <c r="D648" s="57">
        <v>64</v>
      </c>
      <c r="E648" s="56">
        <v>70</v>
      </c>
      <c r="F648" s="56">
        <v>100</v>
      </c>
      <c r="G648" s="53">
        <v>7</v>
      </c>
      <c r="H648" s="58"/>
      <c r="I648" s="56"/>
      <c r="J648" s="69"/>
    </row>
    <row r="649" spans="1:10" outlineLevel="2">
      <c r="A649" s="68"/>
      <c r="B649" s="52" t="s">
        <v>3357</v>
      </c>
      <c r="C649" s="18" t="s">
        <v>3356</v>
      </c>
      <c r="D649" s="20">
        <v>64</v>
      </c>
      <c r="E649" s="19">
        <v>70</v>
      </c>
      <c r="F649" s="19">
        <v>100</v>
      </c>
      <c r="G649" s="53">
        <v>7</v>
      </c>
      <c r="J649" s="69"/>
    </row>
    <row r="650" spans="1:10" outlineLevel="2">
      <c r="A650" s="68"/>
      <c r="B650" s="54" t="s">
        <v>3359</v>
      </c>
      <c r="C650" s="55" t="s">
        <v>3358</v>
      </c>
      <c r="D650" s="57">
        <v>73</v>
      </c>
      <c r="E650" s="56">
        <v>80</v>
      </c>
      <c r="F650" s="56">
        <v>130</v>
      </c>
      <c r="G650" s="59">
        <v>22</v>
      </c>
      <c r="H650" s="58"/>
      <c r="I650" s="56"/>
      <c r="J650" s="69"/>
    </row>
    <row r="651" spans="1:10" outlineLevel="2">
      <c r="A651" s="68"/>
      <c r="B651" s="52" t="s">
        <v>3361</v>
      </c>
      <c r="C651" s="18" t="s">
        <v>3360</v>
      </c>
      <c r="D651" s="20">
        <v>73</v>
      </c>
      <c r="E651" s="19">
        <v>80</v>
      </c>
      <c r="F651" s="19">
        <v>120</v>
      </c>
      <c r="G651" s="67">
        <v>9</v>
      </c>
      <c r="J651" s="69"/>
    </row>
    <row r="652" spans="1:10" outlineLevel="2">
      <c r="A652" s="68"/>
      <c r="B652" s="54" t="s">
        <v>3363</v>
      </c>
      <c r="C652" s="55" t="s">
        <v>3362</v>
      </c>
      <c r="D652" s="57">
        <v>73</v>
      </c>
      <c r="E652" s="56">
        <v>80</v>
      </c>
      <c r="F652" s="56">
        <v>130</v>
      </c>
      <c r="G652" s="60">
        <v>1</v>
      </c>
      <c r="H652" s="58"/>
      <c r="I652" s="56"/>
      <c r="J652" s="69"/>
    </row>
    <row r="653" spans="1:10" outlineLevel="2">
      <c r="A653" s="68"/>
      <c r="B653" s="52" t="s">
        <v>3365</v>
      </c>
      <c r="C653" s="18" t="s">
        <v>3364</v>
      </c>
      <c r="D653" s="20">
        <v>100</v>
      </c>
      <c r="E653" s="19">
        <v>110</v>
      </c>
      <c r="F653" s="19">
        <v>160</v>
      </c>
      <c r="G653" s="62">
        <v>3</v>
      </c>
      <c r="J653" s="69"/>
    </row>
    <row r="654" spans="1:10" outlineLevel="2">
      <c r="A654" s="68"/>
      <c r="B654" s="54" t="s">
        <v>3367</v>
      </c>
      <c r="C654" s="55" t="s">
        <v>3366</v>
      </c>
      <c r="D654" s="57">
        <v>36</v>
      </c>
      <c r="E654" s="56">
        <v>40</v>
      </c>
      <c r="F654" s="56">
        <v>50</v>
      </c>
      <c r="G654" s="64">
        <v>2</v>
      </c>
      <c r="H654" s="58"/>
      <c r="I654" s="56"/>
      <c r="J654" s="69"/>
    </row>
    <row r="655" spans="1:10" outlineLevel="2">
      <c r="A655" s="68"/>
      <c r="B655" s="52" t="s">
        <v>3369</v>
      </c>
      <c r="C655" s="18" t="s">
        <v>3368</v>
      </c>
      <c r="D655" s="20">
        <v>36</v>
      </c>
      <c r="E655" s="19">
        <v>40</v>
      </c>
      <c r="F655" s="19">
        <v>50</v>
      </c>
      <c r="G655" s="67">
        <v>9</v>
      </c>
      <c r="J655" s="69"/>
    </row>
    <row r="656" spans="1:10" outlineLevel="2">
      <c r="A656" s="68"/>
      <c r="B656" s="54" t="s">
        <v>3371</v>
      </c>
      <c r="C656" s="55" t="s">
        <v>3370</v>
      </c>
      <c r="D656" s="57">
        <v>100</v>
      </c>
      <c r="E656" s="56">
        <v>110</v>
      </c>
      <c r="F656" s="56">
        <v>140</v>
      </c>
      <c r="G656" s="60">
        <v>1</v>
      </c>
      <c r="H656" s="58"/>
      <c r="I656" s="56"/>
      <c r="J656" s="69"/>
    </row>
    <row r="657" spans="1:10" outlineLevel="2">
      <c r="A657" s="68"/>
      <c r="B657" s="52" t="s">
        <v>3373</v>
      </c>
      <c r="C657" s="18" t="s">
        <v>3372</v>
      </c>
      <c r="D657" s="20">
        <v>27</v>
      </c>
      <c r="E657" s="19">
        <v>30</v>
      </c>
      <c r="F657" s="19">
        <v>40</v>
      </c>
      <c r="G657" s="59">
        <v>11</v>
      </c>
      <c r="J657" s="69"/>
    </row>
    <row r="658" spans="1:10" outlineLevel="2">
      <c r="A658" s="68"/>
      <c r="B658" s="54" t="s">
        <v>3375</v>
      </c>
      <c r="C658" s="55" t="s">
        <v>3374</v>
      </c>
      <c r="D658" s="57">
        <v>27</v>
      </c>
      <c r="E658" s="56">
        <v>30</v>
      </c>
      <c r="F658" s="56">
        <v>40</v>
      </c>
      <c r="G658" s="59">
        <v>19</v>
      </c>
      <c r="H658" s="58"/>
      <c r="I658" s="56"/>
      <c r="J658" s="69"/>
    </row>
    <row r="659" spans="1:10" outlineLevel="2">
      <c r="A659" s="68"/>
      <c r="B659" s="52" t="s">
        <v>3377</v>
      </c>
      <c r="C659" s="18" t="s">
        <v>3376</v>
      </c>
      <c r="D659" s="20">
        <v>82</v>
      </c>
      <c r="E659" s="19">
        <v>90</v>
      </c>
      <c r="F659" s="19">
        <v>120</v>
      </c>
      <c r="G659" s="64">
        <v>2</v>
      </c>
      <c r="J659" s="69"/>
    </row>
    <row r="660" spans="1:10" outlineLevel="2">
      <c r="A660" s="68"/>
      <c r="B660" s="54" t="s">
        <v>3379</v>
      </c>
      <c r="C660" s="55" t="s">
        <v>3378</v>
      </c>
      <c r="D660" s="57">
        <v>82</v>
      </c>
      <c r="E660" s="56">
        <v>90</v>
      </c>
      <c r="F660" s="56">
        <v>120</v>
      </c>
      <c r="G660" s="64">
        <v>2</v>
      </c>
      <c r="H660" s="58"/>
      <c r="I660" s="56"/>
      <c r="J660" s="69"/>
    </row>
    <row r="661" spans="1:10" outlineLevel="2">
      <c r="A661" s="68"/>
      <c r="B661" s="52" t="s">
        <v>3381</v>
      </c>
      <c r="C661" s="18" t="s">
        <v>3380</v>
      </c>
      <c r="D661" s="20">
        <v>97</v>
      </c>
      <c r="E661" s="19">
        <v>106</v>
      </c>
      <c r="F661" s="19">
        <v>170</v>
      </c>
      <c r="G661" s="60">
        <v>1</v>
      </c>
      <c r="J661" s="69"/>
    </row>
    <row r="662" spans="1:10" outlineLevel="2">
      <c r="A662" s="68"/>
      <c r="B662" s="54" t="s">
        <v>3383</v>
      </c>
      <c r="C662" s="55" t="s">
        <v>3382</v>
      </c>
      <c r="D662" s="57">
        <v>89</v>
      </c>
      <c r="E662" s="56">
        <v>98</v>
      </c>
      <c r="F662" s="56">
        <v>150</v>
      </c>
      <c r="G662" s="60">
        <v>1</v>
      </c>
      <c r="H662" s="58"/>
      <c r="I662" s="56"/>
      <c r="J662" s="69"/>
    </row>
    <row r="663" spans="1:10" outlineLevel="2">
      <c r="A663" s="68"/>
      <c r="B663" s="52" t="s">
        <v>3385</v>
      </c>
      <c r="C663" s="18" t="s">
        <v>3384</v>
      </c>
      <c r="D663" s="20">
        <v>164</v>
      </c>
      <c r="E663" s="19">
        <v>180</v>
      </c>
      <c r="F663" s="19">
        <v>240</v>
      </c>
      <c r="G663" s="60">
        <v>1</v>
      </c>
      <c r="J663" s="69"/>
    </row>
    <row r="664" spans="1:10" outlineLevel="2">
      <c r="A664" s="68"/>
      <c r="B664" s="54" t="s">
        <v>3387</v>
      </c>
      <c r="C664" s="55" t="s">
        <v>3386</v>
      </c>
      <c r="D664" s="57">
        <v>86</v>
      </c>
      <c r="E664" s="56">
        <v>94</v>
      </c>
      <c r="F664" s="56">
        <v>150</v>
      </c>
      <c r="G664" s="62">
        <v>3</v>
      </c>
      <c r="H664" s="58"/>
      <c r="I664" s="56"/>
      <c r="J664" s="69"/>
    </row>
    <row r="665" spans="1:10" outlineLevel="2">
      <c r="A665" s="68"/>
      <c r="B665" s="52" t="s">
        <v>3389</v>
      </c>
      <c r="C665" s="18" t="s">
        <v>3388</v>
      </c>
      <c r="D665" s="20">
        <v>68</v>
      </c>
      <c r="E665" s="19">
        <v>75</v>
      </c>
      <c r="F665" s="19">
        <v>120</v>
      </c>
      <c r="G665" s="60">
        <v>1</v>
      </c>
      <c r="J665" s="69"/>
    </row>
    <row r="666" spans="1:10" outlineLevel="2">
      <c r="A666" s="68"/>
      <c r="B666" s="54" t="s">
        <v>3391</v>
      </c>
      <c r="C666" s="55" t="s">
        <v>3390</v>
      </c>
      <c r="D666" s="57">
        <v>68</v>
      </c>
      <c r="E666" s="56">
        <v>75</v>
      </c>
      <c r="F666" s="56">
        <v>120</v>
      </c>
      <c r="G666" s="60">
        <v>1</v>
      </c>
      <c r="H666" s="58"/>
      <c r="I666" s="56"/>
      <c r="J666" s="69"/>
    </row>
    <row r="667" spans="1:10" outlineLevel="2">
      <c r="A667" s="68"/>
      <c r="B667" s="52" t="s">
        <v>3393</v>
      </c>
      <c r="C667" s="18" t="s">
        <v>3392</v>
      </c>
      <c r="D667" s="20">
        <v>55</v>
      </c>
      <c r="E667" s="19">
        <v>60</v>
      </c>
      <c r="F667" s="19">
        <v>80</v>
      </c>
      <c r="G667" s="64">
        <v>2</v>
      </c>
      <c r="J667" s="69"/>
    </row>
    <row r="668" spans="1:10" outlineLevel="2">
      <c r="A668" s="68"/>
      <c r="B668" s="54" t="s">
        <v>3395</v>
      </c>
      <c r="C668" s="55" t="s">
        <v>3394</v>
      </c>
      <c r="D668" s="57">
        <v>46</v>
      </c>
      <c r="E668" s="56">
        <v>50</v>
      </c>
      <c r="F668" s="56">
        <v>70</v>
      </c>
      <c r="G668" s="64">
        <v>2</v>
      </c>
      <c r="H668" s="58"/>
      <c r="I668" s="56"/>
      <c r="J668" s="69"/>
    </row>
    <row r="669" spans="1:10" outlineLevel="2">
      <c r="A669" s="68"/>
      <c r="B669" s="52" t="s">
        <v>3397</v>
      </c>
      <c r="C669" s="18" t="s">
        <v>3396</v>
      </c>
      <c r="D669" s="20">
        <v>55</v>
      </c>
      <c r="E669" s="19">
        <v>60</v>
      </c>
      <c r="F669" s="19">
        <v>80</v>
      </c>
      <c r="G669" s="65">
        <v>8</v>
      </c>
      <c r="J669" s="69"/>
    </row>
    <row r="670" spans="1:10" outlineLevel="2">
      <c r="A670" s="68"/>
      <c r="B670" s="54" t="s">
        <v>3399</v>
      </c>
      <c r="C670" s="55" t="s">
        <v>3398</v>
      </c>
      <c r="D670" s="57">
        <v>91</v>
      </c>
      <c r="E670" s="56">
        <v>100</v>
      </c>
      <c r="F670" s="56">
        <v>140</v>
      </c>
      <c r="G670" s="60">
        <v>1</v>
      </c>
      <c r="H670" s="58"/>
      <c r="I670" s="56"/>
      <c r="J670" s="69"/>
    </row>
    <row r="671" spans="1:10" outlineLevel="2">
      <c r="A671" s="68"/>
      <c r="B671" s="52" t="s">
        <v>3401</v>
      </c>
      <c r="C671" s="18" t="s">
        <v>3400</v>
      </c>
      <c r="D671" s="20">
        <v>64</v>
      </c>
      <c r="E671" s="19">
        <v>70</v>
      </c>
      <c r="F671" s="19">
        <v>100</v>
      </c>
      <c r="G671" s="60">
        <v>1</v>
      </c>
      <c r="J671" s="69"/>
    </row>
    <row r="672" spans="1:10" outlineLevel="2">
      <c r="A672" s="68"/>
      <c r="B672" s="54" t="s">
        <v>3403</v>
      </c>
      <c r="C672" s="55" t="s">
        <v>3402</v>
      </c>
      <c r="D672" s="57">
        <v>64</v>
      </c>
      <c r="E672" s="56">
        <v>70</v>
      </c>
      <c r="F672" s="56">
        <v>100</v>
      </c>
      <c r="G672" s="60">
        <v>1</v>
      </c>
      <c r="H672" s="58"/>
      <c r="I672" s="56"/>
      <c r="J672" s="69"/>
    </row>
    <row r="673" spans="1:10" outlineLevel="2">
      <c r="A673" s="68"/>
      <c r="B673" s="52" t="s">
        <v>3405</v>
      </c>
      <c r="C673" s="18" t="s">
        <v>3404</v>
      </c>
      <c r="D673" s="20">
        <v>64</v>
      </c>
      <c r="E673" s="19">
        <v>70</v>
      </c>
      <c r="F673" s="19">
        <v>100</v>
      </c>
      <c r="G673" s="64">
        <v>2</v>
      </c>
      <c r="J673" s="69"/>
    </row>
    <row r="674" spans="1:10" outlineLevel="2">
      <c r="A674" s="68"/>
      <c r="B674" s="54" t="s">
        <v>3407</v>
      </c>
      <c r="C674" s="55" t="s">
        <v>3406</v>
      </c>
      <c r="D674" s="57">
        <v>75</v>
      </c>
      <c r="E674" s="56">
        <v>82</v>
      </c>
      <c r="F674" s="56">
        <v>130</v>
      </c>
      <c r="G674" s="66">
        <v>6</v>
      </c>
      <c r="H674" s="58"/>
      <c r="I674" s="56"/>
      <c r="J674" s="69"/>
    </row>
    <row r="675" spans="1:10" outlineLevel="2">
      <c r="A675" s="68"/>
      <c r="B675" s="52" t="s">
        <v>3409</v>
      </c>
      <c r="C675" s="18" t="s">
        <v>3408</v>
      </c>
      <c r="D675" s="20">
        <v>89</v>
      </c>
      <c r="E675" s="19">
        <v>98</v>
      </c>
      <c r="F675" s="19">
        <v>150</v>
      </c>
      <c r="G675" s="60">
        <v>1</v>
      </c>
      <c r="J675" s="69"/>
    </row>
    <row r="676" spans="1:10" outlineLevel="2">
      <c r="A676" s="68"/>
      <c r="B676" s="54" t="s">
        <v>3411</v>
      </c>
      <c r="C676" s="55" t="s">
        <v>3410</v>
      </c>
      <c r="D676" s="57">
        <v>118</v>
      </c>
      <c r="E676" s="56">
        <v>129</v>
      </c>
      <c r="F676" s="56">
        <v>200</v>
      </c>
      <c r="G676" s="60">
        <v>1</v>
      </c>
      <c r="H676" s="58"/>
      <c r="I676" s="56"/>
      <c r="J676" s="69"/>
    </row>
    <row r="677" spans="1:10" outlineLevel="2">
      <c r="A677" s="68"/>
      <c r="B677" s="52" t="s">
        <v>3413</v>
      </c>
      <c r="C677" s="18" t="s">
        <v>3412</v>
      </c>
      <c r="D677" s="20">
        <v>146</v>
      </c>
      <c r="E677" s="19">
        <v>160</v>
      </c>
      <c r="F677" s="19">
        <v>220</v>
      </c>
      <c r="G677" s="63">
        <v>4</v>
      </c>
      <c r="J677" s="69"/>
    </row>
    <row r="678" spans="1:10" outlineLevel="2">
      <c r="A678" s="68"/>
      <c r="B678" s="54" t="s">
        <v>3415</v>
      </c>
      <c r="C678" s="55" t="s">
        <v>3414</v>
      </c>
      <c r="D678" s="57">
        <v>73</v>
      </c>
      <c r="E678" s="56">
        <v>80</v>
      </c>
      <c r="F678" s="56">
        <v>100</v>
      </c>
      <c r="G678" s="64">
        <v>2</v>
      </c>
      <c r="H678" s="58"/>
      <c r="I678" s="56"/>
      <c r="J678" s="69"/>
    </row>
    <row r="679" spans="1:10" outlineLevel="2">
      <c r="A679" s="68"/>
      <c r="B679" s="52" t="s">
        <v>3417</v>
      </c>
      <c r="C679" s="18" t="s">
        <v>3416</v>
      </c>
      <c r="D679" s="20">
        <v>64</v>
      </c>
      <c r="E679" s="19">
        <v>70</v>
      </c>
      <c r="F679" s="19">
        <v>90</v>
      </c>
      <c r="G679" s="62">
        <v>3</v>
      </c>
      <c r="J679" s="69"/>
    </row>
    <row r="680" spans="1:10" outlineLevel="2">
      <c r="A680" s="68"/>
      <c r="B680" s="54" t="s">
        <v>3419</v>
      </c>
      <c r="C680" s="55" t="s">
        <v>3418</v>
      </c>
      <c r="D680" s="57">
        <v>55</v>
      </c>
      <c r="E680" s="56">
        <v>60</v>
      </c>
      <c r="F680" s="56">
        <v>80</v>
      </c>
      <c r="G680" s="60">
        <v>1</v>
      </c>
      <c r="H680" s="58"/>
      <c r="I680" s="56"/>
      <c r="J680" s="69"/>
    </row>
    <row r="681" spans="1:10" outlineLevel="2">
      <c r="A681" s="68"/>
      <c r="B681" s="52" t="s">
        <v>3421</v>
      </c>
      <c r="C681" s="18" t="s">
        <v>3420</v>
      </c>
      <c r="D681" s="20">
        <v>118</v>
      </c>
      <c r="E681" s="19">
        <v>130</v>
      </c>
      <c r="F681" s="19">
        <v>200</v>
      </c>
      <c r="G681" s="64">
        <v>2</v>
      </c>
      <c r="J681" s="69"/>
    </row>
    <row r="682" spans="1:10" outlineLevel="2">
      <c r="A682" s="68"/>
      <c r="B682" s="54" t="s">
        <v>3423</v>
      </c>
      <c r="C682" s="55" t="s">
        <v>3422</v>
      </c>
      <c r="D682" s="57">
        <v>109</v>
      </c>
      <c r="E682" s="56">
        <v>120</v>
      </c>
      <c r="F682" s="56">
        <v>180</v>
      </c>
      <c r="G682" s="67">
        <v>9</v>
      </c>
      <c r="H682" s="58"/>
      <c r="I682" s="56"/>
      <c r="J682" s="69"/>
    </row>
    <row r="683" spans="1:10" outlineLevel="2">
      <c r="A683" s="68"/>
      <c r="B683" s="52" t="s">
        <v>3425</v>
      </c>
      <c r="C683" s="18" t="s">
        <v>3424</v>
      </c>
      <c r="D683" s="20">
        <v>109</v>
      </c>
      <c r="E683" s="19">
        <v>120</v>
      </c>
      <c r="F683" s="19">
        <v>180</v>
      </c>
      <c r="G683" s="59">
        <v>10</v>
      </c>
      <c r="J683" s="69"/>
    </row>
    <row r="684" spans="1:10" outlineLevel="2">
      <c r="A684" s="68"/>
      <c r="B684" s="54" t="s">
        <v>3427</v>
      </c>
      <c r="C684" s="55" t="s">
        <v>3426</v>
      </c>
      <c r="D684" s="57">
        <v>64</v>
      </c>
      <c r="E684" s="56">
        <v>70</v>
      </c>
      <c r="F684" s="56">
        <v>140</v>
      </c>
      <c r="G684" s="61">
        <v>5</v>
      </c>
      <c r="H684" s="58"/>
      <c r="I684" s="56"/>
      <c r="J684" s="69"/>
    </row>
    <row r="685" spans="1:10" outlineLevel="2">
      <c r="A685" s="68"/>
      <c r="B685" s="52" t="s">
        <v>3429</v>
      </c>
      <c r="C685" s="18" t="s">
        <v>3428</v>
      </c>
      <c r="D685" s="20">
        <v>118</v>
      </c>
      <c r="E685" s="19">
        <v>130</v>
      </c>
      <c r="F685" s="19">
        <v>250</v>
      </c>
      <c r="G685" s="63">
        <v>4</v>
      </c>
      <c r="J685" s="69"/>
    </row>
    <row r="686" spans="1:10" outlineLevel="2">
      <c r="A686" s="68"/>
      <c r="B686" s="54" t="s">
        <v>3431</v>
      </c>
      <c r="C686" s="55" t="s">
        <v>3430</v>
      </c>
      <c r="D686" s="57">
        <v>36</v>
      </c>
      <c r="E686" s="56">
        <v>40</v>
      </c>
      <c r="F686" s="56">
        <v>50</v>
      </c>
      <c r="G686" s="64">
        <v>2</v>
      </c>
      <c r="H686" s="58"/>
      <c r="I686" s="56"/>
      <c r="J686" s="69"/>
    </row>
    <row r="687" spans="1:10" outlineLevel="2">
      <c r="A687" s="68"/>
      <c r="B687" s="52" t="s">
        <v>3433</v>
      </c>
      <c r="C687" s="18" t="s">
        <v>3432</v>
      </c>
      <c r="D687" s="20">
        <v>25</v>
      </c>
      <c r="E687" s="19">
        <v>28</v>
      </c>
      <c r="F687" s="19">
        <v>40</v>
      </c>
      <c r="G687" s="60">
        <v>1</v>
      </c>
      <c r="J687" s="69"/>
    </row>
    <row r="688" spans="1:10" outlineLevel="2">
      <c r="A688" s="68"/>
      <c r="B688" s="54" t="s">
        <v>3435</v>
      </c>
      <c r="C688" s="55" t="s">
        <v>3434</v>
      </c>
      <c r="D688" s="57">
        <v>30</v>
      </c>
      <c r="E688" s="56">
        <v>33</v>
      </c>
      <c r="F688" s="56">
        <v>50</v>
      </c>
      <c r="G688" s="60">
        <v>1</v>
      </c>
      <c r="H688" s="58"/>
      <c r="I688" s="56"/>
      <c r="J688" s="69"/>
    </row>
    <row r="689" spans="1:10" outlineLevel="2">
      <c r="A689" s="68"/>
      <c r="B689" s="52" t="s">
        <v>3437</v>
      </c>
      <c r="C689" s="18" t="s">
        <v>3436</v>
      </c>
      <c r="D689" s="20">
        <v>36</v>
      </c>
      <c r="E689" s="19">
        <v>40</v>
      </c>
      <c r="F689" s="19">
        <v>50</v>
      </c>
      <c r="G689" s="62">
        <v>3</v>
      </c>
      <c r="J689" s="69"/>
    </row>
    <row r="690" spans="1:10" outlineLevel="2">
      <c r="A690" s="68"/>
      <c r="B690" s="54" t="s">
        <v>3439</v>
      </c>
      <c r="C690" s="55" t="s">
        <v>3438</v>
      </c>
      <c r="D690" s="57">
        <v>109</v>
      </c>
      <c r="E690" s="56">
        <v>120</v>
      </c>
      <c r="F690" s="56">
        <v>200</v>
      </c>
      <c r="G690" s="60">
        <v>1</v>
      </c>
      <c r="H690" s="58"/>
      <c r="I690" s="56"/>
      <c r="J690" s="69"/>
    </row>
    <row r="691" spans="1:10" outlineLevel="2">
      <c r="A691" s="68"/>
      <c r="B691" s="52" t="s">
        <v>3441</v>
      </c>
      <c r="C691" s="18" t="s">
        <v>3440</v>
      </c>
      <c r="D691" s="20">
        <v>73</v>
      </c>
      <c r="E691" s="19">
        <v>80</v>
      </c>
      <c r="F691" s="19">
        <v>100</v>
      </c>
      <c r="G691" s="61">
        <v>5</v>
      </c>
      <c r="J691" s="69"/>
    </row>
    <row r="692" spans="1:10" outlineLevel="2">
      <c r="A692" s="68"/>
      <c r="B692" s="54" t="s">
        <v>3443</v>
      </c>
      <c r="C692" s="55" t="s">
        <v>3442</v>
      </c>
      <c r="D692" s="57">
        <v>164</v>
      </c>
      <c r="E692" s="56">
        <v>180</v>
      </c>
      <c r="F692" s="56">
        <v>220</v>
      </c>
      <c r="G692" s="63">
        <v>4</v>
      </c>
      <c r="H692" s="58"/>
      <c r="I692" s="56"/>
      <c r="J692" s="69"/>
    </row>
    <row r="693" spans="1:10" outlineLevel="2">
      <c r="A693" s="68"/>
      <c r="B693" s="52" t="s">
        <v>3445</v>
      </c>
      <c r="C693" s="18" t="s">
        <v>3444</v>
      </c>
      <c r="D693" s="20">
        <v>73</v>
      </c>
      <c r="E693" s="19">
        <v>80</v>
      </c>
      <c r="F693" s="19">
        <v>100</v>
      </c>
      <c r="G693" s="59">
        <v>11</v>
      </c>
      <c r="J693" s="69"/>
    </row>
    <row r="694" spans="1:10" outlineLevel="2">
      <c r="A694" s="68"/>
      <c r="B694" s="54" t="s">
        <v>3447</v>
      </c>
      <c r="C694" s="55" t="s">
        <v>3446</v>
      </c>
      <c r="D694" s="57">
        <v>164</v>
      </c>
      <c r="E694" s="56">
        <v>180</v>
      </c>
      <c r="F694" s="56">
        <v>250</v>
      </c>
      <c r="G694" s="59">
        <v>11</v>
      </c>
      <c r="H694" s="58"/>
      <c r="I694" s="56"/>
      <c r="J694" s="69"/>
    </row>
    <row r="695" spans="1:10" outlineLevel="2">
      <c r="A695" s="68"/>
      <c r="B695" s="52" t="s">
        <v>3449</v>
      </c>
      <c r="C695" s="18" t="s">
        <v>3448</v>
      </c>
      <c r="D695" s="20">
        <v>356</v>
      </c>
      <c r="E695" s="19">
        <v>391</v>
      </c>
      <c r="F695" s="19">
        <v>430</v>
      </c>
      <c r="G695" s="62">
        <v>3</v>
      </c>
      <c r="J695" s="69"/>
    </row>
    <row r="696" spans="1:10" outlineLevel="2">
      <c r="A696" s="68"/>
      <c r="B696" s="54" t="s">
        <v>3451</v>
      </c>
      <c r="C696" s="55" t="s">
        <v>3450</v>
      </c>
      <c r="D696" s="57">
        <v>164</v>
      </c>
      <c r="E696" s="56">
        <v>180</v>
      </c>
      <c r="F696" s="56">
        <v>250</v>
      </c>
      <c r="G696" s="53">
        <v>7</v>
      </c>
      <c r="H696" s="58"/>
      <c r="I696" s="56"/>
      <c r="J696" s="69"/>
    </row>
    <row r="697" spans="1:10" outlineLevel="2">
      <c r="A697" s="68"/>
      <c r="B697" s="52" t="s">
        <v>3453</v>
      </c>
      <c r="C697" s="18" t="s">
        <v>3452</v>
      </c>
      <c r="D697" s="20">
        <v>67</v>
      </c>
      <c r="E697" s="19">
        <v>74</v>
      </c>
      <c r="F697" s="19">
        <v>120</v>
      </c>
      <c r="G697" s="59">
        <v>22</v>
      </c>
      <c r="J697" s="69"/>
    </row>
    <row r="698" spans="1:10" outlineLevel="2">
      <c r="A698" s="68"/>
      <c r="B698" s="54" t="s">
        <v>3455</v>
      </c>
      <c r="C698" s="55" t="s">
        <v>3454</v>
      </c>
      <c r="D698" s="57">
        <v>46</v>
      </c>
      <c r="E698" s="56">
        <v>50</v>
      </c>
      <c r="F698" s="56">
        <v>80</v>
      </c>
      <c r="G698" s="59">
        <v>13</v>
      </c>
      <c r="H698" s="58"/>
      <c r="I698" s="56"/>
      <c r="J698" s="69"/>
    </row>
    <row r="699" spans="1:10" outlineLevel="2">
      <c r="A699" s="68"/>
      <c r="B699" s="52" t="s">
        <v>3457</v>
      </c>
      <c r="C699" s="18" t="s">
        <v>3456</v>
      </c>
      <c r="D699" s="20">
        <v>137</v>
      </c>
      <c r="E699" s="19">
        <v>150</v>
      </c>
      <c r="F699" s="19">
        <v>200</v>
      </c>
      <c r="G699" s="60">
        <v>1</v>
      </c>
      <c r="J699" s="69"/>
    </row>
    <row r="700" spans="1:10" outlineLevel="2">
      <c r="A700" s="68"/>
      <c r="B700" s="54" t="s">
        <v>3459</v>
      </c>
      <c r="C700" s="55" t="s">
        <v>3458</v>
      </c>
      <c r="D700" s="57">
        <v>64</v>
      </c>
      <c r="E700" s="56">
        <v>70</v>
      </c>
      <c r="F700" s="56">
        <v>100</v>
      </c>
      <c r="G700" s="60">
        <v>1</v>
      </c>
      <c r="H700" s="58"/>
      <c r="I700" s="56"/>
      <c r="J700" s="69"/>
    </row>
    <row r="701" spans="1:10" ht="30" outlineLevel="2">
      <c r="A701" s="68"/>
      <c r="B701" s="52" t="s">
        <v>3461</v>
      </c>
      <c r="C701" s="18" t="s">
        <v>3460</v>
      </c>
      <c r="D701" s="20">
        <v>82</v>
      </c>
      <c r="E701" s="19">
        <v>90</v>
      </c>
      <c r="F701" s="19">
        <v>150</v>
      </c>
      <c r="G701" s="59">
        <v>20</v>
      </c>
      <c r="J701" s="69"/>
    </row>
    <row r="702" spans="1:10" ht="30" outlineLevel="2">
      <c r="A702" s="68"/>
      <c r="B702" s="54" t="s">
        <v>3463</v>
      </c>
      <c r="C702" s="55" t="s">
        <v>3462</v>
      </c>
      <c r="D702" s="57">
        <v>82</v>
      </c>
      <c r="E702" s="56">
        <v>90</v>
      </c>
      <c r="F702" s="56">
        <v>150</v>
      </c>
      <c r="G702" s="59">
        <v>35</v>
      </c>
      <c r="H702" s="58"/>
      <c r="I702" s="56"/>
      <c r="J702" s="69"/>
    </row>
    <row r="703" spans="1:10" outlineLevel="2">
      <c r="A703" s="68"/>
      <c r="B703" s="52" t="s">
        <v>3465</v>
      </c>
      <c r="C703" s="18" t="s">
        <v>3464</v>
      </c>
      <c r="D703" s="20">
        <v>29</v>
      </c>
      <c r="E703" s="19">
        <v>32</v>
      </c>
      <c r="F703" s="19">
        <v>50</v>
      </c>
      <c r="G703" s="61">
        <v>5</v>
      </c>
      <c r="J703" s="69"/>
    </row>
    <row r="704" spans="1:10" outlineLevel="1">
      <c r="A704" s="68"/>
      <c r="B704" s="50" t="s">
        <v>3466</v>
      </c>
      <c r="C704" s="51"/>
      <c r="D704" s="48"/>
      <c r="E704" s="47"/>
      <c r="F704" s="47"/>
      <c r="G704" s="47"/>
      <c r="H704" s="49"/>
      <c r="I704" s="47"/>
      <c r="J704" s="69"/>
    </row>
    <row r="705" spans="1:10" outlineLevel="2">
      <c r="A705" s="68"/>
      <c r="B705" s="52" t="s">
        <v>3468</v>
      </c>
      <c r="C705" s="18" t="s">
        <v>3467</v>
      </c>
      <c r="D705" s="20">
        <v>715</v>
      </c>
      <c r="E705" s="19">
        <v>786</v>
      </c>
      <c r="F705" s="19">
        <v>1000</v>
      </c>
      <c r="G705" s="60">
        <v>1</v>
      </c>
      <c r="J705" s="69"/>
    </row>
    <row r="706" spans="1:10" outlineLevel="2">
      <c r="A706" s="68"/>
      <c r="B706" s="54" t="s">
        <v>3470</v>
      </c>
      <c r="C706" s="55" t="s">
        <v>3469</v>
      </c>
      <c r="D706" s="57">
        <v>683</v>
      </c>
      <c r="E706" s="56">
        <v>750</v>
      </c>
      <c r="F706" s="56">
        <v>950</v>
      </c>
      <c r="G706" s="60">
        <v>1</v>
      </c>
      <c r="H706" s="58"/>
      <c r="I706" s="56"/>
      <c r="J706" s="69"/>
    </row>
    <row r="707" spans="1:10" outlineLevel="2">
      <c r="A707" s="68"/>
      <c r="B707" s="52" t="s">
        <v>3472</v>
      </c>
      <c r="C707" s="18" t="s">
        <v>3471</v>
      </c>
      <c r="D707" s="20">
        <v>701</v>
      </c>
      <c r="E707" s="19">
        <v>770</v>
      </c>
      <c r="F707" s="19">
        <v>1000</v>
      </c>
      <c r="G707" s="60">
        <v>1</v>
      </c>
      <c r="J707" s="69"/>
    </row>
    <row r="708" spans="1:10" outlineLevel="2">
      <c r="A708" s="68"/>
      <c r="B708" s="54" t="s">
        <v>3474</v>
      </c>
      <c r="C708" s="55" t="s">
        <v>3473</v>
      </c>
      <c r="D708" s="57">
        <v>701</v>
      </c>
      <c r="E708" s="56">
        <v>770</v>
      </c>
      <c r="F708" s="56">
        <v>1000</v>
      </c>
      <c r="G708" s="60">
        <v>1</v>
      </c>
      <c r="H708" s="58"/>
      <c r="I708" s="56"/>
      <c r="J708" s="69"/>
    </row>
    <row r="709" spans="1:10" outlineLevel="2">
      <c r="A709" s="68"/>
      <c r="B709" s="52" t="s">
        <v>3476</v>
      </c>
      <c r="C709" s="18" t="s">
        <v>3475</v>
      </c>
      <c r="D709" s="20">
        <v>683</v>
      </c>
      <c r="E709" s="19">
        <v>750</v>
      </c>
      <c r="F709" s="19">
        <v>850</v>
      </c>
      <c r="G709" s="60">
        <v>1</v>
      </c>
      <c r="J709" s="69"/>
    </row>
    <row r="710" spans="1:10" outlineLevel="2">
      <c r="A710" s="68"/>
      <c r="B710" s="54" t="s">
        <v>3478</v>
      </c>
      <c r="C710" s="55" t="s">
        <v>3477</v>
      </c>
      <c r="D710" s="57">
        <v>491</v>
      </c>
      <c r="E710" s="56">
        <v>540</v>
      </c>
      <c r="F710" s="56">
        <v>650</v>
      </c>
      <c r="G710" s="60">
        <v>1</v>
      </c>
      <c r="H710" s="58"/>
      <c r="I710" s="56"/>
      <c r="J710" s="69"/>
    </row>
    <row r="711" spans="1:10" outlineLevel="2">
      <c r="A711" s="68"/>
      <c r="B711" s="52" t="s">
        <v>3480</v>
      </c>
      <c r="C711" s="18" t="s">
        <v>3479</v>
      </c>
      <c r="D711" s="20">
        <v>1001</v>
      </c>
      <c r="E711" s="19">
        <v>1100</v>
      </c>
      <c r="F711" s="19">
        <v>1300</v>
      </c>
      <c r="G711" s="60">
        <v>1</v>
      </c>
      <c r="J711" s="69"/>
    </row>
    <row r="712" spans="1:10" outlineLevel="2">
      <c r="A712" s="68"/>
      <c r="B712" s="54" t="s">
        <v>3482</v>
      </c>
      <c r="C712" s="55" t="s">
        <v>3481</v>
      </c>
      <c r="D712" s="57">
        <v>592</v>
      </c>
      <c r="E712" s="56">
        <v>650</v>
      </c>
      <c r="F712" s="56">
        <v>750</v>
      </c>
      <c r="G712" s="60">
        <v>1</v>
      </c>
      <c r="H712" s="58"/>
      <c r="I712" s="56"/>
      <c r="J712" s="69"/>
    </row>
    <row r="713" spans="1:10" outlineLevel="2">
      <c r="A713" s="68"/>
      <c r="B713" s="52" t="s">
        <v>3484</v>
      </c>
      <c r="C713" s="18" t="s">
        <v>3483</v>
      </c>
      <c r="D713" s="20">
        <v>592</v>
      </c>
      <c r="E713" s="19">
        <v>650</v>
      </c>
      <c r="F713" s="19">
        <v>750</v>
      </c>
      <c r="G713" s="60">
        <v>1</v>
      </c>
      <c r="J713" s="69"/>
    </row>
    <row r="714" spans="1:10" outlineLevel="2">
      <c r="A714" s="68"/>
      <c r="B714" s="54" t="s">
        <v>3486</v>
      </c>
      <c r="C714" s="55" t="s">
        <v>3485</v>
      </c>
      <c r="D714" s="57">
        <v>1183</v>
      </c>
      <c r="E714" s="56">
        <v>1300</v>
      </c>
      <c r="F714" s="56">
        <v>1600</v>
      </c>
      <c r="G714" s="60">
        <v>1</v>
      </c>
      <c r="H714" s="58"/>
      <c r="I714" s="56"/>
      <c r="J714" s="69"/>
    </row>
    <row r="715" spans="1:10" outlineLevel="2">
      <c r="A715" s="68"/>
      <c r="B715" s="52" t="s">
        <v>3488</v>
      </c>
      <c r="C715" s="18" t="s">
        <v>3487</v>
      </c>
      <c r="D715" s="20">
        <v>619</v>
      </c>
      <c r="E715" s="19">
        <v>680</v>
      </c>
      <c r="F715" s="19">
        <v>900</v>
      </c>
      <c r="G715" s="60">
        <v>1</v>
      </c>
      <c r="J715" s="69"/>
    </row>
    <row r="716" spans="1:10" outlineLevel="2">
      <c r="A716" s="68"/>
      <c r="B716" s="54" t="s">
        <v>3490</v>
      </c>
      <c r="C716" s="55" t="s">
        <v>3489</v>
      </c>
      <c r="D716" s="57">
        <v>1456</v>
      </c>
      <c r="E716" s="56">
        <v>1600</v>
      </c>
      <c r="F716" s="56">
        <v>2000</v>
      </c>
      <c r="G716" s="60">
        <v>1</v>
      </c>
      <c r="H716" s="58"/>
      <c r="I716" s="56"/>
      <c r="J716" s="69"/>
    </row>
    <row r="717" spans="1:10" outlineLevel="2">
      <c r="A717" s="68"/>
      <c r="B717" s="52" t="s">
        <v>3492</v>
      </c>
      <c r="C717" s="18" t="s">
        <v>3491</v>
      </c>
      <c r="D717" s="20">
        <v>1456</v>
      </c>
      <c r="E717" s="19">
        <v>1600</v>
      </c>
      <c r="F717" s="19">
        <v>2000</v>
      </c>
      <c r="G717" s="60">
        <v>1</v>
      </c>
      <c r="J717" s="69"/>
    </row>
    <row r="718" spans="1:10" outlineLevel="2">
      <c r="A718" s="68"/>
      <c r="B718" s="54" t="s">
        <v>3494</v>
      </c>
      <c r="C718" s="55" t="s">
        <v>3493</v>
      </c>
      <c r="D718" s="57">
        <v>410</v>
      </c>
      <c r="E718" s="56">
        <v>450</v>
      </c>
      <c r="F718" s="56">
        <v>600</v>
      </c>
      <c r="G718" s="60">
        <v>1</v>
      </c>
      <c r="H718" s="58"/>
      <c r="I718" s="56"/>
      <c r="J718" s="69"/>
    </row>
    <row r="719" spans="1:10" outlineLevel="2">
      <c r="A719" s="68"/>
      <c r="B719" s="52" t="s">
        <v>3496</v>
      </c>
      <c r="C719" s="18" t="s">
        <v>3495</v>
      </c>
      <c r="D719" s="20">
        <v>764</v>
      </c>
      <c r="E719" s="19">
        <v>840</v>
      </c>
      <c r="F719" s="19">
        <v>1100</v>
      </c>
      <c r="G719" s="60">
        <v>1</v>
      </c>
      <c r="J719" s="69"/>
    </row>
    <row r="720" spans="1:10" outlineLevel="2">
      <c r="A720" s="68"/>
      <c r="B720" s="54" t="s">
        <v>3498</v>
      </c>
      <c r="C720" s="55" t="s">
        <v>3497</v>
      </c>
      <c r="D720" s="57">
        <v>692</v>
      </c>
      <c r="E720" s="56">
        <v>760</v>
      </c>
      <c r="F720" s="56">
        <v>950</v>
      </c>
      <c r="G720" s="60">
        <v>1</v>
      </c>
      <c r="H720" s="58"/>
      <c r="I720" s="56"/>
      <c r="J720" s="69"/>
    </row>
    <row r="721" spans="1:10" outlineLevel="1">
      <c r="A721" s="68"/>
      <c r="B721" s="50" t="s">
        <v>3499</v>
      </c>
      <c r="C721" s="51"/>
      <c r="D721" s="48"/>
      <c r="E721" s="47"/>
      <c r="F721" s="47"/>
      <c r="G721" s="47"/>
      <c r="H721" s="49"/>
      <c r="I721" s="47"/>
      <c r="J721" s="69"/>
    </row>
    <row r="722" spans="1:10" outlineLevel="2">
      <c r="A722" s="68"/>
      <c r="B722" s="52" t="s">
        <v>3501</v>
      </c>
      <c r="C722" s="18" t="s">
        <v>3500</v>
      </c>
      <c r="D722" s="20">
        <v>191</v>
      </c>
      <c r="E722" s="19">
        <v>210</v>
      </c>
      <c r="F722" s="19">
        <v>270</v>
      </c>
      <c r="G722" s="60">
        <v>1</v>
      </c>
      <c r="J722" s="69"/>
    </row>
    <row r="723" spans="1:10" outlineLevel="2">
      <c r="A723" s="68"/>
      <c r="B723" s="54" t="s">
        <v>3503</v>
      </c>
      <c r="C723" s="55" t="s">
        <v>3502</v>
      </c>
      <c r="D723" s="57">
        <v>164</v>
      </c>
      <c r="E723" s="56">
        <v>180</v>
      </c>
      <c r="F723" s="56">
        <v>240</v>
      </c>
      <c r="G723" s="60">
        <v>1</v>
      </c>
      <c r="H723" s="58"/>
      <c r="I723" s="56"/>
      <c r="J723" s="69"/>
    </row>
    <row r="724" spans="1:10" outlineLevel="2">
      <c r="A724" s="68"/>
      <c r="B724" s="52" t="s">
        <v>3505</v>
      </c>
      <c r="C724" s="18" t="s">
        <v>3504</v>
      </c>
      <c r="D724" s="20">
        <v>282</v>
      </c>
      <c r="E724" s="19">
        <v>310</v>
      </c>
      <c r="F724" s="19">
        <v>400</v>
      </c>
      <c r="G724" s="60">
        <v>1</v>
      </c>
      <c r="J724" s="69"/>
    </row>
    <row r="725" spans="1:10" outlineLevel="2">
      <c r="A725" s="68"/>
      <c r="B725" s="54" t="s">
        <v>3507</v>
      </c>
      <c r="C725" s="55" t="s">
        <v>3506</v>
      </c>
      <c r="D725" s="57">
        <v>282</v>
      </c>
      <c r="E725" s="56">
        <v>310</v>
      </c>
      <c r="F725" s="56">
        <v>400</v>
      </c>
      <c r="G725" s="60">
        <v>1</v>
      </c>
      <c r="H725" s="58"/>
      <c r="I725" s="56"/>
      <c r="J725" s="69"/>
    </row>
    <row r="726" spans="1:10" outlineLevel="2">
      <c r="A726" s="68"/>
      <c r="B726" s="52" t="s">
        <v>3509</v>
      </c>
      <c r="C726" s="18" t="s">
        <v>3508</v>
      </c>
      <c r="D726" s="20">
        <v>282</v>
      </c>
      <c r="E726" s="19">
        <v>310</v>
      </c>
      <c r="F726" s="19">
        <v>400</v>
      </c>
      <c r="G726" s="60">
        <v>1</v>
      </c>
      <c r="J726" s="69"/>
    </row>
    <row r="727" spans="1:10" outlineLevel="2">
      <c r="A727" s="68"/>
      <c r="B727" s="54" t="s">
        <v>3511</v>
      </c>
      <c r="C727" s="55" t="s">
        <v>3510</v>
      </c>
      <c r="D727" s="57">
        <v>437</v>
      </c>
      <c r="E727" s="56">
        <v>480</v>
      </c>
      <c r="F727" s="56">
        <v>600</v>
      </c>
      <c r="G727" s="64">
        <v>2</v>
      </c>
      <c r="H727" s="58"/>
      <c r="I727" s="56"/>
      <c r="J727" s="69"/>
    </row>
    <row r="728" spans="1:10" outlineLevel="1">
      <c r="A728" s="68"/>
      <c r="B728" s="50" t="s">
        <v>3512</v>
      </c>
      <c r="C728" s="51"/>
      <c r="D728" s="48"/>
      <c r="E728" s="47"/>
      <c r="F728" s="47"/>
      <c r="G728" s="47"/>
      <c r="H728" s="49"/>
      <c r="I728" s="47"/>
      <c r="J728" s="69"/>
    </row>
    <row r="729" spans="1:10" outlineLevel="2">
      <c r="A729" s="68"/>
      <c r="B729" s="52" t="s">
        <v>3514</v>
      </c>
      <c r="C729" s="18" t="s">
        <v>3513</v>
      </c>
      <c r="D729" s="20">
        <v>182</v>
      </c>
      <c r="E729" s="19">
        <v>200</v>
      </c>
      <c r="F729" s="19">
        <v>280</v>
      </c>
      <c r="G729" s="64">
        <v>2</v>
      </c>
      <c r="J729" s="69"/>
    </row>
    <row r="730" spans="1:10" outlineLevel="2">
      <c r="A730" s="68"/>
      <c r="B730" s="54" t="s">
        <v>3516</v>
      </c>
      <c r="C730" s="55" t="s">
        <v>3515</v>
      </c>
      <c r="D730" s="57">
        <v>91</v>
      </c>
      <c r="E730" s="56">
        <v>100</v>
      </c>
      <c r="F730" s="56">
        <v>150</v>
      </c>
      <c r="G730" s="64">
        <v>2</v>
      </c>
      <c r="H730" s="58"/>
      <c r="I730" s="56"/>
      <c r="J730" s="69"/>
    </row>
    <row r="731" spans="1:10" outlineLevel="2">
      <c r="A731" s="68"/>
      <c r="B731" s="52" t="s">
        <v>3518</v>
      </c>
      <c r="C731" s="18" t="s">
        <v>3517</v>
      </c>
      <c r="D731" s="20">
        <v>356</v>
      </c>
      <c r="E731" s="19">
        <v>391</v>
      </c>
      <c r="F731" s="19">
        <v>430</v>
      </c>
      <c r="G731" s="63">
        <v>4</v>
      </c>
      <c r="J731" s="69"/>
    </row>
    <row r="732" spans="1:10" outlineLevel="2">
      <c r="A732" s="68"/>
      <c r="B732" s="54" t="s">
        <v>3520</v>
      </c>
      <c r="C732" s="55" t="s">
        <v>3519</v>
      </c>
      <c r="D732" s="57">
        <v>228</v>
      </c>
      <c r="E732" s="56">
        <v>250</v>
      </c>
      <c r="F732" s="56">
        <v>320</v>
      </c>
      <c r="G732" s="64">
        <v>2</v>
      </c>
      <c r="H732" s="58"/>
      <c r="I732" s="56"/>
      <c r="J732" s="69"/>
    </row>
    <row r="733" spans="1:10" outlineLevel="2">
      <c r="A733" s="68"/>
      <c r="B733" s="52" t="s">
        <v>3522</v>
      </c>
      <c r="C733" s="18" t="s">
        <v>3521</v>
      </c>
      <c r="D733" s="20">
        <v>182</v>
      </c>
      <c r="E733" s="19">
        <v>200</v>
      </c>
      <c r="F733" s="19">
        <v>250</v>
      </c>
      <c r="G733" s="60">
        <v>1</v>
      </c>
      <c r="J733" s="69"/>
    </row>
    <row r="734" spans="1:10" outlineLevel="2">
      <c r="A734" s="68"/>
      <c r="B734" s="54" t="s">
        <v>3524</v>
      </c>
      <c r="C734" s="55" t="s">
        <v>3523</v>
      </c>
      <c r="D734" s="57">
        <v>592</v>
      </c>
      <c r="E734" s="56">
        <v>650</v>
      </c>
      <c r="F734" s="56">
        <v>900</v>
      </c>
      <c r="G734" s="60">
        <v>1</v>
      </c>
      <c r="H734" s="58"/>
      <c r="I734" s="56"/>
      <c r="J734" s="69"/>
    </row>
    <row r="735" spans="1:10" outlineLevel="2">
      <c r="A735" s="68"/>
      <c r="B735" s="52" t="s">
        <v>3526</v>
      </c>
      <c r="C735" s="18" t="s">
        <v>3525</v>
      </c>
      <c r="D735" s="20">
        <v>673</v>
      </c>
      <c r="E735" s="19">
        <v>740</v>
      </c>
      <c r="F735" s="19">
        <v>920</v>
      </c>
      <c r="G735" s="61">
        <v>5</v>
      </c>
      <c r="J735" s="69"/>
    </row>
    <row r="736" spans="1:10" outlineLevel="2">
      <c r="A736" s="68"/>
      <c r="B736" s="54" t="s">
        <v>3528</v>
      </c>
      <c r="C736" s="55" t="s">
        <v>3527</v>
      </c>
      <c r="D736" s="57">
        <v>911</v>
      </c>
      <c r="E736" s="56">
        <v>1001</v>
      </c>
      <c r="F736" s="56">
        <v>1100</v>
      </c>
      <c r="G736" s="64">
        <v>2</v>
      </c>
      <c r="H736" s="58"/>
      <c r="I736" s="56"/>
      <c r="J736" s="69"/>
    </row>
    <row r="737" spans="1:10" outlineLevel="2">
      <c r="A737" s="68"/>
      <c r="B737" s="52" t="s">
        <v>3530</v>
      </c>
      <c r="C737" s="18" t="s">
        <v>3529</v>
      </c>
      <c r="D737" s="20">
        <v>539</v>
      </c>
      <c r="E737" s="19">
        <v>592</v>
      </c>
      <c r="F737" s="19">
        <v>650</v>
      </c>
      <c r="G737" s="60">
        <v>1</v>
      </c>
      <c r="J737" s="69"/>
    </row>
    <row r="738" spans="1:10" outlineLevel="2">
      <c r="A738" s="68"/>
      <c r="B738" s="54" t="s">
        <v>3532</v>
      </c>
      <c r="C738" s="55" t="s">
        <v>3531</v>
      </c>
      <c r="D738" s="57">
        <v>580</v>
      </c>
      <c r="E738" s="56">
        <v>637</v>
      </c>
      <c r="F738" s="56">
        <v>700</v>
      </c>
      <c r="G738" s="60">
        <v>1</v>
      </c>
      <c r="H738" s="58"/>
      <c r="I738" s="56"/>
      <c r="J738" s="69"/>
    </row>
    <row r="739" spans="1:10" outlineLevel="2">
      <c r="A739" s="68"/>
      <c r="B739" s="52" t="s">
        <v>3534</v>
      </c>
      <c r="C739" s="18" t="s">
        <v>3533</v>
      </c>
      <c r="D739" s="20">
        <v>528</v>
      </c>
      <c r="E739" s="19">
        <v>580</v>
      </c>
      <c r="F739" s="19">
        <v>800</v>
      </c>
      <c r="G739" s="60">
        <v>1</v>
      </c>
      <c r="J739" s="69"/>
    </row>
    <row r="740" spans="1:10" outlineLevel="2">
      <c r="A740" s="68"/>
      <c r="B740" s="54" t="s">
        <v>3536</v>
      </c>
      <c r="C740" s="55" t="s">
        <v>3535</v>
      </c>
      <c r="D740" s="57">
        <v>564</v>
      </c>
      <c r="E740" s="56">
        <v>620</v>
      </c>
      <c r="F740" s="56">
        <v>850</v>
      </c>
      <c r="G740" s="60">
        <v>1</v>
      </c>
      <c r="H740" s="58"/>
      <c r="I740" s="56"/>
      <c r="J740" s="69"/>
    </row>
    <row r="741" spans="1:10" outlineLevel="2">
      <c r="A741" s="68"/>
      <c r="B741" s="52" t="s">
        <v>3538</v>
      </c>
      <c r="C741" s="18" t="s">
        <v>3537</v>
      </c>
      <c r="D741" s="20">
        <v>573</v>
      </c>
      <c r="E741" s="19">
        <v>630</v>
      </c>
      <c r="F741" s="19">
        <v>800</v>
      </c>
      <c r="G741" s="60">
        <v>1</v>
      </c>
      <c r="J741" s="69"/>
    </row>
    <row r="742" spans="1:10" outlineLevel="2">
      <c r="A742" s="68"/>
      <c r="B742" s="54" t="s">
        <v>3540</v>
      </c>
      <c r="C742" s="55" t="s">
        <v>3539</v>
      </c>
      <c r="D742" s="57">
        <v>501</v>
      </c>
      <c r="E742" s="56">
        <v>550</v>
      </c>
      <c r="F742" s="56">
        <v>700</v>
      </c>
      <c r="G742" s="60">
        <v>1</v>
      </c>
      <c r="H742" s="58"/>
      <c r="I742" s="56"/>
      <c r="J742" s="69"/>
    </row>
    <row r="743" spans="1:10" outlineLevel="2">
      <c r="A743" s="68"/>
      <c r="B743" s="52" t="s">
        <v>3542</v>
      </c>
      <c r="C743" s="18" t="s">
        <v>3541</v>
      </c>
      <c r="D743" s="20">
        <v>573</v>
      </c>
      <c r="E743" s="19">
        <v>630</v>
      </c>
      <c r="F743" s="19">
        <v>900</v>
      </c>
      <c r="G743" s="60">
        <v>1</v>
      </c>
      <c r="J743" s="69"/>
    </row>
    <row r="744" spans="1:10" outlineLevel="2">
      <c r="A744" s="68"/>
      <c r="B744" s="54" t="s">
        <v>3544</v>
      </c>
      <c r="C744" s="55" t="s">
        <v>3543</v>
      </c>
      <c r="D744" s="57">
        <v>728</v>
      </c>
      <c r="E744" s="56">
        <v>800</v>
      </c>
      <c r="F744" s="56">
        <v>1100</v>
      </c>
      <c r="G744" s="60">
        <v>1</v>
      </c>
      <c r="H744" s="58"/>
      <c r="I744" s="56"/>
      <c r="J744" s="69"/>
    </row>
    <row r="745" spans="1:10" outlineLevel="2">
      <c r="A745" s="68"/>
      <c r="B745" s="52" t="s">
        <v>3546</v>
      </c>
      <c r="C745" s="18" t="s">
        <v>3545</v>
      </c>
      <c r="D745" s="20">
        <v>728</v>
      </c>
      <c r="E745" s="19">
        <v>800</v>
      </c>
      <c r="F745" s="19">
        <v>950</v>
      </c>
      <c r="G745" s="64">
        <v>2</v>
      </c>
      <c r="J745" s="69"/>
    </row>
    <row r="746" spans="1:10" outlineLevel="2">
      <c r="A746" s="68"/>
      <c r="B746" s="54" t="s">
        <v>3548</v>
      </c>
      <c r="C746" s="55" t="s">
        <v>3547</v>
      </c>
      <c r="D746" s="57">
        <v>1001</v>
      </c>
      <c r="E746" s="56">
        <v>1100</v>
      </c>
      <c r="F746" s="56">
        <v>1500</v>
      </c>
      <c r="G746" s="60">
        <v>1</v>
      </c>
      <c r="H746" s="58"/>
      <c r="I746" s="56"/>
      <c r="J746" s="69"/>
    </row>
    <row r="747" spans="1:10" outlineLevel="2">
      <c r="A747" s="68"/>
      <c r="B747" s="52" t="s">
        <v>3550</v>
      </c>
      <c r="C747" s="18" t="s">
        <v>3549</v>
      </c>
      <c r="D747" s="20">
        <v>1135</v>
      </c>
      <c r="E747" s="19">
        <v>1247</v>
      </c>
      <c r="F747" s="19">
        <v>1370</v>
      </c>
      <c r="G747" s="60">
        <v>1</v>
      </c>
      <c r="J747" s="69"/>
    </row>
    <row r="748" spans="1:10" outlineLevel="2">
      <c r="A748" s="68"/>
      <c r="B748" s="54" t="s">
        <v>3552</v>
      </c>
      <c r="C748" s="55" t="s">
        <v>3551</v>
      </c>
      <c r="D748" s="57">
        <v>309</v>
      </c>
      <c r="E748" s="56">
        <v>340</v>
      </c>
      <c r="F748" s="56">
        <v>460</v>
      </c>
      <c r="G748" s="60">
        <v>1</v>
      </c>
      <c r="H748" s="58"/>
      <c r="I748" s="56"/>
      <c r="J748" s="69"/>
    </row>
    <row r="749" spans="1:10" outlineLevel="2">
      <c r="A749" s="68"/>
      <c r="B749" s="52" t="s">
        <v>3554</v>
      </c>
      <c r="C749" s="18" t="s">
        <v>3553</v>
      </c>
      <c r="D749" s="20">
        <v>2002</v>
      </c>
      <c r="E749" s="19">
        <v>2200</v>
      </c>
      <c r="F749" s="19">
        <v>3000</v>
      </c>
      <c r="G749" s="60">
        <v>1</v>
      </c>
      <c r="J749" s="69"/>
    </row>
    <row r="750" spans="1:10" outlineLevel="2">
      <c r="A750" s="68"/>
      <c r="B750" s="54" t="s">
        <v>3556</v>
      </c>
      <c r="C750" s="55" t="s">
        <v>3555</v>
      </c>
      <c r="D750" s="57">
        <v>482</v>
      </c>
      <c r="E750" s="56">
        <v>530</v>
      </c>
      <c r="F750" s="56">
        <v>700</v>
      </c>
      <c r="G750" s="64">
        <v>2</v>
      </c>
      <c r="H750" s="58"/>
      <c r="I750" s="56"/>
      <c r="J750" s="69"/>
    </row>
    <row r="751" spans="1:10" outlineLevel="2">
      <c r="A751" s="68"/>
      <c r="B751" s="52" t="s">
        <v>3558</v>
      </c>
      <c r="C751" s="18" t="s">
        <v>3557</v>
      </c>
      <c r="D751" s="20">
        <v>622</v>
      </c>
      <c r="E751" s="19">
        <v>683</v>
      </c>
      <c r="F751" s="19">
        <v>750</v>
      </c>
      <c r="G751" s="63">
        <v>4</v>
      </c>
      <c r="J751" s="69"/>
    </row>
    <row r="752" spans="1:10" outlineLevel="2">
      <c r="A752" s="68"/>
      <c r="B752" s="54" t="s">
        <v>3560</v>
      </c>
      <c r="C752" s="55" t="s">
        <v>3559</v>
      </c>
      <c r="D752" s="57">
        <v>497</v>
      </c>
      <c r="E752" s="56">
        <v>546</v>
      </c>
      <c r="F752" s="56">
        <v>600</v>
      </c>
      <c r="G752" s="63">
        <v>4</v>
      </c>
      <c r="H752" s="58"/>
      <c r="I752" s="56"/>
      <c r="J752" s="69"/>
    </row>
    <row r="753" spans="1:10" outlineLevel="2">
      <c r="A753" s="68"/>
      <c r="B753" s="52" t="s">
        <v>3562</v>
      </c>
      <c r="C753" s="18" t="s">
        <v>3561</v>
      </c>
      <c r="D753" s="20">
        <v>622</v>
      </c>
      <c r="E753" s="19">
        <v>683</v>
      </c>
      <c r="F753" s="19">
        <v>750</v>
      </c>
      <c r="G753" s="63">
        <v>4</v>
      </c>
      <c r="J753" s="69"/>
    </row>
    <row r="754" spans="1:10" outlineLevel="2">
      <c r="A754" s="68"/>
      <c r="B754" s="54" t="s">
        <v>3564</v>
      </c>
      <c r="C754" s="55" t="s">
        <v>3563</v>
      </c>
      <c r="D754" s="57">
        <v>622</v>
      </c>
      <c r="E754" s="56">
        <v>683</v>
      </c>
      <c r="F754" s="56">
        <v>750</v>
      </c>
      <c r="G754" s="63">
        <v>4</v>
      </c>
      <c r="H754" s="58"/>
      <c r="I754" s="56"/>
      <c r="J754" s="69"/>
    </row>
    <row r="755" spans="1:10" outlineLevel="2">
      <c r="A755" s="68"/>
      <c r="B755" s="52" t="s">
        <v>3566</v>
      </c>
      <c r="C755" s="18" t="s">
        <v>3565</v>
      </c>
      <c r="D755" s="20">
        <v>91</v>
      </c>
      <c r="E755" s="19">
        <v>100</v>
      </c>
      <c r="F755" s="19">
        <v>140</v>
      </c>
      <c r="G755" s="64">
        <v>2</v>
      </c>
      <c r="J755" s="69"/>
    </row>
    <row r="756" spans="1:10" outlineLevel="2">
      <c r="A756" s="68"/>
      <c r="B756" s="54" t="s">
        <v>3568</v>
      </c>
      <c r="C756" s="55" t="s">
        <v>3567</v>
      </c>
      <c r="D756" s="57">
        <v>91</v>
      </c>
      <c r="E756" s="56">
        <v>100</v>
      </c>
      <c r="F756" s="56">
        <v>140</v>
      </c>
      <c r="G756" s="64">
        <v>2</v>
      </c>
      <c r="H756" s="58"/>
      <c r="I756" s="56"/>
      <c r="J756" s="69"/>
    </row>
    <row r="757" spans="1:10" outlineLevel="2">
      <c r="A757" s="68"/>
      <c r="B757" s="52" t="s">
        <v>3570</v>
      </c>
      <c r="C757" s="18" t="s">
        <v>3569</v>
      </c>
      <c r="D757" s="20">
        <v>55</v>
      </c>
      <c r="E757" s="19">
        <v>60</v>
      </c>
      <c r="F757" s="19">
        <v>80</v>
      </c>
      <c r="G757" s="64">
        <v>2</v>
      </c>
      <c r="J757" s="69"/>
    </row>
    <row r="758" spans="1:10" outlineLevel="2">
      <c r="A758" s="68"/>
      <c r="B758" s="54" t="s">
        <v>3572</v>
      </c>
      <c r="C758" s="55" t="s">
        <v>3571</v>
      </c>
      <c r="D758" s="57">
        <v>73</v>
      </c>
      <c r="E758" s="56">
        <v>80</v>
      </c>
      <c r="F758" s="56">
        <v>100</v>
      </c>
      <c r="G758" s="64">
        <v>2</v>
      </c>
      <c r="H758" s="58"/>
      <c r="I758" s="56"/>
      <c r="J758" s="69"/>
    </row>
    <row r="759" spans="1:10" outlineLevel="2">
      <c r="A759" s="68"/>
      <c r="B759" s="52" t="s">
        <v>3574</v>
      </c>
      <c r="C759" s="18" t="s">
        <v>3573</v>
      </c>
      <c r="D759" s="20">
        <v>56</v>
      </c>
      <c r="E759" s="19">
        <v>62</v>
      </c>
      <c r="F759" s="19">
        <v>100</v>
      </c>
      <c r="G759" s="60">
        <v>1</v>
      </c>
      <c r="J759" s="69"/>
    </row>
    <row r="760" spans="1:10" outlineLevel="2">
      <c r="A760" s="68"/>
      <c r="B760" s="54" t="s">
        <v>3576</v>
      </c>
      <c r="C760" s="55" t="s">
        <v>3575</v>
      </c>
      <c r="D760" s="57">
        <v>73</v>
      </c>
      <c r="E760" s="56">
        <v>80</v>
      </c>
      <c r="F760" s="56">
        <v>100</v>
      </c>
      <c r="G760" s="60">
        <v>1</v>
      </c>
      <c r="H760" s="58"/>
      <c r="I760" s="56"/>
      <c r="J760" s="69"/>
    </row>
    <row r="761" spans="1:10" outlineLevel="2">
      <c r="A761" s="68"/>
      <c r="B761" s="52" t="s">
        <v>3578</v>
      </c>
      <c r="C761" s="18" t="s">
        <v>3577</v>
      </c>
      <c r="D761" s="20">
        <v>73</v>
      </c>
      <c r="E761" s="19">
        <v>80</v>
      </c>
      <c r="F761" s="19">
        <v>100</v>
      </c>
      <c r="G761" s="64">
        <v>2</v>
      </c>
      <c r="J761" s="69"/>
    </row>
    <row r="762" spans="1:10" outlineLevel="2">
      <c r="A762" s="68"/>
      <c r="B762" s="54" t="s">
        <v>3580</v>
      </c>
      <c r="C762" s="55" t="s">
        <v>3579</v>
      </c>
      <c r="D762" s="57">
        <v>73</v>
      </c>
      <c r="E762" s="56">
        <v>80</v>
      </c>
      <c r="F762" s="56">
        <v>100</v>
      </c>
      <c r="G762" s="64">
        <v>2</v>
      </c>
      <c r="H762" s="58"/>
      <c r="I762" s="56"/>
      <c r="J762" s="69"/>
    </row>
    <row r="763" spans="1:10" outlineLevel="2">
      <c r="A763" s="68"/>
      <c r="B763" s="52" t="s">
        <v>3582</v>
      </c>
      <c r="C763" s="18" t="s">
        <v>3581</v>
      </c>
      <c r="D763" s="20">
        <v>69</v>
      </c>
      <c r="E763" s="19">
        <v>76</v>
      </c>
      <c r="F763" s="19">
        <v>125</v>
      </c>
      <c r="G763" s="64">
        <v>2</v>
      </c>
      <c r="J763" s="69"/>
    </row>
    <row r="764" spans="1:10" outlineLevel="2">
      <c r="A764" s="68"/>
      <c r="B764" s="54" t="s">
        <v>3584</v>
      </c>
      <c r="C764" s="55" t="s">
        <v>3583</v>
      </c>
      <c r="D764" s="57">
        <v>82</v>
      </c>
      <c r="E764" s="56">
        <v>90</v>
      </c>
      <c r="F764" s="56">
        <v>120</v>
      </c>
      <c r="G764" s="60">
        <v>1</v>
      </c>
      <c r="H764" s="58"/>
      <c r="I764" s="56"/>
      <c r="J764" s="69"/>
    </row>
    <row r="765" spans="1:10" outlineLevel="2">
      <c r="A765" s="68"/>
      <c r="B765" s="52" t="s">
        <v>3586</v>
      </c>
      <c r="C765" s="18" t="s">
        <v>3585</v>
      </c>
      <c r="D765" s="20">
        <v>61</v>
      </c>
      <c r="E765" s="19">
        <v>67</v>
      </c>
      <c r="F765" s="19">
        <v>110</v>
      </c>
      <c r="G765" s="60">
        <v>1</v>
      </c>
      <c r="J765" s="69"/>
    </row>
    <row r="766" spans="1:10" outlineLevel="2">
      <c r="A766" s="68"/>
      <c r="B766" s="54" t="s">
        <v>3588</v>
      </c>
      <c r="C766" s="55" t="s">
        <v>3587</v>
      </c>
      <c r="D766" s="57">
        <v>73</v>
      </c>
      <c r="E766" s="56">
        <v>80</v>
      </c>
      <c r="F766" s="56">
        <v>130</v>
      </c>
      <c r="G766" s="60">
        <v>1</v>
      </c>
      <c r="H766" s="58"/>
      <c r="I766" s="56"/>
      <c r="J766" s="69"/>
    </row>
    <row r="767" spans="1:10" outlineLevel="2">
      <c r="A767" s="68"/>
      <c r="B767" s="52" t="s">
        <v>3590</v>
      </c>
      <c r="C767" s="18" t="s">
        <v>3589</v>
      </c>
      <c r="D767" s="20">
        <v>73</v>
      </c>
      <c r="E767" s="19">
        <v>80</v>
      </c>
      <c r="F767" s="19">
        <v>130</v>
      </c>
      <c r="G767" s="60">
        <v>1</v>
      </c>
      <c r="J767" s="69"/>
    </row>
    <row r="768" spans="1:10" outlineLevel="2">
      <c r="A768" s="68"/>
      <c r="B768" s="54" t="s">
        <v>3592</v>
      </c>
      <c r="C768" s="55" t="s">
        <v>3591</v>
      </c>
      <c r="D768" s="57">
        <v>73</v>
      </c>
      <c r="E768" s="56">
        <v>80</v>
      </c>
      <c r="F768" s="56">
        <v>130</v>
      </c>
      <c r="G768" s="60">
        <v>1</v>
      </c>
      <c r="H768" s="58"/>
      <c r="I768" s="56"/>
      <c r="J768" s="69"/>
    </row>
    <row r="769" spans="1:10" outlineLevel="2">
      <c r="A769" s="68"/>
      <c r="B769" s="52" t="s">
        <v>3594</v>
      </c>
      <c r="C769" s="18" t="s">
        <v>3593</v>
      </c>
      <c r="D769" s="20">
        <v>73</v>
      </c>
      <c r="E769" s="19">
        <v>80</v>
      </c>
      <c r="F769" s="19">
        <v>130</v>
      </c>
      <c r="G769" s="60">
        <v>1</v>
      </c>
      <c r="J769" s="69"/>
    </row>
    <row r="770" spans="1:10" outlineLevel="2">
      <c r="A770" s="68"/>
      <c r="B770" s="54" t="s">
        <v>3596</v>
      </c>
      <c r="C770" s="55" t="s">
        <v>3595</v>
      </c>
      <c r="D770" s="57">
        <v>61</v>
      </c>
      <c r="E770" s="56">
        <v>67</v>
      </c>
      <c r="F770" s="56">
        <v>110</v>
      </c>
      <c r="G770" s="60">
        <v>1</v>
      </c>
      <c r="H770" s="58"/>
      <c r="I770" s="56"/>
      <c r="J770" s="69"/>
    </row>
    <row r="771" spans="1:10" outlineLevel="2">
      <c r="A771" s="68"/>
      <c r="B771" s="52" t="s">
        <v>3598</v>
      </c>
      <c r="C771" s="18" t="s">
        <v>3597</v>
      </c>
      <c r="D771" s="20">
        <v>61</v>
      </c>
      <c r="E771" s="19">
        <v>67</v>
      </c>
      <c r="F771" s="19">
        <v>110</v>
      </c>
      <c r="G771" s="60">
        <v>1</v>
      </c>
      <c r="J771" s="69"/>
    </row>
    <row r="772" spans="1:10" outlineLevel="2">
      <c r="A772" s="68"/>
      <c r="B772" s="54" t="s">
        <v>3600</v>
      </c>
      <c r="C772" s="55" t="s">
        <v>3599</v>
      </c>
      <c r="D772" s="57">
        <v>91</v>
      </c>
      <c r="E772" s="56">
        <v>100</v>
      </c>
      <c r="F772" s="56">
        <v>130</v>
      </c>
      <c r="G772" s="62">
        <v>3</v>
      </c>
      <c r="H772" s="58"/>
      <c r="I772" s="56"/>
      <c r="J772" s="69"/>
    </row>
    <row r="773" spans="1:10" outlineLevel="2">
      <c r="A773" s="68"/>
      <c r="B773" s="52" t="s">
        <v>3602</v>
      </c>
      <c r="C773" s="18" t="s">
        <v>3601</v>
      </c>
      <c r="D773" s="20">
        <v>100</v>
      </c>
      <c r="E773" s="19">
        <v>110</v>
      </c>
      <c r="F773" s="19">
        <v>150</v>
      </c>
      <c r="G773" s="60">
        <v>1</v>
      </c>
      <c r="J773" s="69"/>
    </row>
    <row r="774" spans="1:10" outlineLevel="2">
      <c r="A774" s="68"/>
      <c r="B774" s="54" t="s">
        <v>3604</v>
      </c>
      <c r="C774" s="55" t="s">
        <v>3603</v>
      </c>
      <c r="D774" s="57">
        <v>64</v>
      </c>
      <c r="E774" s="56">
        <v>70</v>
      </c>
      <c r="F774" s="56">
        <v>90</v>
      </c>
      <c r="G774" s="64">
        <v>2</v>
      </c>
      <c r="H774" s="58"/>
      <c r="I774" s="56"/>
      <c r="J774" s="69"/>
    </row>
    <row r="775" spans="1:10" outlineLevel="2">
      <c r="A775" s="68"/>
      <c r="B775" s="52" t="s">
        <v>3606</v>
      </c>
      <c r="C775" s="18" t="s">
        <v>3605</v>
      </c>
      <c r="D775" s="20">
        <v>55</v>
      </c>
      <c r="E775" s="19">
        <v>60</v>
      </c>
      <c r="F775" s="19">
        <v>80</v>
      </c>
      <c r="G775" s="64">
        <v>2</v>
      </c>
      <c r="J775" s="69"/>
    </row>
    <row r="776" spans="1:10" outlineLevel="2">
      <c r="A776" s="68"/>
      <c r="B776" s="54" t="s">
        <v>3608</v>
      </c>
      <c r="C776" s="55" t="s">
        <v>3607</v>
      </c>
      <c r="D776" s="57">
        <v>228</v>
      </c>
      <c r="E776" s="56">
        <v>250</v>
      </c>
      <c r="F776" s="56">
        <v>320</v>
      </c>
      <c r="G776" s="60">
        <v>1</v>
      </c>
      <c r="H776" s="58"/>
      <c r="I776" s="56"/>
      <c r="J776" s="69"/>
    </row>
    <row r="777" spans="1:10" outlineLevel="2">
      <c r="A777" s="68"/>
      <c r="B777" s="52" t="s">
        <v>3610</v>
      </c>
      <c r="C777" s="18" t="s">
        <v>3609</v>
      </c>
      <c r="D777" s="20">
        <v>118</v>
      </c>
      <c r="E777" s="19">
        <v>130</v>
      </c>
      <c r="F777" s="19">
        <v>180</v>
      </c>
      <c r="G777" s="64">
        <v>2</v>
      </c>
      <c r="J777" s="69"/>
    </row>
    <row r="778" spans="1:10" outlineLevel="2">
      <c r="A778" s="68"/>
      <c r="B778" s="54" t="s">
        <v>3612</v>
      </c>
      <c r="C778" s="55" t="s">
        <v>3611</v>
      </c>
      <c r="D778" s="57">
        <v>137</v>
      </c>
      <c r="E778" s="56">
        <v>150</v>
      </c>
      <c r="F778" s="56">
        <v>200</v>
      </c>
      <c r="G778" s="60">
        <v>1</v>
      </c>
      <c r="H778" s="58"/>
      <c r="I778" s="56"/>
      <c r="J778" s="69"/>
    </row>
    <row r="779" spans="1:10" outlineLevel="2">
      <c r="A779" s="68"/>
      <c r="B779" s="52" t="s">
        <v>3614</v>
      </c>
      <c r="C779" s="18" t="s">
        <v>3613</v>
      </c>
      <c r="D779" s="20">
        <v>95</v>
      </c>
      <c r="E779" s="19">
        <v>104</v>
      </c>
      <c r="F779" s="19">
        <v>160</v>
      </c>
      <c r="G779" s="60">
        <v>1</v>
      </c>
      <c r="J779" s="69"/>
    </row>
    <row r="780" spans="1:10" outlineLevel="2">
      <c r="A780" s="68"/>
      <c r="B780" s="54" t="s">
        <v>3616</v>
      </c>
      <c r="C780" s="55" t="s">
        <v>3615</v>
      </c>
      <c r="D780" s="57">
        <v>119</v>
      </c>
      <c r="E780" s="56">
        <v>131</v>
      </c>
      <c r="F780" s="56">
        <v>200</v>
      </c>
      <c r="G780" s="60">
        <v>1</v>
      </c>
      <c r="H780" s="58"/>
      <c r="I780" s="56"/>
      <c r="J780" s="69"/>
    </row>
    <row r="781" spans="1:10" outlineLevel="2">
      <c r="A781" s="68"/>
      <c r="B781" s="52" t="s">
        <v>3618</v>
      </c>
      <c r="C781" s="18" t="s">
        <v>3617</v>
      </c>
      <c r="D781" s="20">
        <v>291</v>
      </c>
      <c r="E781" s="19">
        <v>320</v>
      </c>
      <c r="F781" s="19">
        <v>430</v>
      </c>
      <c r="G781" s="64">
        <v>2</v>
      </c>
      <c r="J781" s="69"/>
    </row>
    <row r="782" spans="1:10" outlineLevel="2">
      <c r="A782" s="68"/>
      <c r="B782" s="54" t="s">
        <v>3620</v>
      </c>
      <c r="C782" s="55" t="s">
        <v>3619</v>
      </c>
      <c r="D782" s="57">
        <v>103</v>
      </c>
      <c r="E782" s="56">
        <v>114</v>
      </c>
      <c r="F782" s="56">
        <v>190</v>
      </c>
      <c r="G782" s="60">
        <v>1</v>
      </c>
      <c r="H782" s="58"/>
      <c r="I782" s="56"/>
      <c r="J782" s="69"/>
    </row>
    <row r="783" spans="1:10" outlineLevel="2">
      <c r="A783" s="68"/>
      <c r="B783" s="52" t="s">
        <v>3622</v>
      </c>
      <c r="C783" s="18" t="s">
        <v>3621</v>
      </c>
      <c r="D783" s="20">
        <v>55</v>
      </c>
      <c r="E783" s="19">
        <v>60</v>
      </c>
      <c r="F783" s="19">
        <v>80</v>
      </c>
      <c r="G783" s="64">
        <v>2</v>
      </c>
      <c r="J783" s="69"/>
    </row>
    <row r="784" spans="1:10" outlineLevel="2">
      <c r="A784" s="68"/>
      <c r="B784" s="54" t="s">
        <v>3624</v>
      </c>
      <c r="C784" s="55" t="s">
        <v>3623</v>
      </c>
      <c r="D784" s="57">
        <v>84</v>
      </c>
      <c r="E784" s="56">
        <v>92</v>
      </c>
      <c r="F784" s="56">
        <v>140</v>
      </c>
      <c r="G784" s="60">
        <v>1</v>
      </c>
      <c r="H784" s="58"/>
      <c r="I784" s="56"/>
      <c r="J784" s="69"/>
    </row>
    <row r="785" spans="1:10" outlineLevel="2">
      <c r="A785" s="68"/>
      <c r="B785" s="52" t="s">
        <v>3626</v>
      </c>
      <c r="C785" s="18" t="s">
        <v>3625</v>
      </c>
      <c r="D785" s="20">
        <v>110</v>
      </c>
      <c r="E785" s="19">
        <v>121</v>
      </c>
      <c r="F785" s="19">
        <v>190</v>
      </c>
      <c r="G785" s="60">
        <v>1</v>
      </c>
      <c r="J785" s="69"/>
    </row>
    <row r="786" spans="1:10" outlineLevel="2">
      <c r="A786" s="68"/>
      <c r="B786" s="54" t="s">
        <v>3628</v>
      </c>
      <c r="C786" s="55" t="s">
        <v>3627</v>
      </c>
      <c r="D786" s="57">
        <v>111</v>
      </c>
      <c r="E786" s="56">
        <v>122</v>
      </c>
      <c r="F786" s="56">
        <v>190</v>
      </c>
      <c r="G786" s="60">
        <v>1</v>
      </c>
      <c r="H786" s="58"/>
      <c r="I786" s="56"/>
      <c r="J786" s="69"/>
    </row>
    <row r="787" spans="1:10" outlineLevel="2">
      <c r="A787" s="68"/>
      <c r="B787" s="52" t="s">
        <v>3630</v>
      </c>
      <c r="C787" s="18" t="s">
        <v>3629</v>
      </c>
      <c r="D787" s="20">
        <v>77</v>
      </c>
      <c r="E787" s="19">
        <v>85</v>
      </c>
      <c r="F787" s="19">
        <v>130</v>
      </c>
      <c r="G787" s="60">
        <v>1</v>
      </c>
      <c r="J787" s="69"/>
    </row>
    <row r="788" spans="1:10" outlineLevel="2">
      <c r="A788" s="68"/>
      <c r="B788" s="54" t="s">
        <v>3632</v>
      </c>
      <c r="C788" s="55" t="s">
        <v>3631</v>
      </c>
      <c r="D788" s="57">
        <v>77</v>
      </c>
      <c r="E788" s="56">
        <v>85</v>
      </c>
      <c r="F788" s="56">
        <v>130</v>
      </c>
      <c r="G788" s="64">
        <v>2</v>
      </c>
      <c r="H788" s="58"/>
      <c r="I788" s="56"/>
      <c r="J788" s="69"/>
    </row>
    <row r="789" spans="1:10" outlineLevel="2">
      <c r="A789" s="68"/>
      <c r="B789" s="52" t="s">
        <v>3634</v>
      </c>
      <c r="C789" s="18" t="s">
        <v>3633</v>
      </c>
      <c r="D789" s="20">
        <v>77</v>
      </c>
      <c r="E789" s="19">
        <v>85</v>
      </c>
      <c r="F789" s="19">
        <v>130</v>
      </c>
      <c r="G789" s="60">
        <v>1</v>
      </c>
      <c r="J789" s="69"/>
    </row>
    <row r="790" spans="1:10" outlineLevel="2">
      <c r="A790" s="68"/>
      <c r="B790" s="54" t="s">
        <v>3636</v>
      </c>
      <c r="C790" s="55" t="s">
        <v>3635</v>
      </c>
      <c r="D790" s="57">
        <v>91</v>
      </c>
      <c r="E790" s="56">
        <v>100</v>
      </c>
      <c r="F790" s="56">
        <v>130</v>
      </c>
      <c r="G790" s="60">
        <v>1</v>
      </c>
      <c r="H790" s="58"/>
      <c r="I790" s="56"/>
      <c r="J790" s="69"/>
    </row>
    <row r="791" spans="1:10" outlineLevel="2">
      <c r="A791" s="68"/>
      <c r="B791" s="52" t="s">
        <v>3638</v>
      </c>
      <c r="C791" s="18" t="s">
        <v>3637</v>
      </c>
      <c r="D791" s="20">
        <v>164</v>
      </c>
      <c r="E791" s="19">
        <v>180</v>
      </c>
      <c r="F791" s="19">
        <v>230</v>
      </c>
      <c r="G791" s="60">
        <v>1</v>
      </c>
      <c r="J791" s="69"/>
    </row>
    <row r="792" spans="1:10" outlineLevel="2">
      <c r="A792" s="68"/>
      <c r="B792" s="54" t="s">
        <v>3640</v>
      </c>
      <c r="C792" s="55" t="s">
        <v>3639</v>
      </c>
      <c r="D792" s="57">
        <v>73</v>
      </c>
      <c r="E792" s="56">
        <v>80</v>
      </c>
      <c r="F792" s="56">
        <v>100</v>
      </c>
      <c r="G792" s="62">
        <v>3</v>
      </c>
      <c r="H792" s="58"/>
      <c r="I792" s="56"/>
      <c r="J792" s="69"/>
    </row>
    <row r="793" spans="1:10" outlineLevel="2">
      <c r="A793" s="68"/>
      <c r="B793" s="52" t="s">
        <v>3642</v>
      </c>
      <c r="C793" s="18" t="s">
        <v>3641</v>
      </c>
      <c r="D793" s="20">
        <v>46</v>
      </c>
      <c r="E793" s="19">
        <v>50</v>
      </c>
      <c r="F793" s="19">
        <v>70</v>
      </c>
      <c r="G793" s="64">
        <v>2</v>
      </c>
      <c r="J793" s="69"/>
    </row>
    <row r="794" spans="1:10" outlineLevel="2">
      <c r="A794" s="68"/>
      <c r="B794" s="54" t="s">
        <v>3644</v>
      </c>
      <c r="C794" s="55" t="s">
        <v>3643</v>
      </c>
      <c r="D794" s="57">
        <v>64</v>
      </c>
      <c r="E794" s="56">
        <v>70</v>
      </c>
      <c r="F794" s="56">
        <v>100</v>
      </c>
      <c r="G794" s="62">
        <v>3</v>
      </c>
      <c r="H794" s="58"/>
      <c r="I794" s="56"/>
      <c r="J794" s="69"/>
    </row>
    <row r="795" spans="1:10" outlineLevel="2">
      <c r="A795" s="68"/>
      <c r="B795" s="52" t="s">
        <v>3646</v>
      </c>
      <c r="C795" s="18" t="s">
        <v>3645</v>
      </c>
      <c r="D795" s="20">
        <v>91</v>
      </c>
      <c r="E795" s="19">
        <v>100</v>
      </c>
      <c r="F795" s="19">
        <v>130</v>
      </c>
      <c r="G795" s="62">
        <v>3</v>
      </c>
      <c r="J795" s="69"/>
    </row>
    <row r="796" spans="1:10" outlineLevel="2">
      <c r="A796" s="68"/>
      <c r="B796" s="54" t="s">
        <v>3648</v>
      </c>
      <c r="C796" s="55" t="s">
        <v>3647</v>
      </c>
      <c r="D796" s="57">
        <v>100</v>
      </c>
      <c r="E796" s="56">
        <v>110</v>
      </c>
      <c r="F796" s="56">
        <v>150</v>
      </c>
      <c r="G796" s="64">
        <v>2</v>
      </c>
      <c r="H796" s="58"/>
      <c r="I796" s="56"/>
      <c r="J796" s="69"/>
    </row>
    <row r="797" spans="1:10" outlineLevel="2">
      <c r="A797" s="68"/>
      <c r="B797" s="52" t="s">
        <v>3650</v>
      </c>
      <c r="C797" s="18" t="s">
        <v>3649</v>
      </c>
      <c r="D797" s="20">
        <v>127</v>
      </c>
      <c r="E797" s="19">
        <v>140</v>
      </c>
      <c r="F797" s="19">
        <v>180</v>
      </c>
      <c r="G797" s="60">
        <v>1</v>
      </c>
      <c r="J797" s="69"/>
    </row>
    <row r="798" spans="1:10" outlineLevel="2">
      <c r="A798" s="68"/>
      <c r="B798" s="54" t="s">
        <v>3652</v>
      </c>
      <c r="C798" s="55" t="s">
        <v>3651</v>
      </c>
      <c r="D798" s="57">
        <v>400</v>
      </c>
      <c r="E798" s="56">
        <v>440</v>
      </c>
      <c r="F798" s="56">
        <v>600</v>
      </c>
      <c r="G798" s="60">
        <v>1</v>
      </c>
      <c r="H798" s="58"/>
      <c r="I798" s="56"/>
      <c r="J798" s="69"/>
    </row>
    <row r="799" spans="1:10" outlineLevel="2">
      <c r="A799" s="68"/>
      <c r="B799" s="52" t="s">
        <v>3654</v>
      </c>
      <c r="C799" s="18" t="s">
        <v>3653</v>
      </c>
      <c r="D799" s="20">
        <v>510</v>
      </c>
      <c r="E799" s="19">
        <v>560</v>
      </c>
      <c r="F799" s="19">
        <v>730</v>
      </c>
      <c r="G799" s="60">
        <v>1</v>
      </c>
      <c r="J799" s="69"/>
    </row>
    <row r="800" spans="1:10" outlineLevel="2">
      <c r="A800" s="68"/>
      <c r="B800" s="54" t="s">
        <v>3656</v>
      </c>
      <c r="C800" s="55" t="s">
        <v>3655</v>
      </c>
      <c r="D800" s="57">
        <v>837</v>
      </c>
      <c r="E800" s="56">
        <v>920</v>
      </c>
      <c r="F800" s="56">
        <v>1150</v>
      </c>
      <c r="G800" s="60">
        <v>1</v>
      </c>
      <c r="H800" s="58"/>
      <c r="I800" s="56"/>
      <c r="J800" s="69"/>
    </row>
    <row r="801" spans="1:10" outlineLevel="1">
      <c r="A801" s="68"/>
      <c r="B801" s="50" t="s">
        <v>3657</v>
      </c>
      <c r="C801" s="51"/>
      <c r="D801" s="48"/>
      <c r="E801" s="47"/>
      <c r="F801" s="47"/>
      <c r="G801" s="47"/>
      <c r="H801" s="49"/>
      <c r="I801" s="47"/>
      <c r="J801" s="69"/>
    </row>
    <row r="802" spans="1:10" outlineLevel="2">
      <c r="A802" s="68"/>
      <c r="B802" s="52" t="s">
        <v>3659</v>
      </c>
      <c r="C802" s="18" t="s">
        <v>3658</v>
      </c>
      <c r="D802" s="20">
        <v>137</v>
      </c>
      <c r="E802" s="19">
        <v>150</v>
      </c>
      <c r="F802" s="19">
        <v>200</v>
      </c>
      <c r="G802" s="62">
        <v>3</v>
      </c>
      <c r="J802" s="69"/>
    </row>
    <row r="803" spans="1:10" outlineLevel="2">
      <c r="A803" s="68"/>
      <c r="B803" s="54" t="s">
        <v>3661</v>
      </c>
      <c r="C803" s="55" t="s">
        <v>3660</v>
      </c>
      <c r="D803" s="57">
        <v>36</v>
      </c>
      <c r="E803" s="56">
        <v>40</v>
      </c>
      <c r="F803" s="56">
        <v>60</v>
      </c>
      <c r="G803" s="66">
        <v>6</v>
      </c>
      <c r="H803" s="58"/>
      <c r="I803" s="56"/>
      <c r="J803" s="69"/>
    </row>
    <row r="804" spans="1:10" outlineLevel="2">
      <c r="A804" s="68"/>
      <c r="B804" s="52" t="s">
        <v>3663</v>
      </c>
      <c r="C804" s="18" t="s">
        <v>3662</v>
      </c>
      <c r="D804" s="20">
        <v>218</v>
      </c>
      <c r="E804" s="19">
        <v>240</v>
      </c>
      <c r="F804" s="19">
        <v>330</v>
      </c>
      <c r="G804" s="64">
        <v>2</v>
      </c>
      <c r="J804" s="69"/>
    </row>
    <row r="805" spans="1:10" outlineLevel="2">
      <c r="A805" s="68"/>
      <c r="B805" s="54" t="s">
        <v>3665</v>
      </c>
      <c r="C805" s="55" t="s">
        <v>3664</v>
      </c>
      <c r="D805" s="57">
        <v>200</v>
      </c>
      <c r="E805" s="56">
        <v>220</v>
      </c>
      <c r="F805" s="56">
        <v>260</v>
      </c>
      <c r="G805" s="64">
        <v>2</v>
      </c>
      <c r="H805" s="58"/>
      <c r="I805" s="56"/>
      <c r="J805" s="69"/>
    </row>
    <row r="806" spans="1:10" outlineLevel="2">
      <c r="A806" s="68"/>
      <c r="B806" s="52" t="s">
        <v>3667</v>
      </c>
      <c r="C806" s="18" t="s">
        <v>3666</v>
      </c>
      <c r="D806" s="20">
        <v>55</v>
      </c>
      <c r="E806" s="19">
        <v>60</v>
      </c>
      <c r="F806" s="19">
        <v>100</v>
      </c>
      <c r="G806" s="64">
        <v>2</v>
      </c>
      <c r="J806" s="69"/>
    </row>
    <row r="807" spans="1:10" outlineLevel="2">
      <c r="A807" s="68"/>
      <c r="B807" s="54" t="s">
        <v>3669</v>
      </c>
      <c r="C807" s="55" t="s">
        <v>3668</v>
      </c>
      <c r="D807" s="57">
        <v>73</v>
      </c>
      <c r="E807" s="56">
        <v>80</v>
      </c>
      <c r="F807" s="56">
        <v>100</v>
      </c>
      <c r="G807" s="61">
        <v>5</v>
      </c>
      <c r="H807" s="58"/>
      <c r="I807" s="56"/>
      <c r="J807" s="69"/>
    </row>
    <row r="808" spans="1:10" outlineLevel="2">
      <c r="A808" s="68"/>
      <c r="B808" s="52" t="s">
        <v>3671</v>
      </c>
      <c r="C808" s="18" t="s">
        <v>3670</v>
      </c>
      <c r="D808" s="20">
        <v>73</v>
      </c>
      <c r="E808" s="19">
        <v>80</v>
      </c>
      <c r="F808" s="19">
        <v>120</v>
      </c>
      <c r="G808" s="62">
        <v>3</v>
      </c>
      <c r="J808" s="69"/>
    </row>
    <row r="809" spans="1:10" outlineLevel="2">
      <c r="A809" s="68"/>
      <c r="B809" s="54" t="s">
        <v>3673</v>
      </c>
      <c r="C809" s="55" t="s">
        <v>3672</v>
      </c>
      <c r="D809" s="57">
        <v>118</v>
      </c>
      <c r="E809" s="56">
        <v>130</v>
      </c>
      <c r="F809" s="56">
        <v>210</v>
      </c>
      <c r="G809" s="60">
        <v>1</v>
      </c>
      <c r="H809" s="58"/>
      <c r="I809" s="56"/>
      <c r="J809" s="69"/>
    </row>
    <row r="810" spans="1:10" outlineLevel="2">
      <c r="A810" s="68"/>
      <c r="B810" s="52" t="s">
        <v>3675</v>
      </c>
      <c r="C810" s="18" t="s">
        <v>3674</v>
      </c>
      <c r="D810" s="20">
        <v>290</v>
      </c>
      <c r="E810" s="19">
        <v>319</v>
      </c>
      <c r="F810" s="19">
        <v>350</v>
      </c>
      <c r="G810" s="59">
        <v>16</v>
      </c>
      <c r="J810" s="69"/>
    </row>
    <row r="811" spans="1:10" outlineLevel="2">
      <c r="A811" s="68"/>
      <c r="B811" s="54" t="s">
        <v>3677</v>
      </c>
      <c r="C811" s="55" t="s">
        <v>3676</v>
      </c>
      <c r="D811" s="57">
        <v>82</v>
      </c>
      <c r="E811" s="56">
        <v>90</v>
      </c>
      <c r="F811" s="56">
        <v>130</v>
      </c>
      <c r="G811" s="63">
        <v>4</v>
      </c>
      <c r="H811" s="58"/>
      <c r="I811" s="56"/>
      <c r="J811" s="69"/>
    </row>
    <row r="812" spans="1:10" outlineLevel="2">
      <c r="A812" s="68"/>
      <c r="B812" s="52" t="s">
        <v>3679</v>
      </c>
      <c r="C812" s="18" t="s">
        <v>3678</v>
      </c>
      <c r="D812" s="20">
        <v>309</v>
      </c>
      <c r="E812" s="19">
        <v>340</v>
      </c>
      <c r="F812" s="19">
        <v>400</v>
      </c>
      <c r="G812" s="62">
        <v>3</v>
      </c>
      <c r="J812" s="69"/>
    </row>
    <row r="813" spans="1:10" outlineLevel="2">
      <c r="A813" s="68"/>
      <c r="B813" s="54" t="s">
        <v>3681</v>
      </c>
      <c r="C813" s="55" t="s">
        <v>3680</v>
      </c>
      <c r="D813" s="57">
        <v>164</v>
      </c>
      <c r="E813" s="56">
        <v>180</v>
      </c>
      <c r="F813" s="56">
        <v>240</v>
      </c>
      <c r="G813" s="64">
        <v>2</v>
      </c>
      <c r="H813" s="58"/>
      <c r="I813" s="56"/>
      <c r="J813" s="69"/>
    </row>
    <row r="814" spans="1:10" outlineLevel="2">
      <c r="A814" s="68"/>
      <c r="B814" s="52" t="s">
        <v>3683</v>
      </c>
      <c r="C814" s="18" t="s">
        <v>3682</v>
      </c>
      <c r="D814" s="20">
        <v>146</v>
      </c>
      <c r="E814" s="19">
        <v>160</v>
      </c>
      <c r="F814" s="19">
        <v>220</v>
      </c>
      <c r="G814" s="62">
        <v>3</v>
      </c>
      <c r="J814" s="69"/>
    </row>
    <row r="815" spans="1:10" outlineLevel="2">
      <c r="A815" s="68"/>
      <c r="B815" s="54" t="s">
        <v>3685</v>
      </c>
      <c r="C815" s="55" t="s">
        <v>3684</v>
      </c>
      <c r="D815" s="57">
        <v>73</v>
      </c>
      <c r="E815" s="56">
        <v>80</v>
      </c>
      <c r="F815" s="56">
        <v>100</v>
      </c>
      <c r="G815" s="63">
        <v>4</v>
      </c>
      <c r="H815" s="58"/>
      <c r="I815" s="56"/>
      <c r="J815" s="69"/>
    </row>
    <row r="816" spans="1:10" outlineLevel="2">
      <c r="A816" s="68"/>
      <c r="B816" s="52" t="s">
        <v>3687</v>
      </c>
      <c r="C816" s="18" t="s">
        <v>3686</v>
      </c>
      <c r="D816" s="20">
        <v>55</v>
      </c>
      <c r="E816" s="19">
        <v>60</v>
      </c>
      <c r="F816" s="19">
        <v>80</v>
      </c>
      <c r="G816" s="60">
        <v>1</v>
      </c>
      <c r="J816" s="69"/>
    </row>
    <row r="817" spans="1:10" outlineLevel="2">
      <c r="A817" s="68"/>
      <c r="B817" s="54" t="s">
        <v>3689</v>
      </c>
      <c r="C817" s="55" t="s">
        <v>3688</v>
      </c>
      <c r="D817" s="57">
        <v>82</v>
      </c>
      <c r="E817" s="56">
        <v>90</v>
      </c>
      <c r="F817" s="56">
        <v>120</v>
      </c>
      <c r="G817" s="64">
        <v>2</v>
      </c>
      <c r="H817" s="58"/>
      <c r="I817" s="56"/>
      <c r="J817" s="69"/>
    </row>
    <row r="818" spans="1:10" outlineLevel="1">
      <c r="A818" s="68"/>
      <c r="B818" s="50" t="s">
        <v>3690</v>
      </c>
      <c r="C818" s="51"/>
      <c r="D818" s="48"/>
      <c r="E818" s="47"/>
      <c r="F818" s="47"/>
      <c r="G818" s="47"/>
      <c r="H818" s="49"/>
      <c r="I818" s="47"/>
      <c r="J818" s="69"/>
    </row>
    <row r="819" spans="1:10" outlineLevel="2">
      <c r="A819" s="68"/>
      <c r="B819" s="52" t="s">
        <v>3692</v>
      </c>
      <c r="C819" s="18" t="s">
        <v>3691</v>
      </c>
      <c r="D819" s="20">
        <v>346</v>
      </c>
      <c r="E819" s="19">
        <v>380</v>
      </c>
      <c r="F819" s="19">
        <v>550</v>
      </c>
      <c r="G819" s="60">
        <v>1</v>
      </c>
      <c r="J819" s="69"/>
    </row>
    <row r="820" spans="1:10" outlineLevel="2">
      <c r="A820" s="68"/>
      <c r="B820" s="54" t="s">
        <v>3694</v>
      </c>
      <c r="C820" s="55" t="s">
        <v>3693</v>
      </c>
      <c r="D820" s="57">
        <v>346</v>
      </c>
      <c r="E820" s="56">
        <v>380</v>
      </c>
      <c r="F820" s="56">
        <v>550</v>
      </c>
      <c r="G820" s="64">
        <v>2</v>
      </c>
      <c r="H820" s="58"/>
      <c r="I820" s="56"/>
      <c r="J820" s="69"/>
    </row>
    <row r="821" spans="1:10" outlineLevel="2">
      <c r="A821" s="68"/>
      <c r="B821" s="52" t="s">
        <v>3696</v>
      </c>
      <c r="C821" s="18" t="s">
        <v>3695</v>
      </c>
      <c r="D821" s="20">
        <v>364</v>
      </c>
      <c r="E821" s="19">
        <v>400</v>
      </c>
      <c r="F821" s="19">
        <v>600</v>
      </c>
      <c r="G821" s="60">
        <v>1</v>
      </c>
      <c r="J821" s="69"/>
    </row>
    <row r="822" spans="1:10" outlineLevel="2">
      <c r="A822" s="68"/>
      <c r="B822" s="54" t="s">
        <v>3698</v>
      </c>
      <c r="C822" s="55" t="s">
        <v>3697</v>
      </c>
      <c r="D822" s="57">
        <v>364</v>
      </c>
      <c r="E822" s="56">
        <v>400</v>
      </c>
      <c r="F822" s="56">
        <v>600</v>
      </c>
      <c r="G822" s="60">
        <v>1</v>
      </c>
      <c r="H822" s="58"/>
      <c r="I822" s="56"/>
      <c r="J822" s="69"/>
    </row>
    <row r="823" spans="1:10" outlineLevel="2">
      <c r="A823" s="68"/>
      <c r="B823" s="52" t="s">
        <v>3700</v>
      </c>
      <c r="C823" s="18" t="s">
        <v>3699</v>
      </c>
      <c r="D823" s="20">
        <v>364</v>
      </c>
      <c r="E823" s="19">
        <v>400</v>
      </c>
      <c r="F823" s="19">
        <v>600</v>
      </c>
      <c r="G823" s="60">
        <v>1</v>
      </c>
      <c r="J823" s="69"/>
    </row>
    <row r="824" spans="1:10" outlineLevel="2">
      <c r="A824" s="68"/>
      <c r="B824" s="54" t="s">
        <v>3702</v>
      </c>
      <c r="C824" s="55" t="s">
        <v>3701</v>
      </c>
      <c r="D824" s="57">
        <v>73</v>
      </c>
      <c r="E824" s="56">
        <v>80</v>
      </c>
      <c r="F824" s="56">
        <v>120</v>
      </c>
      <c r="G824" s="64">
        <v>2</v>
      </c>
      <c r="H824" s="58"/>
      <c r="I824" s="56"/>
      <c r="J824" s="69"/>
    </row>
    <row r="825" spans="1:10" outlineLevel="1">
      <c r="A825" s="68"/>
      <c r="B825" s="50" t="s">
        <v>3703</v>
      </c>
      <c r="C825" s="51"/>
      <c r="D825" s="48"/>
      <c r="E825" s="47"/>
      <c r="F825" s="47"/>
      <c r="G825" s="47"/>
      <c r="H825" s="49"/>
      <c r="I825" s="47"/>
      <c r="J825" s="69"/>
    </row>
    <row r="826" spans="1:10" outlineLevel="2">
      <c r="A826" s="68"/>
      <c r="B826" s="52" t="s">
        <v>3705</v>
      </c>
      <c r="C826" s="18" t="s">
        <v>3704</v>
      </c>
      <c r="D826" s="20">
        <v>149</v>
      </c>
      <c r="E826" s="19">
        <v>164</v>
      </c>
      <c r="F826" s="19">
        <v>180</v>
      </c>
      <c r="G826" s="59">
        <v>18</v>
      </c>
      <c r="J826" s="69"/>
    </row>
    <row r="827" spans="1:10" outlineLevel="2">
      <c r="A827" s="68"/>
      <c r="B827" s="54" t="s">
        <v>3707</v>
      </c>
      <c r="C827" s="55" t="s">
        <v>3706</v>
      </c>
      <c r="D827" s="57">
        <v>149</v>
      </c>
      <c r="E827" s="56">
        <v>164</v>
      </c>
      <c r="F827" s="56">
        <v>180</v>
      </c>
      <c r="G827" s="63">
        <v>4</v>
      </c>
      <c r="H827" s="58"/>
      <c r="I827" s="56"/>
      <c r="J827" s="69"/>
    </row>
    <row r="828" spans="1:10" outlineLevel="2">
      <c r="A828" s="68"/>
      <c r="B828" s="52" t="s">
        <v>3709</v>
      </c>
      <c r="C828" s="18" t="s">
        <v>3708</v>
      </c>
      <c r="D828" s="20">
        <v>149</v>
      </c>
      <c r="E828" s="19">
        <v>164</v>
      </c>
      <c r="F828" s="19">
        <v>180</v>
      </c>
      <c r="G828" s="67">
        <v>9</v>
      </c>
      <c r="J828" s="69"/>
    </row>
    <row r="829" spans="1:10" outlineLevel="2">
      <c r="A829" s="68"/>
      <c r="B829" s="54" t="s">
        <v>3711</v>
      </c>
      <c r="C829" s="55" t="s">
        <v>3710</v>
      </c>
      <c r="D829" s="57">
        <v>70</v>
      </c>
      <c r="E829" s="56">
        <v>77</v>
      </c>
      <c r="F829" s="56">
        <v>85</v>
      </c>
      <c r="G829" s="59">
        <v>21</v>
      </c>
      <c r="H829" s="58"/>
      <c r="I829" s="56"/>
      <c r="J829" s="69"/>
    </row>
    <row r="830" spans="1:10" outlineLevel="2">
      <c r="A830" s="68"/>
      <c r="B830" s="52" t="s">
        <v>3713</v>
      </c>
      <c r="C830" s="18" t="s">
        <v>3712</v>
      </c>
      <c r="D830" s="20">
        <v>70</v>
      </c>
      <c r="E830" s="19">
        <v>77</v>
      </c>
      <c r="F830" s="19">
        <v>85</v>
      </c>
      <c r="G830" s="59">
        <v>12</v>
      </c>
      <c r="J830" s="69"/>
    </row>
    <row r="831" spans="1:10" outlineLevel="2">
      <c r="A831" s="68"/>
      <c r="B831" s="54" t="s">
        <v>3715</v>
      </c>
      <c r="C831" s="55" t="s">
        <v>3714</v>
      </c>
      <c r="D831" s="57">
        <v>70</v>
      </c>
      <c r="E831" s="56">
        <v>77</v>
      </c>
      <c r="F831" s="56">
        <v>85</v>
      </c>
      <c r="G831" s="66">
        <v>6</v>
      </c>
      <c r="H831" s="58"/>
      <c r="I831" s="56"/>
      <c r="J831" s="69"/>
    </row>
    <row r="832" spans="1:10" outlineLevel="2">
      <c r="A832" s="68"/>
      <c r="B832" s="52" t="s">
        <v>3717</v>
      </c>
      <c r="C832" s="18" t="s">
        <v>3716</v>
      </c>
      <c r="D832" s="20">
        <v>70</v>
      </c>
      <c r="E832" s="19">
        <v>77</v>
      </c>
      <c r="F832" s="19">
        <v>85</v>
      </c>
      <c r="G832" s="53">
        <v>7</v>
      </c>
      <c r="J832" s="69"/>
    </row>
    <row r="833" spans="1:10" outlineLevel="2">
      <c r="A833" s="68"/>
      <c r="B833" s="54" t="s">
        <v>3719</v>
      </c>
      <c r="C833" s="55" t="s">
        <v>3718</v>
      </c>
      <c r="D833" s="57">
        <v>141</v>
      </c>
      <c r="E833" s="56">
        <v>155</v>
      </c>
      <c r="F833" s="56">
        <v>170</v>
      </c>
      <c r="G833" s="59">
        <v>18</v>
      </c>
      <c r="H833" s="58"/>
      <c r="I833" s="56"/>
      <c r="J833" s="69"/>
    </row>
    <row r="834" spans="1:10" outlineLevel="2">
      <c r="A834" s="68"/>
      <c r="B834" s="52" t="s">
        <v>3721</v>
      </c>
      <c r="C834" s="18" t="s">
        <v>3720</v>
      </c>
      <c r="D834" s="20">
        <v>141</v>
      </c>
      <c r="E834" s="19">
        <v>155</v>
      </c>
      <c r="F834" s="19">
        <v>170</v>
      </c>
      <c r="G834" s="59">
        <v>19</v>
      </c>
      <c r="J834" s="69"/>
    </row>
    <row r="835" spans="1:10" outlineLevel="2">
      <c r="A835" s="68"/>
      <c r="B835" s="54" t="s">
        <v>3723</v>
      </c>
      <c r="C835" s="55" t="s">
        <v>3722</v>
      </c>
      <c r="D835" s="57">
        <v>141</v>
      </c>
      <c r="E835" s="56">
        <v>155</v>
      </c>
      <c r="F835" s="56">
        <v>170</v>
      </c>
      <c r="G835" s="65">
        <v>8</v>
      </c>
      <c r="H835" s="58"/>
      <c r="I835" s="56"/>
      <c r="J835" s="69"/>
    </row>
    <row r="836" spans="1:10" outlineLevel="2">
      <c r="A836" s="68"/>
      <c r="B836" s="52" t="s">
        <v>3725</v>
      </c>
      <c r="C836" s="18" t="s">
        <v>3724</v>
      </c>
      <c r="D836" s="20">
        <v>66</v>
      </c>
      <c r="E836" s="19">
        <v>73</v>
      </c>
      <c r="F836" s="19">
        <v>80</v>
      </c>
      <c r="G836" s="59">
        <v>22</v>
      </c>
      <c r="J836" s="69"/>
    </row>
    <row r="837" spans="1:10" outlineLevel="2">
      <c r="A837" s="68"/>
      <c r="B837" s="54" t="s">
        <v>3727</v>
      </c>
      <c r="C837" s="55" t="s">
        <v>3726</v>
      </c>
      <c r="D837" s="57">
        <v>66</v>
      </c>
      <c r="E837" s="56">
        <v>73</v>
      </c>
      <c r="F837" s="56">
        <v>80</v>
      </c>
      <c r="G837" s="59">
        <v>21</v>
      </c>
      <c r="H837" s="58"/>
      <c r="I837" s="56"/>
      <c r="J837" s="69"/>
    </row>
    <row r="838" spans="1:10" outlineLevel="2">
      <c r="A838" s="68"/>
      <c r="B838" s="52" t="s">
        <v>3729</v>
      </c>
      <c r="C838" s="18" t="s">
        <v>3728</v>
      </c>
      <c r="D838" s="20">
        <v>66</v>
      </c>
      <c r="E838" s="19">
        <v>73</v>
      </c>
      <c r="F838" s="19">
        <v>80</v>
      </c>
      <c r="G838" s="59">
        <v>23</v>
      </c>
      <c r="J838" s="69"/>
    </row>
    <row r="839" spans="1:10" outlineLevel="2">
      <c r="A839" s="68"/>
      <c r="B839" s="54" t="s">
        <v>3731</v>
      </c>
      <c r="C839" s="55" t="s">
        <v>3730</v>
      </c>
      <c r="D839" s="57">
        <v>66</v>
      </c>
      <c r="E839" s="56">
        <v>73</v>
      </c>
      <c r="F839" s="56">
        <v>80</v>
      </c>
      <c r="G839" s="59">
        <v>22</v>
      </c>
      <c r="H839" s="58"/>
      <c r="I839" s="56"/>
      <c r="J839" s="69"/>
    </row>
    <row r="840" spans="1:10" outlineLevel="2">
      <c r="A840" s="68"/>
      <c r="B840" s="52" t="s">
        <v>3733</v>
      </c>
      <c r="C840" s="18" t="s">
        <v>3732</v>
      </c>
      <c r="D840" s="20">
        <v>66</v>
      </c>
      <c r="E840" s="19">
        <v>73</v>
      </c>
      <c r="F840" s="19">
        <v>80</v>
      </c>
      <c r="G840" s="59">
        <v>67</v>
      </c>
      <c r="J840" s="69"/>
    </row>
    <row r="841" spans="1:10" outlineLevel="2">
      <c r="A841" s="68"/>
      <c r="B841" s="54" t="s">
        <v>3735</v>
      </c>
      <c r="C841" s="55" t="s">
        <v>3734</v>
      </c>
      <c r="D841" s="57">
        <v>75</v>
      </c>
      <c r="E841" s="56">
        <v>82</v>
      </c>
      <c r="F841" s="56">
        <v>90</v>
      </c>
      <c r="G841" s="64">
        <v>2</v>
      </c>
      <c r="H841" s="58"/>
      <c r="I841" s="56"/>
      <c r="J841" s="69"/>
    </row>
    <row r="842" spans="1:10" outlineLevel="2">
      <c r="A842" s="68"/>
      <c r="B842" s="52" t="s">
        <v>3737</v>
      </c>
      <c r="C842" s="18" t="s">
        <v>3736</v>
      </c>
      <c r="D842" s="20">
        <v>75</v>
      </c>
      <c r="E842" s="19">
        <v>82</v>
      </c>
      <c r="F842" s="19">
        <v>90</v>
      </c>
      <c r="G842" s="64">
        <v>2</v>
      </c>
      <c r="J842" s="69"/>
    </row>
    <row r="843" spans="1:10" outlineLevel="1">
      <c r="A843" s="68"/>
      <c r="B843" s="50" t="s">
        <v>3738</v>
      </c>
      <c r="C843" s="51"/>
      <c r="D843" s="48"/>
      <c r="E843" s="47"/>
      <c r="F843" s="47"/>
      <c r="G843" s="47"/>
      <c r="H843" s="49"/>
      <c r="I843" s="47"/>
      <c r="J843" s="69"/>
    </row>
    <row r="844" spans="1:10" outlineLevel="2">
      <c r="A844" s="68"/>
      <c r="B844" s="52" t="s">
        <v>3740</v>
      </c>
      <c r="C844" s="18" t="s">
        <v>3739</v>
      </c>
      <c r="D844" s="20">
        <v>273</v>
      </c>
      <c r="E844" s="19">
        <v>300</v>
      </c>
      <c r="F844" s="19">
        <v>300</v>
      </c>
      <c r="G844" s="60">
        <v>1</v>
      </c>
      <c r="J844" s="69"/>
    </row>
    <row r="845" spans="1:10" outlineLevel="1">
      <c r="A845" s="68"/>
      <c r="B845" s="50" t="s">
        <v>3741</v>
      </c>
      <c r="C845" s="51"/>
      <c r="D845" s="48"/>
      <c r="E845" s="47"/>
      <c r="F845" s="47"/>
      <c r="G845" s="47"/>
      <c r="H845" s="49"/>
      <c r="I845" s="47"/>
      <c r="J845" s="69"/>
    </row>
    <row r="846" spans="1:10" outlineLevel="2">
      <c r="A846" s="68"/>
      <c r="B846" s="50" t="s">
        <v>3742</v>
      </c>
      <c r="C846" s="51"/>
      <c r="D846" s="48"/>
      <c r="E846" s="47"/>
      <c r="F846" s="47"/>
      <c r="G846" s="47"/>
      <c r="H846" s="49"/>
      <c r="I846" s="47"/>
      <c r="J846" s="69"/>
    </row>
    <row r="847" spans="1:10" ht="30" outlineLevel="3">
      <c r="A847" s="68"/>
      <c r="B847" s="52" t="s">
        <v>3744</v>
      </c>
      <c r="C847" s="18" t="s">
        <v>3743</v>
      </c>
      <c r="D847" s="20">
        <v>109</v>
      </c>
      <c r="E847" s="19">
        <v>120</v>
      </c>
      <c r="F847" s="19">
        <v>200</v>
      </c>
      <c r="G847" s="60">
        <v>1</v>
      </c>
      <c r="J847" s="69"/>
    </row>
    <row r="848" spans="1:10" ht="30" outlineLevel="3">
      <c r="A848" s="68"/>
      <c r="B848" s="54" t="s">
        <v>3746</v>
      </c>
      <c r="C848" s="55" t="s">
        <v>3745</v>
      </c>
      <c r="D848" s="57">
        <v>109</v>
      </c>
      <c r="E848" s="56">
        <v>120</v>
      </c>
      <c r="F848" s="56">
        <v>200</v>
      </c>
      <c r="G848" s="60">
        <v>1</v>
      </c>
      <c r="H848" s="58"/>
      <c r="I848" s="56"/>
      <c r="J848" s="69"/>
    </row>
    <row r="849" spans="1:10" ht="30" outlineLevel="3">
      <c r="A849" s="68"/>
      <c r="B849" s="52" t="s">
        <v>3748</v>
      </c>
      <c r="C849" s="18" t="s">
        <v>3747</v>
      </c>
      <c r="D849" s="20">
        <v>109</v>
      </c>
      <c r="E849" s="19">
        <v>120</v>
      </c>
      <c r="F849" s="19">
        <v>200</v>
      </c>
      <c r="G849" s="60">
        <v>1</v>
      </c>
      <c r="J849" s="69"/>
    </row>
    <row r="850" spans="1:10" ht="30" outlineLevel="3">
      <c r="A850" s="68"/>
      <c r="B850" s="54" t="s">
        <v>3750</v>
      </c>
      <c r="C850" s="55" t="s">
        <v>3749</v>
      </c>
      <c r="D850" s="57">
        <v>109</v>
      </c>
      <c r="E850" s="56">
        <v>120</v>
      </c>
      <c r="F850" s="56">
        <v>200</v>
      </c>
      <c r="G850" s="60">
        <v>1</v>
      </c>
      <c r="H850" s="58"/>
      <c r="I850" s="56"/>
      <c r="J850" s="69"/>
    </row>
    <row r="851" spans="1:10" ht="30" outlineLevel="3">
      <c r="A851" s="68"/>
      <c r="B851" s="52" t="s">
        <v>3752</v>
      </c>
      <c r="C851" s="18" t="s">
        <v>3751</v>
      </c>
      <c r="D851" s="20">
        <v>109</v>
      </c>
      <c r="E851" s="19">
        <v>120</v>
      </c>
      <c r="F851" s="19">
        <v>200</v>
      </c>
      <c r="G851" s="60">
        <v>1</v>
      </c>
      <c r="J851" s="69"/>
    </row>
    <row r="852" spans="1:10" ht="30" outlineLevel="3">
      <c r="A852" s="68"/>
      <c r="B852" s="54" t="s">
        <v>3754</v>
      </c>
      <c r="C852" s="55" t="s">
        <v>3753</v>
      </c>
      <c r="D852" s="57">
        <v>109</v>
      </c>
      <c r="E852" s="56">
        <v>120</v>
      </c>
      <c r="F852" s="56">
        <v>200</v>
      </c>
      <c r="G852" s="60">
        <v>1</v>
      </c>
      <c r="H852" s="58"/>
      <c r="I852" s="56"/>
      <c r="J852" s="69"/>
    </row>
    <row r="853" spans="1:10" ht="30" outlineLevel="3">
      <c r="A853" s="68"/>
      <c r="B853" s="52" t="s">
        <v>3756</v>
      </c>
      <c r="C853" s="18" t="s">
        <v>3755</v>
      </c>
      <c r="D853" s="20">
        <v>109</v>
      </c>
      <c r="E853" s="19">
        <v>120</v>
      </c>
      <c r="F853" s="19">
        <v>200</v>
      </c>
      <c r="G853" s="60">
        <v>1</v>
      </c>
      <c r="J853" s="69"/>
    </row>
    <row r="854" spans="1:10" outlineLevel="3">
      <c r="A854" s="68"/>
      <c r="B854" s="54" t="s">
        <v>3758</v>
      </c>
      <c r="C854" s="55" t="s">
        <v>3757</v>
      </c>
      <c r="D854" s="57">
        <v>73</v>
      </c>
      <c r="E854" s="56">
        <v>80</v>
      </c>
      <c r="F854" s="56">
        <v>120</v>
      </c>
      <c r="G854" s="60">
        <v>1</v>
      </c>
      <c r="H854" s="58"/>
      <c r="I854" s="56"/>
      <c r="J854" s="69"/>
    </row>
    <row r="855" spans="1:10" outlineLevel="3">
      <c r="A855" s="68"/>
      <c r="B855" s="52" t="s">
        <v>3760</v>
      </c>
      <c r="C855" s="18" t="s">
        <v>3759</v>
      </c>
      <c r="D855" s="20">
        <v>73</v>
      </c>
      <c r="E855" s="19">
        <v>80</v>
      </c>
      <c r="F855" s="19">
        <v>120</v>
      </c>
      <c r="G855" s="64">
        <v>2</v>
      </c>
      <c r="J855" s="69"/>
    </row>
    <row r="856" spans="1:10" outlineLevel="3">
      <c r="A856" s="68"/>
      <c r="B856" s="54" t="s">
        <v>3762</v>
      </c>
      <c r="C856" s="55" t="s">
        <v>3761</v>
      </c>
      <c r="D856" s="57">
        <v>73</v>
      </c>
      <c r="E856" s="56">
        <v>80</v>
      </c>
      <c r="F856" s="56">
        <v>120</v>
      </c>
      <c r="G856" s="60">
        <v>1</v>
      </c>
      <c r="H856" s="58"/>
      <c r="I856" s="56"/>
      <c r="J856" s="69"/>
    </row>
    <row r="857" spans="1:10" outlineLevel="3">
      <c r="A857" s="68"/>
      <c r="B857" s="52" t="s">
        <v>3764</v>
      </c>
      <c r="C857" s="18" t="s">
        <v>3763</v>
      </c>
      <c r="D857" s="20">
        <v>73</v>
      </c>
      <c r="E857" s="19">
        <v>80</v>
      </c>
      <c r="F857" s="19">
        <v>120</v>
      </c>
      <c r="G857" s="60">
        <v>1</v>
      </c>
      <c r="J857" s="69"/>
    </row>
    <row r="858" spans="1:10" outlineLevel="3">
      <c r="A858" s="68"/>
      <c r="B858" s="54" t="s">
        <v>3766</v>
      </c>
      <c r="C858" s="55" t="s">
        <v>3765</v>
      </c>
      <c r="D858" s="57">
        <v>73</v>
      </c>
      <c r="E858" s="56">
        <v>80</v>
      </c>
      <c r="F858" s="56">
        <v>120</v>
      </c>
      <c r="G858" s="60">
        <v>1</v>
      </c>
      <c r="H858" s="58"/>
      <c r="I858" s="56"/>
      <c r="J858" s="69"/>
    </row>
    <row r="859" spans="1:10" ht="30" outlineLevel="3">
      <c r="A859" s="68"/>
      <c r="B859" s="52" t="s">
        <v>3768</v>
      </c>
      <c r="C859" s="18" t="s">
        <v>3767</v>
      </c>
      <c r="D859" s="20">
        <v>73</v>
      </c>
      <c r="E859" s="19">
        <v>80</v>
      </c>
      <c r="F859" s="19">
        <v>120</v>
      </c>
      <c r="G859" s="60">
        <v>1</v>
      </c>
      <c r="J859" s="69"/>
    </row>
    <row r="860" spans="1:10" ht="30" outlineLevel="3">
      <c r="A860" s="68"/>
      <c r="B860" s="54" t="s">
        <v>3770</v>
      </c>
      <c r="C860" s="55" t="s">
        <v>3769</v>
      </c>
      <c r="D860" s="57">
        <v>73</v>
      </c>
      <c r="E860" s="56">
        <v>80</v>
      </c>
      <c r="F860" s="56">
        <v>120</v>
      </c>
      <c r="G860" s="60">
        <v>1</v>
      </c>
      <c r="H860" s="58"/>
      <c r="I860" s="56"/>
      <c r="J860" s="69"/>
    </row>
    <row r="861" spans="1:10" ht="30" outlineLevel="3">
      <c r="A861" s="68"/>
      <c r="B861" s="52" t="s">
        <v>3772</v>
      </c>
      <c r="C861" s="18" t="s">
        <v>3771</v>
      </c>
      <c r="D861" s="20">
        <v>73</v>
      </c>
      <c r="E861" s="19">
        <v>80</v>
      </c>
      <c r="F861" s="19">
        <v>120</v>
      </c>
      <c r="G861" s="64">
        <v>2</v>
      </c>
      <c r="J861" s="69"/>
    </row>
    <row r="862" spans="1:10" ht="30" outlineLevel="3">
      <c r="A862" s="68"/>
      <c r="B862" s="54" t="s">
        <v>3774</v>
      </c>
      <c r="C862" s="55" t="s">
        <v>3773</v>
      </c>
      <c r="D862" s="57">
        <v>91</v>
      </c>
      <c r="E862" s="56">
        <v>100</v>
      </c>
      <c r="F862" s="56">
        <v>150</v>
      </c>
      <c r="G862" s="60">
        <v>1</v>
      </c>
      <c r="H862" s="58"/>
      <c r="I862" s="56"/>
      <c r="J862" s="69"/>
    </row>
    <row r="863" spans="1:10" ht="30" outlineLevel="3">
      <c r="A863" s="68"/>
      <c r="B863" s="52" t="s">
        <v>3776</v>
      </c>
      <c r="C863" s="18" t="s">
        <v>3775</v>
      </c>
      <c r="D863" s="20">
        <v>91</v>
      </c>
      <c r="E863" s="19">
        <v>100</v>
      </c>
      <c r="F863" s="19">
        <v>150</v>
      </c>
      <c r="G863" s="60">
        <v>1</v>
      </c>
      <c r="J863" s="69"/>
    </row>
    <row r="864" spans="1:10" ht="30" outlineLevel="3">
      <c r="A864" s="68"/>
      <c r="B864" s="54" t="s">
        <v>3778</v>
      </c>
      <c r="C864" s="55" t="s">
        <v>3777</v>
      </c>
      <c r="D864" s="57">
        <v>91</v>
      </c>
      <c r="E864" s="56">
        <v>100</v>
      </c>
      <c r="F864" s="56">
        <v>150</v>
      </c>
      <c r="G864" s="60">
        <v>1</v>
      </c>
      <c r="H864" s="58"/>
      <c r="I864" s="56"/>
      <c r="J864" s="69"/>
    </row>
    <row r="865" spans="1:10" ht="30" outlineLevel="3">
      <c r="A865" s="68"/>
      <c r="B865" s="52" t="s">
        <v>3780</v>
      </c>
      <c r="C865" s="18" t="s">
        <v>3779</v>
      </c>
      <c r="D865" s="20">
        <v>91</v>
      </c>
      <c r="E865" s="19">
        <v>100</v>
      </c>
      <c r="F865" s="19">
        <v>150</v>
      </c>
      <c r="G865" s="60">
        <v>1</v>
      </c>
      <c r="J865" s="69"/>
    </row>
    <row r="866" spans="1:10" ht="30" outlineLevel="3">
      <c r="A866" s="68"/>
      <c r="B866" s="54" t="s">
        <v>3782</v>
      </c>
      <c r="C866" s="55" t="s">
        <v>3781</v>
      </c>
      <c r="D866" s="57">
        <v>137</v>
      </c>
      <c r="E866" s="56">
        <v>150</v>
      </c>
      <c r="F866" s="56">
        <v>250</v>
      </c>
      <c r="G866" s="60">
        <v>1</v>
      </c>
      <c r="H866" s="58"/>
      <c r="I866" s="56"/>
      <c r="J866" s="69"/>
    </row>
    <row r="867" spans="1:10" ht="30" outlineLevel="3">
      <c r="A867" s="68"/>
      <c r="B867" s="52" t="s">
        <v>3784</v>
      </c>
      <c r="C867" s="18" t="s">
        <v>3783</v>
      </c>
      <c r="D867" s="20">
        <v>137</v>
      </c>
      <c r="E867" s="19">
        <v>150</v>
      </c>
      <c r="F867" s="19">
        <v>250</v>
      </c>
      <c r="G867" s="60">
        <v>1</v>
      </c>
      <c r="J867" s="69"/>
    </row>
    <row r="868" spans="1:10" ht="30" outlineLevel="3">
      <c r="A868" s="68"/>
      <c r="B868" s="54" t="s">
        <v>3786</v>
      </c>
      <c r="C868" s="55" t="s">
        <v>3785</v>
      </c>
      <c r="D868" s="57">
        <v>137</v>
      </c>
      <c r="E868" s="56">
        <v>150</v>
      </c>
      <c r="F868" s="56">
        <v>250</v>
      </c>
      <c r="G868" s="60">
        <v>1</v>
      </c>
      <c r="H868" s="58"/>
      <c r="I868" s="56"/>
      <c r="J868" s="69"/>
    </row>
    <row r="869" spans="1:10" ht="30" outlineLevel="3">
      <c r="A869" s="68"/>
      <c r="B869" s="52" t="s">
        <v>3788</v>
      </c>
      <c r="C869" s="18" t="s">
        <v>3787</v>
      </c>
      <c r="D869" s="20">
        <v>137</v>
      </c>
      <c r="E869" s="19">
        <v>150</v>
      </c>
      <c r="F869" s="19">
        <v>250</v>
      </c>
      <c r="G869" s="60">
        <v>1</v>
      </c>
      <c r="J869" s="69"/>
    </row>
    <row r="870" spans="1:10" ht="30" outlineLevel="3">
      <c r="A870" s="68"/>
      <c r="B870" s="54" t="s">
        <v>3790</v>
      </c>
      <c r="C870" s="55" t="s">
        <v>3789</v>
      </c>
      <c r="D870" s="57">
        <v>137</v>
      </c>
      <c r="E870" s="56">
        <v>150</v>
      </c>
      <c r="F870" s="56">
        <v>250</v>
      </c>
      <c r="G870" s="60">
        <v>1</v>
      </c>
      <c r="H870" s="58"/>
      <c r="I870" s="56"/>
      <c r="J870" s="69"/>
    </row>
    <row r="871" spans="1:10" outlineLevel="3">
      <c r="A871" s="68"/>
      <c r="B871" s="52" t="s">
        <v>3792</v>
      </c>
      <c r="C871" s="18" t="s">
        <v>3791</v>
      </c>
      <c r="D871" s="20">
        <v>73</v>
      </c>
      <c r="E871" s="19">
        <v>80</v>
      </c>
      <c r="F871" s="19">
        <v>120</v>
      </c>
      <c r="G871" s="60">
        <v>1</v>
      </c>
      <c r="J871" s="69"/>
    </row>
    <row r="872" spans="1:10" outlineLevel="3">
      <c r="A872" s="68"/>
      <c r="B872" s="54" t="s">
        <v>3794</v>
      </c>
      <c r="C872" s="55" t="s">
        <v>3793</v>
      </c>
      <c r="D872" s="57">
        <v>73</v>
      </c>
      <c r="E872" s="56">
        <v>80</v>
      </c>
      <c r="F872" s="56">
        <v>120</v>
      </c>
      <c r="G872" s="60">
        <v>1</v>
      </c>
      <c r="H872" s="58"/>
      <c r="I872" s="56"/>
      <c r="J872" s="69"/>
    </row>
    <row r="873" spans="1:10" outlineLevel="3">
      <c r="A873" s="68"/>
      <c r="B873" s="52" t="s">
        <v>3796</v>
      </c>
      <c r="C873" s="18" t="s">
        <v>3795</v>
      </c>
      <c r="D873" s="20">
        <v>73</v>
      </c>
      <c r="E873" s="19">
        <v>80</v>
      </c>
      <c r="F873" s="19">
        <v>120</v>
      </c>
      <c r="G873" s="64">
        <v>2</v>
      </c>
      <c r="J873" s="69"/>
    </row>
    <row r="874" spans="1:10" outlineLevel="3">
      <c r="A874" s="68"/>
      <c r="B874" s="54" t="s">
        <v>3798</v>
      </c>
      <c r="C874" s="55" t="s">
        <v>3797</v>
      </c>
      <c r="D874" s="57">
        <v>73</v>
      </c>
      <c r="E874" s="56">
        <v>80</v>
      </c>
      <c r="F874" s="56">
        <v>120</v>
      </c>
      <c r="G874" s="60">
        <v>1</v>
      </c>
      <c r="H874" s="58"/>
      <c r="I874" s="56"/>
      <c r="J874" s="69"/>
    </row>
    <row r="875" spans="1:10" ht="30" outlineLevel="3">
      <c r="A875" s="68"/>
      <c r="B875" s="52" t="s">
        <v>3800</v>
      </c>
      <c r="C875" s="18" t="s">
        <v>3799</v>
      </c>
      <c r="D875" s="20">
        <v>73</v>
      </c>
      <c r="E875" s="19">
        <v>80</v>
      </c>
      <c r="F875" s="19">
        <v>120</v>
      </c>
      <c r="G875" s="60">
        <v>1</v>
      </c>
      <c r="J875" s="69"/>
    </row>
    <row r="876" spans="1:10" ht="30" outlineLevel="3">
      <c r="A876" s="68"/>
      <c r="B876" s="54" t="s">
        <v>3802</v>
      </c>
      <c r="C876" s="55" t="s">
        <v>3801</v>
      </c>
      <c r="D876" s="57">
        <v>73</v>
      </c>
      <c r="E876" s="56">
        <v>80</v>
      </c>
      <c r="F876" s="56">
        <v>120</v>
      </c>
      <c r="G876" s="64">
        <v>2</v>
      </c>
      <c r="H876" s="58"/>
      <c r="I876" s="56"/>
      <c r="J876" s="69"/>
    </row>
    <row r="877" spans="1:10" ht="30" outlineLevel="3">
      <c r="A877" s="68"/>
      <c r="B877" s="52" t="s">
        <v>3804</v>
      </c>
      <c r="C877" s="18" t="s">
        <v>3803</v>
      </c>
      <c r="D877" s="20">
        <v>73</v>
      </c>
      <c r="E877" s="19">
        <v>80</v>
      </c>
      <c r="F877" s="19">
        <v>120</v>
      </c>
      <c r="G877" s="64">
        <v>2</v>
      </c>
      <c r="J877" s="69"/>
    </row>
    <row r="878" spans="1:10" ht="30" outlineLevel="3">
      <c r="A878" s="68"/>
      <c r="B878" s="54" t="s">
        <v>3806</v>
      </c>
      <c r="C878" s="55" t="s">
        <v>3805</v>
      </c>
      <c r="D878" s="57">
        <v>91</v>
      </c>
      <c r="E878" s="56">
        <v>100</v>
      </c>
      <c r="F878" s="56">
        <v>150</v>
      </c>
      <c r="G878" s="60">
        <v>1</v>
      </c>
      <c r="H878" s="58"/>
      <c r="I878" s="56"/>
      <c r="J878" s="69"/>
    </row>
    <row r="879" spans="1:10" ht="30" outlineLevel="3">
      <c r="A879" s="68"/>
      <c r="B879" s="52" t="s">
        <v>3808</v>
      </c>
      <c r="C879" s="18" t="s">
        <v>3807</v>
      </c>
      <c r="D879" s="20">
        <v>91</v>
      </c>
      <c r="E879" s="19">
        <v>100</v>
      </c>
      <c r="F879" s="19">
        <v>150</v>
      </c>
      <c r="G879" s="60">
        <v>1</v>
      </c>
      <c r="J879" s="69"/>
    </row>
    <row r="880" spans="1:10" ht="30" outlineLevel="3">
      <c r="A880" s="68"/>
      <c r="B880" s="54" t="s">
        <v>3810</v>
      </c>
      <c r="C880" s="55" t="s">
        <v>3809</v>
      </c>
      <c r="D880" s="57">
        <v>137</v>
      </c>
      <c r="E880" s="56">
        <v>150</v>
      </c>
      <c r="F880" s="56">
        <v>250</v>
      </c>
      <c r="G880" s="60">
        <v>1</v>
      </c>
      <c r="H880" s="58"/>
      <c r="I880" s="56"/>
      <c r="J880" s="69"/>
    </row>
    <row r="881" spans="1:10" ht="30" outlineLevel="3">
      <c r="A881" s="68"/>
      <c r="B881" s="52" t="s">
        <v>3812</v>
      </c>
      <c r="C881" s="18" t="s">
        <v>3811</v>
      </c>
      <c r="D881" s="20">
        <v>137</v>
      </c>
      <c r="E881" s="19">
        <v>150</v>
      </c>
      <c r="F881" s="19">
        <v>250</v>
      </c>
      <c r="G881" s="64">
        <v>2</v>
      </c>
      <c r="J881" s="69"/>
    </row>
    <row r="882" spans="1:10" ht="30" outlineLevel="3">
      <c r="A882" s="68"/>
      <c r="B882" s="54" t="s">
        <v>3814</v>
      </c>
      <c r="C882" s="55" t="s">
        <v>3813</v>
      </c>
      <c r="D882" s="57">
        <v>137</v>
      </c>
      <c r="E882" s="56">
        <v>150</v>
      </c>
      <c r="F882" s="56">
        <v>250</v>
      </c>
      <c r="G882" s="60">
        <v>1</v>
      </c>
      <c r="H882" s="58"/>
      <c r="I882" s="56"/>
      <c r="J882" s="69"/>
    </row>
    <row r="883" spans="1:10" outlineLevel="2">
      <c r="A883" s="68"/>
      <c r="B883" s="50" t="s">
        <v>3815</v>
      </c>
      <c r="C883" s="51"/>
      <c r="D883" s="48"/>
      <c r="E883" s="47"/>
      <c r="F883" s="47"/>
      <c r="G883" s="47"/>
      <c r="H883" s="49"/>
      <c r="I883" s="47"/>
      <c r="J883" s="69"/>
    </row>
    <row r="884" spans="1:10" outlineLevel="3">
      <c r="A884" s="68"/>
      <c r="B884" s="52" t="s">
        <v>3817</v>
      </c>
      <c r="C884" s="18" t="s">
        <v>3816</v>
      </c>
      <c r="D884" s="20">
        <v>166</v>
      </c>
      <c r="E884" s="19">
        <v>182</v>
      </c>
      <c r="F884" s="19">
        <v>200</v>
      </c>
      <c r="G884" s="60">
        <v>1</v>
      </c>
      <c r="J884" s="69"/>
    </row>
    <row r="885" spans="1:10" outlineLevel="3">
      <c r="A885" s="68"/>
      <c r="B885" s="54" t="s">
        <v>3819</v>
      </c>
      <c r="C885" s="55" t="s">
        <v>3818</v>
      </c>
      <c r="D885" s="57">
        <v>46</v>
      </c>
      <c r="E885" s="56">
        <v>50</v>
      </c>
      <c r="F885" s="56">
        <v>100</v>
      </c>
      <c r="G885" s="59">
        <v>17</v>
      </c>
      <c r="H885" s="58"/>
      <c r="I885" s="56"/>
      <c r="J885" s="69"/>
    </row>
    <row r="886" spans="1:10" outlineLevel="3">
      <c r="A886" s="68"/>
      <c r="B886" s="52" t="s">
        <v>3821</v>
      </c>
      <c r="C886" s="18" t="s">
        <v>3820</v>
      </c>
      <c r="D886" s="20">
        <v>46</v>
      </c>
      <c r="E886" s="19">
        <v>50</v>
      </c>
      <c r="F886" s="19">
        <v>100</v>
      </c>
      <c r="G886" s="59">
        <v>17</v>
      </c>
      <c r="J886" s="69"/>
    </row>
    <row r="887" spans="1:10" outlineLevel="3">
      <c r="A887" s="68"/>
      <c r="B887" s="54" t="s">
        <v>3823</v>
      </c>
      <c r="C887" s="55" t="s">
        <v>3822</v>
      </c>
      <c r="D887" s="57">
        <v>46</v>
      </c>
      <c r="E887" s="56">
        <v>50</v>
      </c>
      <c r="F887" s="56">
        <v>100</v>
      </c>
      <c r="G887" s="59">
        <v>20</v>
      </c>
      <c r="H887" s="58"/>
      <c r="I887" s="56"/>
      <c r="J887" s="69"/>
    </row>
    <row r="888" spans="1:10" ht="30" outlineLevel="3">
      <c r="A888" s="68"/>
      <c r="B888" s="52" t="s">
        <v>3825</v>
      </c>
      <c r="C888" s="18" t="s">
        <v>3824</v>
      </c>
      <c r="D888" s="20">
        <v>46</v>
      </c>
      <c r="E888" s="19">
        <v>50</v>
      </c>
      <c r="F888" s="19">
        <v>100</v>
      </c>
      <c r="G888" s="59">
        <v>16</v>
      </c>
      <c r="J888" s="69"/>
    </row>
    <row r="889" spans="1:10" outlineLevel="3">
      <c r="A889" s="68"/>
      <c r="B889" s="54" t="s">
        <v>3827</v>
      </c>
      <c r="C889" s="55" t="s">
        <v>3826</v>
      </c>
      <c r="D889" s="57">
        <v>46</v>
      </c>
      <c r="E889" s="56">
        <v>50</v>
      </c>
      <c r="F889" s="56">
        <v>100</v>
      </c>
      <c r="G889" s="59">
        <v>12</v>
      </c>
      <c r="H889" s="58"/>
      <c r="I889" s="56"/>
      <c r="J889" s="69"/>
    </row>
    <row r="890" spans="1:10" outlineLevel="3">
      <c r="A890" s="68"/>
      <c r="B890" s="52" t="s">
        <v>3829</v>
      </c>
      <c r="C890" s="18" t="s">
        <v>3828</v>
      </c>
      <c r="D890" s="20">
        <v>46</v>
      </c>
      <c r="E890" s="19">
        <v>50</v>
      </c>
      <c r="F890" s="19">
        <v>100</v>
      </c>
      <c r="G890" s="59">
        <v>18</v>
      </c>
      <c r="J890" s="69"/>
    </row>
    <row r="891" spans="1:10" outlineLevel="3">
      <c r="A891" s="68"/>
      <c r="B891" s="54" t="s">
        <v>3831</v>
      </c>
      <c r="C891" s="55" t="s">
        <v>3830</v>
      </c>
      <c r="D891" s="57">
        <v>46</v>
      </c>
      <c r="E891" s="56">
        <v>50</v>
      </c>
      <c r="F891" s="56">
        <v>100</v>
      </c>
      <c r="G891" s="59">
        <v>19</v>
      </c>
      <c r="H891" s="58"/>
      <c r="I891" s="56"/>
      <c r="J891" s="69"/>
    </row>
    <row r="892" spans="1:10" outlineLevel="3">
      <c r="A892" s="68"/>
      <c r="B892" s="52" t="s">
        <v>3833</v>
      </c>
      <c r="C892" s="18" t="s">
        <v>3832</v>
      </c>
      <c r="D892" s="20">
        <v>46</v>
      </c>
      <c r="E892" s="19">
        <v>50</v>
      </c>
      <c r="F892" s="19">
        <v>100</v>
      </c>
      <c r="G892" s="59">
        <v>18</v>
      </c>
      <c r="J892" s="69"/>
    </row>
    <row r="893" spans="1:10" outlineLevel="3">
      <c r="A893" s="68"/>
      <c r="B893" s="54" t="s">
        <v>3835</v>
      </c>
      <c r="C893" s="55" t="s">
        <v>3834</v>
      </c>
      <c r="D893" s="57">
        <v>46</v>
      </c>
      <c r="E893" s="56">
        <v>50</v>
      </c>
      <c r="F893" s="56">
        <v>100</v>
      </c>
      <c r="G893" s="59">
        <v>20</v>
      </c>
      <c r="H893" s="58"/>
      <c r="I893" s="56"/>
      <c r="J893" s="69"/>
    </row>
    <row r="894" spans="1:10" outlineLevel="3">
      <c r="A894" s="68"/>
      <c r="B894" s="52" t="s">
        <v>3837</v>
      </c>
      <c r="C894" s="18" t="s">
        <v>3836</v>
      </c>
      <c r="D894" s="20">
        <v>46</v>
      </c>
      <c r="E894" s="19">
        <v>50</v>
      </c>
      <c r="F894" s="19">
        <v>100</v>
      </c>
      <c r="G894" s="59">
        <v>18</v>
      </c>
      <c r="J894" s="69"/>
    </row>
    <row r="895" spans="1:10" outlineLevel="3">
      <c r="A895" s="68"/>
      <c r="B895" s="54" t="s">
        <v>3839</v>
      </c>
      <c r="C895" s="55" t="s">
        <v>3838</v>
      </c>
      <c r="D895" s="57">
        <v>46</v>
      </c>
      <c r="E895" s="56">
        <v>50</v>
      </c>
      <c r="F895" s="56">
        <v>100</v>
      </c>
      <c r="G895" s="59">
        <v>20</v>
      </c>
      <c r="H895" s="58"/>
      <c r="I895" s="56"/>
      <c r="J895" s="69"/>
    </row>
    <row r="896" spans="1:10" outlineLevel="3">
      <c r="A896" s="68"/>
      <c r="B896" s="52" t="s">
        <v>3841</v>
      </c>
      <c r="C896" s="18" t="s">
        <v>3840</v>
      </c>
      <c r="D896" s="20">
        <v>46</v>
      </c>
      <c r="E896" s="19">
        <v>50</v>
      </c>
      <c r="F896" s="19">
        <v>100</v>
      </c>
      <c r="G896" s="59">
        <v>20</v>
      </c>
      <c r="J896" s="69"/>
    </row>
    <row r="897" spans="1:10" outlineLevel="3">
      <c r="A897" s="68"/>
      <c r="B897" s="54" t="s">
        <v>3843</v>
      </c>
      <c r="C897" s="55" t="s">
        <v>3842</v>
      </c>
      <c r="D897" s="57">
        <v>46</v>
      </c>
      <c r="E897" s="56">
        <v>50</v>
      </c>
      <c r="F897" s="56">
        <v>100</v>
      </c>
      <c r="G897" s="59">
        <v>19</v>
      </c>
      <c r="H897" s="58"/>
      <c r="I897" s="56"/>
      <c r="J897" s="69"/>
    </row>
    <row r="898" spans="1:10" outlineLevel="3">
      <c r="A898" s="68"/>
      <c r="B898" s="52" t="s">
        <v>3845</v>
      </c>
      <c r="C898" s="18" t="s">
        <v>3844</v>
      </c>
      <c r="D898" s="20">
        <v>46</v>
      </c>
      <c r="E898" s="19">
        <v>50</v>
      </c>
      <c r="F898" s="19">
        <v>100</v>
      </c>
      <c r="G898" s="59">
        <v>18</v>
      </c>
      <c r="J898" s="69"/>
    </row>
    <row r="899" spans="1:10" outlineLevel="3">
      <c r="A899" s="68"/>
      <c r="B899" s="54" t="s">
        <v>3847</v>
      </c>
      <c r="C899" s="55" t="s">
        <v>3846</v>
      </c>
      <c r="D899" s="57">
        <v>46</v>
      </c>
      <c r="E899" s="56">
        <v>50</v>
      </c>
      <c r="F899" s="56">
        <v>100</v>
      </c>
      <c r="G899" s="59">
        <v>13</v>
      </c>
      <c r="H899" s="58"/>
      <c r="I899" s="56"/>
      <c r="J899" s="69"/>
    </row>
    <row r="900" spans="1:10" outlineLevel="3">
      <c r="A900" s="68"/>
      <c r="B900" s="52" t="s">
        <v>3849</v>
      </c>
      <c r="C900" s="18" t="s">
        <v>3848</v>
      </c>
      <c r="D900" s="20">
        <v>83</v>
      </c>
      <c r="E900" s="19">
        <v>91</v>
      </c>
      <c r="F900" s="19">
        <v>130</v>
      </c>
      <c r="G900" s="60">
        <v>1</v>
      </c>
      <c r="J900" s="69"/>
    </row>
    <row r="901" spans="1:10" outlineLevel="3">
      <c r="A901" s="68"/>
      <c r="B901" s="54" t="s">
        <v>3851</v>
      </c>
      <c r="C901" s="55" t="s">
        <v>3850</v>
      </c>
      <c r="D901" s="57">
        <v>46</v>
      </c>
      <c r="E901" s="56">
        <v>50</v>
      </c>
      <c r="F901" s="56">
        <v>100</v>
      </c>
      <c r="G901" s="59">
        <v>20</v>
      </c>
      <c r="H901" s="58"/>
      <c r="I901" s="56"/>
      <c r="J901" s="69"/>
    </row>
    <row r="902" spans="1:10" outlineLevel="3">
      <c r="A902" s="68"/>
      <c r="B902" s="52" t="s">
        <v>3853</v>
      </c>
      <c r="C902" s="18" t="s">
        <v>3852</v>
      </c>
      <c r="D902" s="20">
        <v>46</v>
      </c>
      <c r="E902" s="19">
        <v>50</v>
      </c>
      <c r="F902" s="19">
        <v>100</v>
      </c>
      <c r="G902" s="59">
        <v>20</v>
      </c>
      <c r="J902" s="69"/>
    </row>
    <row r="903" spans="1:10" outlineLevel="3">
      <c r="A903" s="68"/>
      <c r="B903" s="54" t="s">
        <v>3855</v>
      </c>
      <c r="C903" s="55" t="s">
        <v>3854</v>
      </c>
      <c r="D903" s="57">
        <v>46</v>
      </c>
      <c r="E903" s="56">
        <v>50</v>
      </c>
      <c r="F903" s="56">
        <v>100</v>
      </c>
      <c r="G903" s="59">
        <v>20</v>
      </c>
      <c r="H903" s="58"/>
      <c r="I903" s="56"/>
      <c r="J903" s="69"/>
    </row>
    <row r="904" spans="1:10" outlineLevel="3">
      <c r="A904" s="68"/>
      <c r="B904" s="52" t="s">
        <v>3857</v>
      </c>
      <c r="C904" s="18" t="s">
        <v>3856</v>
      </c>
      <c r="D904" s="20">
        <v>46</v>
      </c>
      <c r="E904" s="19">
        <v>50</v>
      </c>
      <c r="F904" s="19">
        <v>100</v>
      </c>
      <c r="G904" s="59">
        <v>19</v>
      </c>
      <c r="J904" s="69"/>
    </row>
    <row r="905" spans="1:10" outlineLevel="3">
      <c r="A905" s="68"/>
      <c r="B905" s="54" t="s">
        <v>3859</v>
      </c>
      <c r="C905" s="55" t="s">
        <v>3858</v>
      </c>
      <c r="D905" s="57">
        <v>46</v>
      </c>
      <c r="E905" s="56">
        <v>50</v>
      </c>
      <c r="F905" s="56">
        <v>100</v>
      </c>
      <c r="G905" s="59">
        <v>18</v>
      </c>
      <c r="H905" s="58"/>
      <c r="I905" s="56"/>
      <c r="J905" s="69"/>
    </row>
    <row r="906" spans="1:10" outlineLevel="3">
      <c r="A906" s="68"/>
      <c r="B906" s="52" t="s">
        <v>3861</v>
      </c>
      <c r="C906" s="18" t="s">
        <v>3860</v>
      </c>
      <c r="D906" s="20">
        <v>46</v>
      </c>
      <c r="E906" s="19">
        <v>50</v>
      </c>
      <c r="F906" s="19">
        <v>100</v>
      </c>
      <c r="G906" s="59">
        <v>17</v>
      </c>
      <c r="J906" s="69"/>
    </row>
    <row r="907" spans="1:10" outlineLevel="3">
      <c r="A907" s="68"/>
      <c r="B907" s="54" t="s">
        <v>3863</v>
      </c>
      <c r="C907" s="55" t="s">
        <v>3862</v>
      </c>
      <c r="D907" s="57">
        <v>46</v>
      </c>
      <c r="E907" s="56">
        <v>50</v>
      </c>
      <c r="F907" s="56">
        <v>100</v>
      </c>
      <c r="G907" s="59">
        <v>14</v>
      </c>
      <c r="H907" s="58"/>
      <c r="I907" s="56"/>
      <c r="J907" s="69"/>
    </row>
    <row r="908" spans="1:10" outlineLevel="3">
      <c r="A908" s="68"/>
      <c r="B908" s="52" t="s">
        <v>3865</v>
      </c>
      <c r="C908" s="18" t="s">
        <v>3864</v>
      </c>
      <c r="D908" s="20">
        <v>46</v>
      </c>
      <c r="E908" s="19">
        <v>50</v>
      </c>
      <c r="F908" s="19">
        <v>100</v>
      </c>
      <c r="G908" s="59">
        <v>19</v>
      </c>
      <c r="J908" s="69"/>
    </row>
    <row r="909" spans="1:10" outlineLevel="3">
      <c r="A909" s="68"/>
      <c r="B909" s="54" t="s">
        <v>3867</v>
      </c>
      <c r="C909" s="55" t="s">
        <v>3866</v>
      </c>
      <c r="D909" s="57">
        <v>46</v>
      </c>
      <c r="E909" s="56">
        <v>50</v>
      </c>
      <c r="F909" s="56">
        <v>100</v>
      </c>
      <c r="G909" s="59">
        <v>18</v>
      </c>
      <c r="H909" s="58"/>
      <c r="I909" s="56"/>
      <c r="J909" s="69"/>
    </row>
    <row r="910" spans="1:10" outlineLevel="3">
      <c r="A910" s="68"/>
      <c r="B910" s="52" t="s">
        <v>3869</v>
      </c>
      <c r="C910" s="18" t="s">
        <v>3868</v>
      </c>
      <c r="D910" s="20">
        <v>46</v>
      </c>
      <c r="E910" s="19">
        <v>50</v>
      </c>
      <c r="F910" s="19">
        <v>100</v>
      </c>
      <c r="G910" s="59">
        <v>12</v>
      </c>
      <c r="J910" s="69"/>
    </row>
    <row r="911" spans="1:10" outlineLevel="3">
      <c r="A911" s="68"/>
      <c r="B911" s="54" t="s">
        <v>3871</v>
      </c>
      <c r="C911" s="55" t="s">
        <v>3870</v>
      </c>
      <c r="D911" s="57">
        <v>83</v>
      </c>
      <c r="E911" s="56">
        <v>91</v>
      </c>
      <c r="F911" s="56">
        <v>130</v>
      </c>
      <c r="G911" s="64">
        <v>2</v>
      </c>
      <c r="H911" s="58"/>
      <c r="I911" s="56"/>
      <c r="J911" s="69"/>
    </row>
    <row r="912" spans="1:10" outlineLevel="3">
      <c r="A912" s="68"/>
      <c r="B912" s="52" t="s">
        <v>3873</v>
      </c>
      <c r="C912" s="18" t="s">
        <v>3872</v>
      </c>
      <c r="D912" s="20">
        <v>46</v>
      </c>
      <c r="E912" s="19">
        <v>50</v>
      </c>
      <c r="F912" s="19">
        <v>100</v>
      </c>
      <c r="G912" s="59">
        <v>19</v>
      </c>
      <c r="J912" s="69"/>
    </row>
    <row r="913" spans="1:10" outlineLevel="3">
      <c r="A913" s="68"/>
      <c r="B913" s="54" t="s">
        <v>3875</v>
      </c>
      <c r="C913" s="55" t="s">
        <v>3874</v>
      </c>
      <c r="D913" s="57">
        <v>46</v>
      </c>
      <c r="E913" s="56">
        <v>50</v>
      </c>
      <c r="F913" s="56">
        <v>100</v>
      </c>
      <c r="G913" s="59">
        <v>20</v>
      </c>
      <c r="H913" s="58"/>
      <c r="I913" s="56"/>
      <c r="J913" s="69"/>
    </row>
    <row r="914" spans="1:10" outlineLevel="3">
      <c r="A914" s="68"/>
      <c r="B914" s="52" t="s">
        <v>3877</v>
      </c>
      <c r="C914" s="18" t="s">
        <v>3876</v>
      </c>
      <c r="D914" s="20">
        <v>46</v>
      </c>
      <c r="E914" s="19">
        <v>50</v>
      </c>
      <c r="F914" s="19">
        <v>100</v>
      </c>
      <c r="G914" s="59">
        <v>20</v>
      </c>
      <c r="J914" s="69"/>
    </row>
    <row r="915" spans="1:10" outlineLevel="3">
      <c r="A915" s="68"/>
      <c r="B915" s="54" t="s">
        <v>3879</v>
      </c>
      <c r="C915" s="55" t="s">
        <v>3878</v>
      </c>
      <c r="D915" s="57">
        <v>46</v>
      </c>
      <c r="E915" s="56">
        <v>50</v>
      </c>
      <c r="F915" s="56">
        <v>100</v>
      </c>
      <c r="G915" s="59">
        <v>18</v>
      </c>
      <c r="H915" s="58"/>
      <c r="I915" s="56"/>
      <c r="J915" s="69"/>
    </row>
    <row r="916" spans="1:10" outlineLevel="3">
      <c r="A916" s="68"/>
      <c r="B916" s="52" t="s">
        <v>3881</v>
      </c>
      <c r="C916" s="18" t="s">
        <v>3880</v>
      </c>
      <c r="D916" s="20">
        <v>46</v>
      </c>
      <c r="E916" s="19">
        <v>50</v>
      </c>
      <c r="F916" s="19">
        <v>100</v>
      </c>
      <c r="G916" s="59">
        <v>16</v>
      </c>
      <c r="J916" s="69"/>
    </row>
    <row r="917" spans="1:10" outlineLevel="2">
      <c r="A917" s="68"/>
      <c r="B917" s="50" t="s">
        <v>3882</v>
      </c>
      <c r="C917" s="51"/>
      <c r="D917" s="48"/>
      <c r="E917" s="47"/>
      <c r="F917" s="47"/>
      <c r="G917" s="47"/>
      <c r="H917" s="49"/>
      <c r="I917" s="47"/>
      <c r="J917" s="69"/>
    </row>
    <row r="918" spans="1:10" outlineLevel="3">
      <c r="A918" s="68"/>
      <c r="B918" s="52" t="s">
        <v>3884</v>
      </c>
      <c r="C918" s="18" t="s">
        <v>3883</v>
      </c>
      <c r="D918" s="20">
        <v>83</v>
      </c>
      <c r="E918" s="19">
        <v>91</v>
      </c>
      <c r="F918" s="19">
        <v>130</v>
      </c>
      <c r="G918" s="64">
        <v>2</v>
      </c>
      <c r="J918" s="69"/>
    </row>
    <row r="919" spans="1:10" outlineLevel="3">
      <c r="A919" s="68"/>
      <c r="B919" s="54" t="s">
        <v>3886</v>
      </c>
      <c r="C919" s="55" t="s">
        <v>3885</v>
      </c>
      <c r="D919" s="57">
        <v>83</v>
      </c>
      <c r="E919" s="56">
        <v>91</v>
      </c>
      <c r="F919" s="56">
        <v>130</v>
      </c>
      <c r="G919" s="60">
        <v>1</v>
      </c>
      <c r="H919" s="58"/>
      <c r="I919" s="56"/>
      <c r="J919" s="69"/>
    </row>
    <row r="920" spans="1:10" outlineLevel="3">
      <c r="A920" s="68"/>
      <c r="B920" s="52" t="s">
        <v>3888</v>
      </c>
      <c r="C920" s="18" t="s">
        <v>3887</v>
      </c>
      <c r="D920" s="20">
        <v>83</v>
      </c>
      <c r="E920" s="19">
        <v>91</v>
      </c>
      <c r="F920" s="19">
        <v>130</v>
      </c>
      <c r="G920" s="60">
        <v>1</v>
      </c>
      <c r="J920" s="69"/>
    </row>
    <row r="921" spans="1:10" outlineLevel="3">
      <c r="A921" s="68"/>
      <c r="B921" s="54" t="s">
        <v>3890</v>
      </c>
      <c r="C921" s="55" t="s">
        <v>3889</v>
      </c>
      <c r="D921" s="57">
        <v>83</v>
      </c>
      <c r="E921" s="56">
        <v>91</v>
      </c>
      <c r="F921" s="56">
        <v>130</v>
      </c>
      <c r="G921" s="60">
        <v>1</v>
      </c>
      <c r="H921" s="58"/>
      <c r="I921" s="56"/>
      <c r="J921" s="69"/>
    </row>
    <row r="922" spans="1:10" outlineLevel="3">
      <c r="A922" s="68"/>
      <c r="B922" s="52" t="s">
        <v>3892</v>
      </c>
      <c r="C922" s="18" t="s">
        <v>3891</v>
      </c>
      <c r="D922" s="20">
        <v>83</v>
      </c>
      <c r="E922" s="19">
        <v>91</v>
      </c>
      <c r="F922" s="19">
        <v>130</v>
      </c>
      <c r="G922" s="60">
        <v>1</v>
      </c>
      <c r="J922" s="69"/>
    </row>
    <row r="923" spans="1:10" outlineLevel="2">
      <c r="A923" s="68"/>
      <c r="B923" s="50" t="s">
        <v>3893</v>
      </c>
      <c r="C923" s="51"/>
      <c r="D923" s="48"/>
      <c r="E923" s="47"/>
      <c r="F923" s="47"/>
      <c r="G923" s="47"/>
      <c r="H923" s="49"/>
      <c r="I923" s="47"/>
      <c r="J923" s="69"/>
    </row>
    <row r="924" spans="1:10" outlineLevel="3">
      <c r="A924" s="68"/>
      <c r="B924" s="52" t="s">
        <v>3895</v>
      </c>
      <c r="C924" s="18" t="s">
        <v>3894</v>
      </c>
      <c r="D924" s="20">
        <v>91</v>
      </c>
      <c r="E924" s="19">
        <v>100</v>
      </c>
      <c r="F924" s="19">
        <v>150</v>
      </c>
      <c r="G924" s="60">
        <v>1</v>
      </c>
      <c r="J924" s="69"/>
    </row>
    <row r="925" spans="1:10" outlineLevel="3">
      <c r="A925" s="68"/>
      <c r="B925" s="54" t="s">
        <v>3897</v>
      </c>
      <c r="C925" s="55" t="s">
        <v>3896</v>
      </c>
      <c r="D925" s="57">
        <v>91</v>
      </c>
      <c r="E925" s="56">
        <v>100</v>
      </c>
      <c r="F925" s="56">
        <v>150</v>
      </c>
      <c r="G925" s="60">
        <v>1</v>
      </c>
      <c r="H925" s="58"/>
      <c r="I925" s="56"/>
      <c r="J925" s="69"/>
    </row>
    <row r="926" spans="1:10" outlineLevel="3">
      <c r="A926" s="68"/>
      <c r="B926" s="52" t="s">
        <v>3899</v>
      </c>
      <c r="C926" s="18" t="s">
        <v>3898</v>
      </c>
      <c r="D926" s="20">
        <v>91</v>
      </c>
      <c r="E926" s="19">
        <v>100</v>
      </c>
      <c r="F926" s="19">
        <v>150</v>
      </c>
      <c r="G926" s="60">
        <v>1</v>
      </c>
      <c r="J926" s="69"/>
    </row>
    <row r="927" spans="1:10" outlineLevel="3">
      <c r="A927" s="68"/>
      <c r="B927" s="54" t="s">
        <v>3901</v>
      </c>
      <c r="C927" s="55" t="s">
        <v>3900</v>
      </c>
      <c r="D927" s="57">
        <v>91</v>
      </c>
      <c r="E927" s="56">
        <v>100</v>
      </c>
      <c r="F927" s="56">
        <v>150</v>
      </c>
      <c r="G927" s="60">
        <v>1</v>
      </c>
      <c r="H927" s="58"/>
      <c r="I927" s="56"/>
      <c r="J927" s="69"/>
    </row>
    <row r="928" spans="1:10" outlineLevel="3">
      <c r="A928" s="68"/>
      <c r="B928" s="52" t="s">
        <v>3903</v>
      </c>
      <c r="C928" s="18" t="s">
        <v>3902</v>
      </c>
      <c r="D928" s="20">
        <v>91</v>
      </c>
      <c r="E928" s="19">
        <v>100</v>
      </c>
      <c r="F928" s="19">
        <v>150</v>
      </c>
      <c r="G928" s="60">
        <v>1</v>
      </c>
      <c r="J928" s="69"/>
    </row>
    <row r="929" spans="1:10" outlineLevel="3">
      <c r="A929" s="68"/>
      <c r="B929" s="54" t="s">
        <v>3905</v>
      </c>
      <c r="C929" s="55" t="s">
        <v>3904</v>
      </c>
      <c r="D929" s="57">
        <v>91</v>
      </c>
      <c r="E929" s="56">
        <v>100</v>
      </c>
      <c r="F929" s="56">
        <v>150</v>
      </c>
      <c r="G929" s="60">
        <v>1</v>
      </c>
      <c r="H929" s="58"/>
      <c r="I929" s="56"/>
      <c r="J929" s="69"/>
    </row>
    <row r="930" spans="1:10" outlineLevel="3">
      <c r="A930" s="68"/>
      <c r="B930" s="52" t="s">
        <v>3907</v>
      </c>
      <c r="C930" s="18" t="s">
        <v>3906</v>
      </c>
      <c r="D930" s="20">
        <v>91</v>
      </c>
      <c r="E930" s="19">
        <v>100</v>
      </c>
      <c r="F930" s="19">
        <v>150</v>
      </c>
      <c r="G930" s="60">
        <v>1</v>
      </c>
      <c r="J930" s="69"/>
    </row>
    <row r="931" spans="1:10" outlineLevel="3">
      <c r="A931" s="68"/>
      <c r="B931" s="54" t="s">
        <v>3909</v>
      </c>
      <c r="C931" s="55" t="s">
        <v>3908</v>
      </c>
      <c r="D931" s="57">
        <v>91</v>
      </c>
      <c r="E931" s="56">
        <v>100</v>
      </c>
      <c r="F931" s="56">
        <v>150</v>
      </c>
      <c r="G931" s="60">
        <v>1</v>
      </c>
      <c r="H931" s="58"/>
      <c r="I931" s="56"/>
      <c r="J931" s="69"/>
    </row>
    <row r="932" spans="1:10" outlineLevel="3">
      <c r="A932" s="68"/>
      <c r="B932" s="52" t="s">
        <v>3911</v>
      </c>
      <c r="C932" s="18" t="s">
        <v>3910</v>
      </c>
      <c r="D932" s="20">
        <v>182</v>
      </c>
      <c r="E932" s="19">
        <v>200</v>
      </c>
      <c r="F932" s="19">
        <v>300</v>
      </c>
      <c r="G932" s="60">
        <v>1</v>
      </c>
      <c r="J932" s="69"/>
    </row>
    <row r="933" spans="1:10" outlineLevel="3">
      <c r="A933" s="68"/>
      <c r="B933" s="54" t="s">
        <v>3913</v>
      </c>
      <c r="C933" s="55" t="s">
        <v>3912</v>
      </c>
      <c r="D933" s="57">
        <v>182</v>
      </c>
      <c r="E933" s="56">
        <v>200</v>
      </c>
      <c r="F933" s="56">
        <v>300</v>
      </c>
      <c r="G933" s="60">
        <v>1</v>
      </c>
      <c r="H933" s="58"/>
      <c r="I933" s="56"/>
      <c r="J933" s="69"/>
    </row>
    <row r="934" spans="1:10" outlineLevel="3">
      <c r="A934" s="68"/>
      <c r="B934" s="52" t="s">
        <v>3915</v>
      </c>
      <c r="C934" s="18" t="s">
        <v>3914</v>
      </c>
      <c r="D934" s="20">
        <v>182</v>
      </c>
      <c r="E934" s="19">
        <v>200</v>
      </c>
      <c r="F934" s="19">
        <v>300</v>
      </c>
      <c r="G934" s="60">
        <v>1</v>
      </c>
      <c r="J934" s="69"/>
    </row>
    <row r="935" spans="1:10" outlineLevel="3">
      <c r="A935" s="68"/>
      <c r="B935" s="54" t="s">
        <v>3917</v>
      </c>
      <c r="C935" s="55" t="s">
        <v>3916</v>
      </c>
      <c r="D935" s="57">
        <v>182</v>
      </c>
      <c r="E935" s="56">
        <v>200</v>
      </c>
      <c r="F935" s="56">
        <v>300</v>
      </c>
      <c r="G935" s="60">
        <v>1</v>
      </c>
      <c r="H935" s="58"/>
      <c r="I935" s="56"/>
      <c r="J935" s="69"/>
    </row>
    <row r="936" spans="1:10" outlineLevel="3">
      <c r="A936" s="68"/>
      <c r="B936" s="52" t="s">
        <v>3919</v>
      </c>
      <c r="C936" s="18" t="s">
        <v>3918</v>
      </c>
      <c r="D936" s="20">
        <v>182</v>
      </c>
      <c r="E936" s="19">
        <v>200</v>
      </c>
      <c r="F936" s="19">
        <v>300</v>
      </c>
      <c r="G936" s="60">
        <v>1</v>
      </c>
      <c r="J936" s="69"/>
    </row>
    <row r="937" spans="1:10" outlineLevel="3">
      <c r="A937" s="68"/>
      <c r="B937" s="54" t="s">
        <v>3921</v>
      </c>
      <c r="C937" s="55" t="s">
        <v>3920</v>
      </c>
      <c r="D937" s="57">
        <v>83</v>
      </c>
      <c r="E937" s="56">
        <v>91</v>
      </c>
      <c r="F937" s="56">
        <v>130</v>
      </c>
      <c r="G937" s="60">
        <v>1</v>
      </c>
      <c r="H937" s="58"/>
      <c r="I937" s="56"/>
      <c r="J937" s="69"/>
    </row>
    <row r="938" spans="1:10" outlineLevel="3">
      <c r="A938" s="68"/>
      <c r="B938" s="52" t="s">
        <v>3923</v>
      </c>
      <c r="C938" s="18" t="s">
        <v>3922</v>
      </c>
      <c r="D938" s="20">
        <v>46</v>
      </c>
      <c r="E938" s="19">
        <v>50</v>
      </c>
      <c r="F938" s="19">
        <v>100</v>
      </c>
      <c r="G938" s="59">
        <v>20</v>
      </c>
      <c r="J938" s="69"/>
    </row>
    <row r="939" spans="1:10" outlineLevel="3">
      <c r="A939" s="68"/>
      <c r="B939" s="54" t="s">
        <v>3925</v>
      </c>
      <c r="C939" s="55" t="s">
        <v>3924</v>
      </c>
      <c r="D939" s="57">
        <v>46</v>
      </c>
      <c r="E939" s="56">
        <v>50</v>
      </c>
      <c r="F939" s="56">
        <v>100</v>
      </c>
      <c r="G939" s="59">
        <v>20</v>
      </c>
      <c r="H939" s="58"/>
      <c r="I939" s="56"/>
      <c r="J939" s="69"/>
    </row>
    <row r="940" spans="1:10" outlineLevel="3">
      <c r="A940" s="68"/>
      <c r="B940" s="52" t="s">
        <v>3927</v>
      </c>
      <c r="C940" s="18" t="s">
        <v>3926</v>
      </c>
      <c r="D940" s="20">
        <v>46</v>
      </c>
      <c r="E940" s="19">
        <v>50</v>
      </c>
      <c r="F940" s="19">
        <v>100</v>
      </c>
      <c r="G940" s="59">
        <v>20</v>
      </c>
      <c r="J940" s="69"/>
    </row>
    <row r="941" spans="1:10" outlineLevel="3">
      <c r="A941" s="68"/>
      <c r="B941" s="54" t="s">
        <v>3929</v>
      </c>
      <c r="C941" s="55" t="s">
        <v>3928</v>
      </c>
      <c r="D941" s="57">
        <v>46</v>
      </c>
      <c r="E941" s="56">
        <v>50</v>
      </c>
      <c r="F941" s="56">
        <v>100</v>
      </c>
      <c r="G941" s="59">
        <v>20</v>
      </c>
      <c r="H941" s="58"/>
      <c r="I941" s="56"/>
      <c r="J941" s="69"/>
    </row>
    <row r="942" spans="1:10" outlineLevel="3">
      <c r="A942" s="68"/>
      <c r="B942" s="52" t="s">
        <v>3931</v>
      </c>
      <c r="C942" s="18" t="s">
        <v>3930</v>
      </c>
      <c r="D942" s="20">
        <v>46</v>
      </c>
      <c r="E942" s="19">
        <v>50</v>
      </c>
      <c r="F942" s="19">
        <v>100</v>
      </c>
      <c r="G942" s="59">
        <v>14</v>
      </c>
      <c r="J942" s="69"/>
    </row>
    <row r="943" spans="1:10" outlineLevel="3">
      <c r="A943" s="68"/>
      <c r="B943" s="54" t="s">
        <v>3933</v>
      </c>
      <c r="C943" s="55" t="s">
        <v>3932</v>
      </c>
      <c r="D943" s="57">
        <v>166</v>
      </c>
      <c r="E943" s="56">
        <v>182</v>
      </c>
      <c r="F943" s="56">
        <v>200</v>
      </c>
      <c r="G943" s="62">
        <v>3</v>
      </c>
      <c r="H943" s="58"/>
      <c r="I943" s="56"/>
      <c r="J943" s="69"/>
    </row>
    <row r="944" spans="1:10" outlineLevel="3">
      <c r="A944" s="68"/>
      <c r="B944" s="52" t="s">
        <v>3935</v>
      </c>
      <c r="C944" s="18" t="s">
        <v>3934</v>
      </c>
      <c r="D944" s="20">
        <v>166</v>
      </c>
      <c r="E944" s="19">
        <v>182</v>
      </c>
      <c r="F944" s="19">
        <v>200</v>
      </c>
      <c r="G944" s="60">
        <v>1</v>
      </c>
      <c r="J944" s="69"/>
    </row>
    <row r="945" spans="1:10" outlineLevel="3">
      <c r="A945" s="68"/>
      <c r="B945" s="54" t="s">
        <v>3937</v>
      </c>
      <c r="C945" s="55" t="s">
        <v>3936</v>
      </c>
      <c r="D945" s="57">
        <v>46</v>
      </c>
      <c r="E945" s="56">
        <v>50</v>
      </c>
      <c r="F945" s="56">
        <v>100</v>
      </c>
      <c r="G945" s="59">
        <v>17</v>
      </c>
      <c r="H945" s="58"/>
      <c r="I945" s="56"/>
      <c r="J945" s="69"/>
    </row>
    <row r="946" spans="1:10" outlineLevel="3">
      <c r="A946" s="68"/>
      <c r="B946" s="52" t="s">
        <v>3939</v>
      </c>
      <c r="C946" s="18" t="s">
        <v>3938</v>
      </c>
      <c r="D946" s="20">
        <v>46</v>
      </c>
      <c r="E946" s="19">
        <v>50</v>
      </c>
      <c r="F946" s="19">
        <v>100</v>
      </c>
      <c r="G946" s="59">
        <v>18</v>
      </c>
      <c r="J946" s="69"/>
    </row>
    <row r="947" spans="1:10" outlineLevel="3">
      <c r="A947" s="68"/>
      <c r="B947" s="54" t="s">
        <v>3941</v>
      </c>
      <c r="C947" s="55" t="s">
        <v>3940</v>
      </c>
      <c r="D947" s="57">
        <v>46</v>
      </c>
      <c r="E947" s="56">
        <v>50</v>
      </c>
      <c r="F947" s="56">
        <v>100</v>
      </c>
      <c r="G947" s="59">
        <v>17</v>
      </c>
      <c r="H947" s="58"/>
      <c r="I947" s="56"/>
      <c r="J947" s="69"/>
    </row>
    <row r="948" spans="1:10" outlineLevel="3">
      <c r="A948" s="68"/>
      <c r="B948" s="52" t="s">
        <v>3943</v>
      </c>
      <c r="C948" s="18" t="s">
        <v>3942</v>
      </c>
      <c r="D948" s="20">
        <v>46</v>
      </c>
      <c r="E948" s="19">
        <v>50</v>
      </c>
      <c r="F948" s="19">
        <v>100</v>
      </c>
      <c r="G948" s="59">
        <v>15</v>
      </c>
      <c r="J948" s="69"/>
    </row>
    <row r="949" spans="1:10" outlineLevel="3">
      <c r="A949" s="68"/>
      <c r="B949" s="54" t="s">
        <v>3945</v>
      </c>
      <c r="C949" s="55" t="s">
        <v>3944</v>
      </c>
      <c r="D949" s="57">
        <v>46</v>
      </c>
      <c r="E949" s="56">
        <v>50</v>
      </c>
      <c r="F949" s="56">
        <v>100</v>
      </c>
      <c r="G949" s="62">
        <v>3</v>
      </c>
      <c r="H949" s="58"/>
      <c r="I949" s="56"/>
      <c r="J949" s="69"/>
    </row>
    <row r="950" spans="1:10" outlineLevel="3">
      <c r="A950" s="68"/>
      <c r="B950" s="52" t="s">
        <v>3947</v>
      </c>
      <c r="C950" s="18" t="s">
        <v>3946</v>
      </c>
      <c r="D950" s="20">
        <v>83</v>
      </c>
      <c r="E950" s="19">
        <v>91</v>
      </c>
      <c r="F950" s="19">
        <v>130</v>
      </c>
      <c r="G950" s="60">
        <v>1</v>
      </c>
      <c r="J950" s="69"/>
    </row>
    <row r="951" spans="1:10" outlineLevel="3">
      <c r="A951" s="68"/>
      <c r="B951" s="54" t="s">
        <v>3949</v>
      </c>
      <c r="C951" s="55" t="s">
        <v>3948</v>
      </c>
      <c r="D951" s="57">
        <v>46</v>
      </c>
      <c r="E951" s="56">
        <v>50</v>
      </c>
      <c r="F951" s="56">
        <v>100</v>
      </c>
      <c r="G951" s="59">
        <v>18</v>
      </c>
      <c r="H951" s="58"/>
      <c r="I951" s="56"/>
      <c r="J951" s="69"/>
    </row>
    <row r="952" spans="1:10" outlineLevel="3">
      <c r="A952" s="68"/>
      <c r="B952" s="52" t="s">
        <v>3951</v>
      </c>
      <c r="C952" s="18" t="s">
        <v>3950</v>
      </c>
      <c r="D952" s="20">
        <v>46</v>
      </c>
      <c r="E952" s="19">
        <v>50</v>
      </c>
      <c r="F952" s="19">
        <v>100</v>
      </c>
      <c r="G952" s="59">
        <v>18</v>
      </c>
      <c r="J952" s="69"/>
    </row>
    <row r="953" spans="1:10" outlineLevel="3">
      <c r="A953" s="68"/>
      <c r="B953" s="54" t="s">
        <v>3953</v>
      </c>
      <c r="C953" s="55" t="s">
        <v>3952</v>
      </c>
      <c r="D953" s="57">
        <v>46</v>
      </c>
      <c r="E953" s="56">
        <v>50</v>
      </c>
      <c r="F953" s="56">
        <v>100</v>
      </c>
      <c r="G953" s="59">
        <v>19</v>
      </c>
      <c r="H953" s="58"/>
      <c r="I953" s="56"/>
      <c r="J953" s="69"/>
    </row>
    <row r="954" spans="1:10" outlineLevel="3">
      <c r="A954" s="68"/>
      <c r="B954" s="52" t="s">
        <v>3955</v>
      </c>
      <c r="C954" s="18" t="s">
        <v>3954</v>
      </c>
      <c r="D954" s="20">
        <v>46</v>
      </c>
      <c r="E954" s="19">
        <v>50</v>
      </c>
      <c r="F954" s="19">
        <v>100</v>
      </c>
      <c r="G954" s="59">
        <v>17</v>
      </c>
      <c r="J954" s="69"/>
    </row>
    <row r="955" spans="1:10" outlineLevel="3">
      <c r="A955" s="68"/>
      <c r="B955" s="54" t="s">
        <v>3957</v>
      </c>
      <c r="C955" s="55" t="s">
        <v>3956</v>
      </c>
      <c r="D955" s="57">
        <v>46</v>
      </c>
      <c r="E955" s="56">
        <v>50</v>
      </c>
      <c r="F955" s="56">
        <v>100</v>
      </c>
      <c r="G955" s="59">
        <v>13</v>
      </c>
      <c r="H955" s="58"/>
      <c r="I955" s="56"/>
      <c r="J955" s="69"/>
    </row>
    <row r="956" spans="1:10" outlineLevel="3">
      <c r="A956" s="68"/>
      <c r="B956" s="52" t="s">
        <v>3959</v>
      </c>
      <c r="C956" s="18" t="s">
        <v>3958</v>
      </c>
      <c r="D956" s="20">
        <v>46</v>
      </c>
      <c r="E956" s="19">
        <v>50</v>
      </c>
      <c r="F956" s="19">
        <v>100</v>
      </c>
      <c r="G956" s="59">
        <v>20</v>
      </c>
      <c r="J956" s="69"/>
    </row>
    <row r="957" spans="1:10" outlineLevel="3">
      <c r="A957" s="68"/>
      <c r="B957" s="54" t="s">
        <v>3961</v>
      </c>
      <c r="C957" s="55" t="s">
        <v>3960</v>
      </c>
      <c r="D957" s="57">
        <v>46</v>
      </c>
      <c r="E957" s="56">
        <v>50</v>
      </c>
      <c r="F957" s="56">
        <v>100</v>
      </c>
      <c r="G957" s="59">
        <v>20</v>
      </c>
      <c r="H957" s="58"/>
      <c r="I957" s="56"/>
      <c r="J957" s="69"/>
    </row>
    <row r="958" spans="1:10" outlineLevel="3">
      <c r="A958" s="68"/>
      <c r="B958" s="52" t="s">
        <v>3963</v>
      </c>
      <c r="C958" s="18" t="s">
        <v>3962</v>
      </c>
      <c r="D958" s="20">
        <v>46</v>
      </c>
      <c r="E958" s="19">
        <v>50</v>
      </c>
      <c r="F958" s="19">
        <v>100</v>
      </c>
      <c r="G958" s="59">
        <v>20</v>
      </c>
      <c r="J958" s="69"/>
    </row>
    <row r="959" spans="1:10" outlineLevel="3">
      <c r="A959" s="68"/>
      <c r="B959" s="54" t="s">
        <v>3965</v>
      </c>
      <c r="C959" s="55" t="s">
        <v>3964</v>
      </c>
      <c r="D959" s="57">
        <v>46</v>
      </c>
      <c r="E959" s="56">
        <v>50</v>
      </c>
      <c r="F959" s="56">
        <v>100</v>
      </c>
      <c r="G959" s="59">
        <v>20</v>
      </c>
      <c r="H959" s="58"/>
      <c r="I959" s="56"/>
      <c r="J959" s="69"/>
    </row>
    <row r="960" spans="1:10" outlineLevel="3">
      <c r="A960" s="68"/>
      <c r="B960" s="52" t="s">
        <v>3967</v>
      </c>
      <c r="C960" s="18" t="s">
        <v>3966</v>
      </c>
      <c r="D960" s="20">
        <v>46</v>
      </c>
      <c r="E960" s="19">
        <v>50</v>
      </c>
      <c r="F960" s="19">
        <v>100</v>
      </c>
      <c r="G960" s="59">
        <v>20</v>
      </c>
      <c r="J960" s="69"/>
    </row>
    <row r="961" spans="1:10" outlineLevel="3">
      <c r="A961" s="68"/>
      <c r="B961" s="54" t="s">
        <v>3969</v>
      </c>
      <c r="C961" s="55" t="s">
        <v>3968</v>
      </c>
      <c r="D961" s="57">
        <v>46</v>
      </c>
      <c r="E961" s="56">
        <v>50</v>
      </c>
      <c r="F961" s="56">
        <v>100</v>
      </c>
      <c r="G961" s="59">
        <v>20</v>
      </c>
      <c r="H961" s="58"/>
      <c r="I961" s="56"/>
      <c r="J961" s="69"/>
    </row>
    <row r="962" spans="1:10" outlineLevel="3">
      <c r="A962" s="68"/>
      <c r="B962" s="52" t="s">
        <v>3971</v>
      </c>
      <c r="C962" s="18" t="s">
        <v>3970</v>
      </c>
      <c r="D962" s="20">
        <v>46</v>
      </c>
      <c r="E962" s="19">
        <v>50</v>
      </c>
      <c r="F962" s="19">
        <v>100</v>
      </c>
      <c r="G962" s="59">
        <v>19</v>
      </c>
      <c r="J962" s="69"/>
    </row>
    <row r="963" spans="1:10" outlineLevel="3">
      <c r="A963" s="68"/>
      <c r="B963" s="54" t="s">
        <v>3973</v>
      </c>
      <c r="C963" s="55" t="s">
        <v>3972</v>
      </c>
      <c r="D963" s="57">
        <v>46</v>
      </c>
      <c r="E963" s="56">
        <v>50</v>
      </c>
      <c r="F963" s="56">
        <v>100</v>
      </c>
      <c r="G963" s="59">
        <v>20</v>
      </c>
      <c r="H963" s="58"/>
      <c r="I963" s="56"/>
      <c r="J963" s="69"/>
    </row>
    <row r="964" spans="1:10" outlineLevel="3">
      <c r="A964" s="68"/>
      <c r="B964" s="52" t="s">
        <v>3975</v>
      </c>
      <c r="C964" s="18" t="s">
        <v>3974</v>
      </c>
      <c r="D964" s="20">
        <v>46</v>
      </c>
      <c r="E964" s="19">
        <v>50</v>
      </c>
      <c r="F964" s="19">
        <v>100</v>
      </c>
      <c r="G964" s="59">
        <v>12</v>
      </c>
      <c r="J964" s="69"/>
    </row>
    <row r="965" spans="1:10" outlineLevel="3">
      <c r="A965" s="68"/>
      <c r="B965" s="54" t="s">
        <v>3977</v>
      </c>
      <c r="C965" s="55" t="s">
        <v>3976</v>
      </c>
      <c r="D965" s="57">
        <v>46</v>
      </c>
      <c r="E965" s="56">
        <v>50</v>
      </c>
      <c r="F965" s="56">
        <v>100</v>
      </c>
      <c r="G965" s="59">
        <v>17</v>
      </c>
      <c r="H965" s="58"/>
      <c r="I965" s="56"/>
      <c r="J965" s="69"/>
    </row>
    <row r="966" spans="1:10" outlineLevel="3">
      <c r="A966" s="68"/>
      <c r="B966" s="52" t="s">
        <v>3979</v>
      </c>
      <c r="C966" s="18" t="s">
        <v>3978</v>
      </c>
      <c r="D966" s="20">
        <v>46</v>
      </c>
      <c r="E966" s="19">
        <v>50</v>
      </c>
      <c r="F966" s="19">
        <v>100</v>
      </c>
      <c r="G966" s="64">
        <v>2</v>
      </c>
      <c r="J966" s="69"/>
    </row>
    <row r="967" spans="1:10" outlineLevel="3">
      <c r="A967" s="68"/>
      <c r="B967" s="54" t="s">
        <v>3981</v>
      </c>
      <c r="C967" s="55" t="s">
        <v>3980</v>
      </c>
      <c r="D967" s="57">
        <v>46</v>
      </c>
      <c r="E967" s="56">
        <v>50</v>
      </c>
      <c r="F967" s="56">
        <v>100</v>
      </c>
      <c r="G967" s="59">
        <v>16</v>
      </c>
      <c r="H967" s="58"/>
      <c r="I967" s="56"/>
      <c r="J967" s="69"/>
    </row>
    <row r="968" spans="1:10" outlineLevel="3">
      <c r="A968" s="68"/>
      <c r="B968" s="52" t="s">
        <v>3983</v>
      </c>
      <c r="C968" s="18" t="s">
        <v>3982</v>
      </c>
      <c r="D968" s="20">
        <v>46</v>
      </c>
      <c r="E968" s="19">
        <v>50</v>
      </c>
      <c r="F968" s="19">
        <v>100</v>
      </c>
      <c r="G968" s="59">
        <v>14</v>
      </c>
      <c r="J968" s="69"/>
    </row>
    <row r="969" spans="1:10" ht="30" outlineLevel="3">
      <c r="A969" s="68"/>
      <c r="B969" s="54" t="s">
        <v>3985</v>
      </c>
      <c r="C969" s="55" t="s">
        <v>3984</v>
      </c>
      <c r="D969" s="57">
        <v>46</v>
      </c>
      <c r="E969" s="56">
        <v>50</v>
      </c>
      <c r="F969" s="56">
        <v>100</v>
      </c>
      <c r="G969" s="65">
        <v>8</v>
      </c>
      <c r="H969" s="58"/>
      <c r="I969" s="56"/>
      <c r="J969" s="69"/>
    </row>
    <row r="970" spans="1:10" outlineLevel="3">
      <c r="A970" s="68"/>
      <c r="B970" s="52" t="s">
        <v>3987</v>
      </c>
      <c r="C970" s="18" t="s">
        <v>3986</v>
      </c>
      <c r="D970" s="20">
        <v>46</v>
      </c>
      <c r="E970" s="19">
        <v>50</v>
      </c>
      <c r="F970" s="19">
        <v>100</v>
      </c>
      <c r="G970" s="59">
        <v>16</v>
      </c>
      <c r="J970" s="69"/>
    </row>
    <row r="971" spans="1:10" outlineLevel="3">
      <c r="A971" s="68"/>
      <c r="B971" s="54" t="s">
        <v>3989</v>
      </c>
      <c r="C971" s="55" t="s">
        <v>3988</v>
      </c>
      <c r="D971" s="57">
        <v>46</v>
      </c>
      <c r="E971" s="56">
        <v>50</v>
      </c>
      <c r="F971" s="56">
        <v>100</v>
      </c>
      <c r="G971" s="59">
        <v>13</v>
      </c>
      <c r="H971" s="58"/>
      <c r="I971" s="56"/>
      <c r="J971" s="69"/>
    </row>
    <row r="972" spans="1:10" outlineLevel="3">
      <c r="A972" s="68"/>
      <c r="B972" s="52" t="s">
        <v>3991</v>
      </c>
      <c r="C972" s="18" t="s">
        <v>3990</v>
      </c>
      <c r="D972" s="20">
        <v>46</v>
      </c>
      <c r="E972" s="19">
        <v>50</v>
      </c>
      <c r="F972" s="19">
        <v>100</v>
      </c>
      <c r="G972" s="59">
        <v>18</v>
      </c>
      <c r="J972" s="69"/>
    </row>
    <row r="973" spans="1:10" outlineLevel="3">
      <c r="A973" s="68"/>
      <c r="B973" s="54" t="s">
        <v>3993</v>
      </c>
      <c r="C973" s="55" t="s">
        <v>3992</v>
      </c>
      <c r="D973" s="57">
        <v>46</v>
      </c>
      <c r="E973" s="56">
        <v>50</v>
      </c>
      <c r="F973" s="56">
        <v>100</v>
      </c>
      <c r="G973" s="53">
        <v>7</v>
      </c>
      <c r="H973" s="58"/>
      <c r="I973" s="56"/>
      <c r="J973" s="69"/>
    </row>
    <row r="974" spans="1:10" outlineLevel="3">
      <c r="A974" s="68"/>
      <c r="B974" s="52" t="s">
        <v>3995</v>
      </c>
      <c r="C974" s="18" t="s">
        <v>3994</v>
      </c>
      <c r="D974" s="20">
        <v>46</v>
      </c>
      <c r="E974" s="19">
        <v>50</v>
      </c>
      <c r="F974" s="19">
        <v>100</v>
      </c>
      <c r="G974" s="65">
        <v>8</v>
      </c>
      <c r="J974" s="69"/>
    </row>
    <row r="975" spans="1:10" outlineLevel="3">
      <c r="A975" s="68"/>
      <c r="B975" s="54" t="s">
        <v>3997</v>
      </c>
      <c r="C975" s="55" t="s">
        <v>3996</v>
      </c>
      <c r="D975" s="57">
        <v>166</v>
      </c>
      <c r="E975" s="56">
        <v>182</v>
      </c>
      <c r="F975" s="56">
        <v>200</v>
      </c>
      <c r="G975" s="60">
        <v>1</v>
      </c>
      <c r="H975" s="58"/>
      <c r="I975" s="56"/>
      <c r="J975" s="69"/>
    </row>
    <row r="976" spans="1:10" outlineLevel="3">
      <c r="A976" s="68"/>
      <c r="B976" s="52" t="s">
        <v>3999</v>
      </c>
      <c r="C976" s="18" t="s">
        <v>3998</v>
      </c>
      <c r="D976" s="20">
        <v>166</v>
      </c>
      <c r="E976" s="19">
        <v>182</v>
      </c>
      <c r="F976" s="19">
        <v>200</v>
      </c>
      <c r="G976" s="64">
        <v>2</v>
      </c>
      <c r="J976" s="69"/>
    </row>
    <row r="977" spans="1:10" outlineLevel="3">
      <c r="A977" s="68"/>
      <c r="B977" s="54" t="s">
        <v>4001</v>
      </c>
      <c r="C977" s="55" t="s">
        <v>4000</v>
      </c>
      <c r="D977" s="57">
        <v>83</v>
      </c>
      <c r="E977" s="56">
        <v>91</v>
      </c>
      <c r="F977" s="56">
        <v>130</v>
      </c>
      <c r="G977" s="64">
        <v>2</v>
      </c>
      <c r="H977" s="58"/>
      <c r="I977" s="56"/>
      <c r="J977" s="69"/>
    </row>
    <row r="978" spans="1:10" outlineLevel="3">
      <c r="A978" s="68"/>
      <c r="B978" s="52" t="s">
        <v>4003</v>
      </c>
      <c r="C978" s="18" t="s">
        <v>4002</v>
      </c>
      <c r="D978" s="20">
        <v>83</v>
      </c>
      <c r="E978" s="19">
        <v>91</v>
      </c>
      <c r="F978" s="19">
        <v>130</v>
      </c>
      <c r="G978" s="62">
        <v>3</v>
      </c>
      <c r="J978" s="69"/>
    </row>
    <row r="979" spans="1:10" outlineLevel="3">
      <c r="A979" s="68"/>
      <c r="B979" s="54" t="s">
        <v>4005</v>
      </c>
      <c r="C979" s="55" t="s">
        <v>4004</v>
      </c>
      <c r="D979" s="57">
        <v>83</v>
      </c>
      <c r="E979" s="56">
        <v>91</v>
      </c>
      <c r="F979" s="56">
        <v>130</v>
      </c>
      <c r="G979" s="61">
        <v>5</v>
      </c>
      <c r="H979" s="58"/>
      <c r="I979" s="56"/>
      <c r="J979" s="69"/>
    </row>
    <row r="980" spans="1:10" outlineLevel="3">
      <c r="A980" s="68"/>
      <c r="B980" s="52" t="s">
        <v>4007</v>
      </c>
      <c r="C980" s="18" t="s">
        <v>4006</v>
      </c>
      <c r="D980" s="20">
        <v>83</v>
      </c>
      <c r="E980" s="19">
        <v>91</v>
      </c>
      <c r="F980" s="19">
        <v>130</v>
      </c>
      <c r="G980" s="64">
        <v>2</v>
      </c>
      <c r="J980" s="69"/>
    </row>
    <row r="981" spans="1:10" outlineLevel="3">
      <c r="A981" s="68"/>
      <c r="B981" s="54" t="s">
        <v>4009</v>
      </c>
      <c r="C981" s="55" t="s">
        <v>4008</v>
      </c>
      <c r="D981" s="57">
        <v>83</v>
      </c>
      <c r="E981" s="56">
        <v>91</v>
      </c>
      <c r="F981" s="56">
        <v>130</v>
      </c>
      <c r="G981" s="64">
        <v>2</v>
      </c>
      <c r="H981" s="58"/>
      <c r="I981" s="56"/>
      <c r="J981" s="69"/>
    </row>
    <row r="982" spans="1:10" outlineLevel="3">
      <c r="A982" s="68"/>
      <c r="B982" s="52" t="s">
        <v>4011</v>
      </c>
      <c r="C982" s="18" t="s">
        <v>4010</v>
      </c>
      <c r="D982" s="20">
        <v>83</v>
      </c>
      <c r="E982" s="19">
        <v>91</v>
      </c>
      <c r="F982" s="19">
        <v>130</v>
      </c>
      <c r="G982" s="64">
        <v>2</v>
      </c>
      <c r="J982" s="69"/>
    </row>
    <row r="983" spans="1:10" outlineLevel="3">
      <c r="A983" s="68"/>
      <c r="B983" s="54" t="s">
        <v>4013</v>
      </c>
      <c r="C983" s="55" t="s">
        <v>4012</v>
      </c>
      <c r="D983" s="57">
        <v>83</v>
      </c>
      <c r="E983" s="56">
        <v>91</v>
      </c>
      <c r="F983" s="56">
        <v>130</v>
      </c>
      <c r="G983" s="60">
        <v>1</v>
      </c>
      <c r="H983" s="58"/>
      <c r="I983" s="56"/>
      <c r="J983" s="69"/>
    </row>
    <row r="984" spans="1:10" outlineLevel="3">
      <c r="A984" s="68"/>
      <c r="B984" s="52" t="s">
        <v>4015</v>
      </c>
      <c r="C984" s="18" t="s">
        <v>4014</v>
      </c>
      <c r="D984" s="20">
        <v>83</v>
      </c>
      <c r="E984" s="19">
        <v>91</v>
      </c>
      <c r="F984" s="19">
        <v>130</v>
      </c>
      <c r="G984" s="64">
        <v>2</v>
      </c>
      <c r="J984" s="69"/>
    </row>
    <row r="985" spans="1:10" outlineLevel="3">
      <c r="A985" s="68"/>
      <c r="B985" s="54" t="s">
        <v>4017</v>
      </c>
      <c r="C985" s="55" t="s">
        <v>4016</v>
      </c>
      <c r="D985" s="57">
        <v>166</v>
      </c>
      <c r="E985" s="56">
        <v>182</v>
      </c>
      <c r="F985" s="56">
        <v>200</v>
      </c>
      <c r="G985" s="63">
        <v>4</v>
      </c>
      <c r="H985" s="58"/>
      <c r="I985" s="56"/>
      <c r="J985" s="69"/>
    </row>
    <row r="986" spans="1:10" outlineLevel="3">
      <c r="A986" s="68"/>
      <c r="B986" s="52" t="s">
        <v>4019</v>
      </c>
      <c r="C986" s="18" t="s">
        <v>4018</v>
      </c>
      <c r="D986" s="20">
        <v>166</v>
      </c>
      <c r="E986" s="19">
        <v>182</v>
      </c>
      <c r="F986" s="19">
        <v>200</v>
      </c>
      <c r="G986" s="63">
        <v>4</v>
      </c>
      <c r="J986" s="69"/>
    </row>
    <row r="987" spans="1:10" outlineLevel="3">
      <c r="A987" s="68"/>
      <c r="B987" s="54" t="s">
        <v>4021</v>
      </c>
      <c r="C987" s="55" t="s">
        <v>4020</v>
      </c>
      <c r="D987" s="57">
        <v>166</v>
      </c>
      <c r="E987" s="56">
        <v>182</v>
      </c>
      <c r="F987" s="56">
        <v>200</v>
      </c>
      <c r="G987" s="62">
        <v>3</v>
      </c>
      <c r="H987" s="58"/>
      <c r="I987" s="56"/>
      <c r="J987" s="69"/>
    </row>
    <row r="988" spans="1:10" outlineLevel="3">
      <c r="A988" s="68"/>
      <c r="B988" s="52" t="s">
        <v>4023</v>
      </c>
      <c r="C988" s="18" t="s">
        <v>4022</v>
      </c>
      <c r="D988" s="20">
        <v>166</v>
      </c>
      <c r="E988" s="19">
        <v>182</v>
      </c>
      <c r="F988" s="19">
        <v>200</v>
      </c>
      <c r="G988" s="63">
        <v>4</v>
      </c>
      <c r="J988" s="69"/>
    </row>
    <row r="989" spans="1:10" outlineLevel="3">
      <c r="A989" s="68"/>
      <c r="B989" s="54" t="s">
        <v>4025</v>
      </c>
      <c r="C989" s="55" t="s">
        <v>4024</v>
      </c>
      <c r="D989" s="57">
        <v>166</v>
      </c>
      <c r="E989" s="56">
        <v>182</v>
      </c>
      <c r="F989" s="56">
        <v>200</v>
      </c>
      <c r="G989" s="63">
        <v>4</v>
      </c>
      <c r="H989" s="58"/>
      <c r="I989" s="56"/>
      <c r="J989" s="69"/>
    </row>
    <row r="990" spans="1:10" outlineLevel="3">
      <c r="A990" s="68"/>
      <c r="B990" s="52" t="s">
        <v>4027</v>
      </c>
      <c r="C990" s="18" t="s">
        <v>4026</v>
      </c>
      <c r="D990" s="20">
        <v>46</v>
      </c>
      <c r="E990" s="19">
        <v>50</v>
      </c>
      <c r="F990" s="19">
        <v>100</v>
      </c>
      <c r="G990" s="59">
        <v>14</v>
      </c>
      <c r="J990" s="69"/>
    </row>
    <row r="991" spans="1:10" outlineLevel="3">
      <c r="A991" s="68"/>
      <c r="B991" s="54" t="s">
        <v>4029</v>
      </c>
      <c r="C991" s="55" t="s">
        <v>4028</v>
      </c>
      <c r="D991" s="57">
        <v>46</v>
      </c>
      <c r="E991" s="56">
        <v>50</v>
      </c>
      <c r="F991" s="56">
        <v>100</v>
      </c>
      <c r="G991" s="59">
        <v>12</v>
      </c>
      <c r="H991" s="58"/>
      <c r="I991" s="56"/>
      <c r="J991" s="69"/>
    </row>
    <row r="992" spans="1:10" outlineLevel="3">
      <c r="A992" s="68"/>
      <c r="B992" s="52" t="s">
        <v>4031</v>
      </c>
      <c r="C992" s="18" t="s">
        <v>4030</v>
      </c>
      <c r="D992" s="20">
        <v>46</v>
      </c>
      <c r="E992" s="19">
        <v>50</v>
      </c>
      <c r="F992" s="19">
        <v>100</v>
      </c>
      <c r="G992" s="59">
        <v>11</v>
      </c>
      <c r="J992" s="69"/>
    </row>
    <row r="993" spans="1:10" outlineLevel="3">
      <c r="A993" s="68"/>
      <c r="B993" s="54" t="s">
        <v>4033</v>
      </c>
      <c r="C993" s="55" t="s">
        <v>4032</v>
      </c>
      <c r="D993" s="57">
        <v>46</v>
      </c>
      <c r="E993" s="56">
        <v>50</v>
      </c>
      <c r="F993" s="56">
        <v>100</v>
      </c>
      <c r="G993" s="59">
        <v>11</v>
      </c>
      <c r="H993" s="58"/>
      <c r="I993" s="56"/>
      <c r="J993" s="69"/>
    </row>
    <row r="994" spans="1:10" outlineLevel="3">
      <c r="A994" s="68"/>
      <c r="B994" s="52" t="s">
        <v>4035</v>
      </c>
      <c r="C994" s="18" t="s">
        <v>4034</v>
      </c>
      <c r="D994" s="20">
        <v>46</v>
      </c>
      <c r="E994" s="19">
        <v>50</v>
      </c>
      <c r="F994" s="19">
        <v>100</v>
      </c>
      <c r="G994" s="60">
        <v>1</v>
      </c>
      <c r="J994" s="69"/>
    </row>
    <row r="995" spans="1:10" outlineLevel="3">
      <c r="A995" s="68"/>
      <c r="B995" s="54" t="s">
        <v>4037</v>
      </c>
      <c r="C995" s="55" t="s">
        <v>4036</v>
      </c>
      <c r="D995" s="57">
        <v>166</v>
      </c>
      <c r="E995" s="56">
        <v>182</v>
      </c>
      <c r="F995" s="56">
        <v>200</v>
      </c>
      <c r="G995" s="60">
        <v>1</v>
      </c>
      <c r="H995" s="58"/>
      <c r="I995" s="56"/>
      <c r="J995" s="69"/>
    </row>
    <row r="996" spans="1:10" outlineLevel="3">
      <c r="A996" s="68"/>
      <c r="B996" s="52" t="s">
        <v>4039</v>
      </c>
      <c r="C996" s="18" t="s">
        <v>4038</v>
      </c>
      <c r="D996" s="20">
        <v>166</v>
      </c>
      <c r="E996" s="19">
        <v>182</v>
      </c>
      <c r="F996" s="19">
        <v>200</v>
      </c>
      <c r="G996" s="60">
        <v>1</v>
      </c>
      <c r="J996" s="69"/>
    </row>
    <row r="997" spans="1:10" outlineLevel="3">
      <c r="A997" s="68"/>
      <c r="B997" s="54" t="s">
        <v>4041</v>
      </c>
      <c r="C997" s="55" t="s">
        <v>4040</v>
      </c>
      <c r="D997" s="57">
        <v>83</v>
      </c>
      <c r="E997" s="56">
        <v>91</v>
      </c>
      <c r="F997" s="56">
        <v>130</v>
      </c>
      <c r="G997" s="60">
        <v>1</v>
      </c>
      <c r="H997" s="58"/>
      <c r="I997" s="56"/>
      <c r="J997" s="69"/>
    </row>
    <row r="998" spans="1:10" outlineLevel="3">
      <c r="A998" s="68"/>
      <c r="B998" s="52" t="s">
        <v>4043</v>
      </c>
      <c r="C998" s="18" t="s">
        <v>4042</v>
      </c>
      <c r="D998" s="20">
        <v>83</v>
      </c>
      <c r="E998" s="19">
        <v>91</v>
      </c>
      <c r="F998" s="19">
        <v>130</v>
      </c>
      <c r="G998" s="64">
        <v>2</v>
      </c>
      <c r="J998" s="69"/>
    </row>
    <row r="999" spans="1:10" outlineLevel="3">
      <c r="A999" s="68"/>
      <c r="B999" s="54" t="s">
        <v>4045</v>
      </c>
      <c r="C999" s="55" t="s">
        <v>4044</v>
      </c>
      <c r="D999" s="57">
        <v>83</v>
      </c>
      <c r="E999" s="56">
        <v>91</v>
      </c>
      <c r="F999" s="56">
        <v>130</v>
      </c>
      <c r="G999" s="62">
        <v>3</v>
      </c>
      <c r="H999" s="58"/>
      <c r="I999" s="56"/>
      <c r="J999" s="69"/>
    </row>
    <row r="1000" spans="1:10" outlineLevel="3">
      <c r="A1000" s="68"/>
      <c r="B1000" s="52" t="s">
        <v>4047</v>
      </c>
      <c r="C1000" s="18" t="s">
        <v>4046</v>
      </c>
      <c r="D1000" s="20">
        <v>83</v>
      </c>
      <c r="E1000" s="19">
        <v>91</v>
      </c>
      <c r="F1000" s="19">
        <v>130</v>
      </c>
      <c r="G1000" s="64">
        <v>2</v>
      </c>
      <c r="J1000" s="69"/>
    </row>
    <row r="1001" spans="1:10" outlineLevel="3">
      <c r="A1001" s="68"/>
      <c r="B1001" s="54" t="s">
        <v>4049</v>
      </c>
      <c r="C1001" s="55" t="s">
        <v>4048</v>
      </c>
      <c r="D1001" s="57">
        <v>83</v>
      </c>
      <c r="E1001" s="56">
        <v>91</v>
      </c>
      <c r="F1001" s="56">
        <v>130</v>
      </c>
      <c r="G1001" s="60">
        <v>1</v>
      </c>
      <c r="H1001" s="58"/>
      <c r="I1001" s="56"/>
      <c r="J1001" s="69"/>
    </row>
    <row r="1002" spans="1:10" outlineLevel="3">
      <c r="A1002" s="68"/>
      <c r="B1002" s="52" t="s">
        <v>4051</v>
      </c>
      <c r="C1002" s="18" t="s">
        <v>4050</v>
      </c>
      <c r="D1002" s="20">
        <v>83</v>
      </c>
      <c r="E1002" s="19">
        <v>91</v>
      </c>
      <c r="F1002" s="19">
        <v>130</v>
      </c>
      <c r="G1002" s="60">
        <v>1</v>
      </c>
      <c r="J1002" s="69"/>
    </row>
    <row r="1003" spans="1:10" outlineLevel="3">
      <c r="A1003" s="68"/>
      <c r="B1003" s="54" t="s">
        <v>4053</v>
      </c>
      <c r="C1003" s="55" t="s">
        <v>4052</v>
      </c>
      <c r="D1003" s="57">
        <v>83</v>
      </c>
      <c r="E1003" s="56">
        <v>91</v>
      </c>
      <c r="F1003" s="56">
        <v>130</v>
      </c>
      <c r="G1003" s="60">
        <v>1</v>
      </c>
      <c r="H1003" s="58"/>
      <c r="I1003" s="56"/>
      <c r="J1003" s="69"/>
    </row>
    <row r="1004" spans="1:10" outlineLevel="3">
      <c r="A1004" s="68"/>
      <c r="B1004" s="52" t="s">
        <v>4055</v>
      </c>
      <c r="C1004" s="18" t="s">
        <v>4054</v>
      </c>
      <c r="D1004" s="20">
        <v>83</v>
      </c>
      <c r="E1004" s="19">
        <v>91</v>
      </c>
      <c r="F1004" s="19">
        <v>100</v>
      </c>
      <c r="G1004" s="61">
        <v>5</v>
      </c>
      <c r="J1004" s="69"/>
    </row>
    <row r="1005" spans="1:10" outlineLevel="3">
      <c r="A1005" s="68"/>
      <c r="B1005" s="54" t="s">
        <v>4057</v>
      </c>
      <c r="C1005" s="55" t="s">
        <v>4056</v>
      </c>
      <c r="D1005" s="57">
        <v>83</v>
      </c>
      <c r="E1005" s="56">
        <v>91</v>
      </c>
      <c r="F1005" s="56">
        <v>100</v>
      </c>
      <c r="G1005" s="60">
        <v>1</v>
      </c>
      <c r="H1005" s="58"/>
      <c r="I1005" s="56"/>
      <c r="J1005" s="69"/>
    </row>
    <row r="1006" spans="1:10" outlineLevel="3">
      <c r="A1006" s="68"/>
      <c r="B1006" s="52" t="s">
        <v>4059</v>
      </c>
      <c r="C1006" s="18" t="s">
        <v>4058</v>
      </c>
      <c r="D1006" s="20">
        <v>166</v>
      </c>
      <c r="E1006" s="19">
        <v>182</v>
      </c>
      <c r="F1006" s="19">
        <v>200</v>
      </c>
      <c r="G1006" s="60">
        <v>1</v>
      </c>
      <c r="J1006" s="69"/>
    </row>
    <row r="1007" spans="1:10" outlineLevel="3">
      <c r="A1007" s="68"/>
      <c r="B1007" s="54" t="s">
        <v>4061</v>
      </c>
      <c r="C1007" s="55" t="s">
        <v>4060</v>
      </c>
      <c r="D1007" s="57">
        <v>46</v>
      </c>
      <c r="E1007" s="56">
        <v>50</v>
      </c>
      <c r="F1007" s="56">
        <v>100</v>
      </c>
      <c r="G1007" s="59">
        <v>18</v>
      </c>
      <c r="H1007" s="58"/>
      <c r="I1007" s="56"/>
      <c r="J1007" s="69"/>
    </row>
    <row r="1008" spans="1:10" outlineLevel="3">
      <c r="A1008" s="68"/>
      <c r="B1008" s="52" t="s">
        <v>4063</v>
      </c>
      <c r="C1008" s="18" t="s">
        <v>4062</v>
      </c>
      <c r="D1008" s="20">
        <v>46</v>
      </c>
      <c r="E1008" s="19">
        <v>50</v>
      </c>
      <c r="F1008" s="19">
        <v>100</v>
      </c>
      <c r="G1008" s="59">
        <v>19</v>
      </c>
      <c r="J1008" s="69"/>
    </row>
    <row r="1009" spans="1:10" outlineLevel="3">
      <c r="A1009" s="68"/>
      <c r="B1009" s="54" t="s">
        <v>4065</v>
      </c>
      <c r="C1009" s="55" t="s">
        <v>4064</v>
      </c>
      <c r="D1009" s="57">
        <v>46</v>
      </c>
      <c r="E1009" s="56">
        <v>50</v>
      </c>
      <c r="F1009" s="56">
        <v>100</v>
      </c>
      <c r="G1009" s="59">
        <v>18</v>
      </c>
      <c r="H1009" s="58"/>
      <c r="I1009" s="56"/>
      <c r="J1009" s="69"/>
    </row>
    <row r="1010" spans="1:10" outlineLevel="3">
      <c r="A1010" s="68"/>
      <c r="B1010" s="52" t="s">
        <v>4067</v>
      </c>
      <c r="C1010" s="18" t="s">
        <v>4066</v>
      </c>
      <c r="D1010" s="20">
        <v>46</v>
      </c>
      <c r="E1010" s="19">
        <v>50</v>
      </c>
      <c r="F1010" s="19">
        <v>100</v>
      </c>
      <c r="G1010" s="59">
        <v>14</v>
      </c>
      <c r="J1010" s="69"/>
    </row>
    <row r="1011" spans="1:10" outlineLevel="3">
      <c r="A1011" s="68"/>
      <c r="B1011" s="54" t="s">
        <v>4069</v>
      </c>
      <c r="C1011" s="55" t="s">
        <v>4068</v>
      </c>
      <c r="D1011" s="57">
        <v>46</v>
      </c>
      <c r="E1011" s="56">
        <v>50</v>
      </c>
      <c r="F1011" s="56">
        <v>100</v>
      </c>
      <c r="G1011" s="66">
        <v>6</v>
      </c>
      <c r="H1011" s="58"/>
      <c r="I1011" s="56"/>
      <c r="J1011" s="69"/>
    </row>
    <row r="1012" spans="1:10" outlineLevel="3">
      <c r="A1012" s="68"/>
      <c r="B1012" s="52" t="s">
        <v>4071</v>
      </c>
      <c r="C1012" s="18" t="s">
        <v>4070</v>
      </c>
      <c r="D1012" s="20">
        <v>166</v>
      </c>
      <c r="E1012" s="19">
        <v>182</v>
      </c>
      <c r="F1012" s="19">
        <v>200</v>
      </c>
      <c r="G1012" s="64">
        <v>2</v>
      </c>
      <c r="J1012" s="69"/>
    </row>
    <row r="1013" spans="1:10" outlineLevel="3">
      <c r="A1013" s="68"/>
      <c r="B1013" s="54" t="s">
        <v>4073</v>
      </c>
      <c r="C1013" s="55" t="s">
        <v>4072</v>
      </c>
      <c r="D1013" s="57">
        <v>166</v>
      </c>
      <c r="E1013" s="56">
        <v>182</v>
      </c>
      <c r="F1013" s="56">
        <v>200</v>
      </c>
      <c r="G1013" s="60">
        <v>1</v>
      </c>
      <c r="H1013" s="58"/>
      <c r="I1013" s="56"/>
      <c r="J1013" s="69"/>
    </row>
    <row r="1014" spans="1:10" outlineLevel="3">
      <c r="A1014" s="68"/>
      <c r="B1014" s="52" t="s">
        <v>4075</v>
      </c>
      <c r="C1014" s="18" t="s">
        <v>4074</v>
      </c>
      <c r="D1014" s="20">
        <v>166</v>
      </c>
      <c r="E1014" s="19">
        <v>182</v>
      </c>
      <c r="F1014" s="19">
        <v>200</v>
      </c>
      <c r="G1014" s="64">
        <v>2</v>
      </c>
      <c r="J1014" s="69"/>
    </row>
    <row r="1015" spans="1:10" outlineLevel="3">
      <c r="A1015" s="68"/>
      <c r="B1015" s="54" t="s">
        <v>4077</v>
      </c>
      <c r="C1015" s="55" t="s">
        <v>4076</v>
      </c>
      <c r="D1015" s="57">
        <v>166</v>
      </c>
      <c r="E1015" s="56">
        <v>182</v>
      </c>
      <c r="F1015" s="56">
        <v>200</v>
      </c>
      <c r="G1015" s="60">
        <v>1</v>
      </c>
      <c r="H1015" s="58"/>
      <c r="I1015" s="56"/>
      <c r="J1015" s="69"/>
    </row>
    <row r="1016" spans="1:10" outlineLevel="3">
      <c r="A1016" s="68"/>
      <c r="B1016" s="52" t="s">
        <v>4079</v>
      </c>
      <c r="C1016" s="18" t="s">
        <v>4078</v>
      </c>
      <c r="D1016" s="20">
        <v>46</v>
      </c>
      <c r="E1016" s="19">
        <v>50</v>
      </c>
      <c r="F1016" s="19">
        <v>100</v>
      </c>
      <c r="G1016" s="59">
        <v>20</v>
      </c>
      <c r="J1016" s="69"/>
    </row>
    <row r="1017" spans="1:10" outlineLevel="3">
      <c r="A1017" s="68"/>
      <c r="B1017" s="54" t="s">
        <v>4081</v>
      </c>
      <c r="C1017" s="55" t="s">
        <v>4080</v>
      </c>
      <c r="D1017" s="57">
        <v>46</v>
      </c>
      <c r="E1017" s="56">
        <v>50</v>
      </c>
      <c r="F1017" s="56">
        <v>100</v>
      </c>
      <c r="G1017" s="59">
        <v>20</v>
      </c>
      <c r="H1017" s="58"/>
      <c r="I1017" s="56"/>
      <c r="J1017" s="69"/>
    </row>
    <row r="1018" spans="1:10" outlineLevel="3">
      <c r="A1018" s="68"/>
      <c r="B1018" s="52" t="s">
        <v>4083</v>
      </c>
      <c r="C1018" s="18" t="s">
        <v>4082</v>
      </c>
      <c r="D1018" s="20">
        <v>46</v>
      </c>
      <c r="E1018" s="19">
        <v>50</v>
      </c>
      <c r="F1018" s="19">
        <v>100</v>
      </c>
      <c r="G1018" s="59">
        <v>20</v>
      </c>
      <c r="J1018" s="69"/>
    </row>
    <row r="1019" spans="1:10" outlineLevel="3">
      <c r="A1019" s="68"/>
      <c r="B1019" s="54" t="s">
        <v>4085</v>
      </c>
      <c r="C1019" s="55" t="s">
        <v>4084</v>
      </c>
      <c r="D1019" s="57">
        <v>46</v>
      </c>
      <c r="E1019" s="56">
        <v>50</v>
      </c>
      <c r="F1019" s="56">
        <v>100</v>
      </c>
      <c r="G1019" s="59">
        <v>20</v>
      </c>
      <c r="H1019" s="58"/>
      <c r="I1019" s="56"/>
      <c r="J1019" s="69"/>
    </row>
    <row r="1020" spans="1:10" outlineLevel="3">
      <c r="A1020" s="68"/>
      <c r="B1020" s="52" t="s">
        <v>4087</v>
      </c>
      <c r="C1020" s="18" t="s">
        <v>4086</v>
      </c>
      <c r="D1020" s="20">
        <v>46</v>
      </c>
      <c r="E1020" s="19">
        <v>50</v>
      </c>
      <c r="F1020" s="19">
        <v>100</v>
      </c>
      <c r="G1020" s="59">
        <v>17</v>
      </c>
      <c r="J1020" s="69"/>
    </row>
    <row r="1021" spans="1:10" outlineLevel="3">
      <c r="A1021" s="68"/>
      <c r="B1021" s="54" t="s">
        <v>4089</v>
      </c>
      <c r="C1021" s="55" t="s">
        <v>4088</v>
      </c>
      <c r="D1021" s="57">
        <v>166</v>
      </c>
      <c r="E1021" s="56">
        <v>182</v>
      </c>
      <c r="F1021" s="56">
        <v>200</v>
      </c>
      <c r="G1021" s="63">
        <v>4</v>
      </c>
      <c r="H1021" s="58"/>
      <c r="I1021" s="56"/>
      <c r="J1021" s="69"/>
    </row>
    <row r="1022" spans="1:10" outlineLevel="3">
      <c r="A1022" s="68"/>
      <c r="B1022" s="52" t="s">
        <v>4091</v>
      </c>
      <c r="C1022" s="18" t="s">
        <v>4090</v>
      </c>
      <c r="D1022" s="20">
        <v>166</v>
      </c>
      <c r="E1022" s="19">
        <v>182</v>
      </c>
      <c r="F1022" s="19">
        <v>200</v>
      </c>
      <c r="G1022" s="62">
        <v>3</v>
      </c>
      <c r="J1022" s="69"/>
    </row>
    <row r="1023" spans="1:10" outlineLevel="3">
      <c r="A1023" s="68"/>
      <c r="B1023" s="54" t="s">
        <v>4093</v>
      </c>
      <c r="C1023" s="55" t="s">
        <v>4092</v>
      </c>
      <c r="D1023" s="57">
        <v>166</v>
      </c>
      <c r="E1023" s="56">
        <v>182</v>
      </c>
      <c r="F1023" s="56">
        <v>200</v>
      </c>
      <c r="G1023" s="63">
        <v>4</v>
      </c>
      <c r="H1023" s="58"/>
      <c r="I1023" s="56"/>
      <c r="J1023" s="69"/>
    </row>
    <row r="1024" spans="1:10" outlineLevel="3">
      <c r="A1024" s="68"/>
      <c r="B1024" s="52" t="s">
        <v>4095</v>
      </c>
      <c r="C1024" s="18" t="s">
        <v>4094</v>
      </c>
      <c r="D1024" s="20">
        <v>166</v>
      </c>
      <c r="E1024" s="19">
        <v>182</v>
      </c>
      <c r="F1024" s="19">
        <v>200</v>
      </c>
      <c r="G1024" s="64">
        <v>2</v>
      </c>
      <c r="J1024" s="69"/>
    </row>
    <row r="1025" spans="1:10" outlineLevel="3">
      <c r="A1025" s="68"/>
      <c r="B1025" s="54" t="s">
        <v>4097</v>
      </c>
      <c r="C1025" s="55" t="s">
        <v>4096</v>
      </c>
      <c r="D1025" s="57">
        <v>46</v>
      </c>
      <c r="E1025" s="56">
        <v>50</v>
      </c>
      <c r="F1025" s="56">
        <v>100</v>
      </c>
      <c r="G1025" s="59">
        <v>19</v>
      </c>
      <c r="H1025" s="58"/>
      <c r="I1025" s="56"/>
      <c r="J1025" s="69"/>
    </row>
    <row r="1026" spans="1:10" outlineLevel="3">
      <c r="A1026" s="68"/>
      <c r="B1026" s="52" t="s">
        <v>4099</v>
      </c>
      <c r="C1026" s="18" t="s">
        <v>4098</v>
      </c>
      <c r="D1026" s="20">
        <v>46</v>
      </c>
      <c r="E1026" s="19">
        <v>50</v>
      </c>
      <c r="F1026" s="19">
        <v>100</v>
      </c>
      <c r="G1026" s="59">
        <v>20</v>
      </c>
      <c r="J1026" s="69"/>
    </row>
    <row r="1027" spans="1:10" outlineLevel="3">
      <c r="A1027" s="68"/>
      <c r="B1027" s="54" t="s">
        <v>4101</v>
      </c>
      <c r="C1027" s="55" t="s">
        <v>4100</v>
      </c>
      <c r="D1027" s="57">
        <v>46</v>
      </c>
      <c r="E1027" s="56">
        <v>50</v>
      </c>
      <c r="F1027" s="56">
        <v>100</v>
      </c>
      <c r="G1027" s="59">
        <v>20</v>
      </c>
      <c r="H1027" s="58"/>
      <c r="I1027" s="56"/>
      <c r="J1027" s="69"/>
    </row>
    <row r="1028" spans="1:10" outlineLevel="3">
      <c r="A1028" s="68"/>
      <c r="B1028" s="52" t="s">
        <v>4103</v>
      </c>
      <c r="C1028" s="18" t="s">
        <v>4102</v>
      </c>
      <c r="D1028" s="20">
        <v>46</v>
      </c>
      <c r="E1028" s="19">
        <v>50</v>
      </c>
      <c r="F1028" s="19">
        <v>100</v>
      </c>
      <c r="G1028" s="59">
        <v>18</v>
      </c>
      <c r="J1028" s="69"/>
    </row>
    <row r="1029" spans="1:10" outlineLevel="3">
      <c r="A1029" s="68"/>
      <c r="B1029" s="54" t="s">
        <v>4105</v>
      </c>
      <c r="C1029" s="55" t="s">
        <v>4104</v>
      </c>
      <c r="D1029" s="57">
        <v>46</v>
      </c>
      <c r="E1029" s="56">
        <v>50</v>
      </c>
      <c r="F1029" s="56">
        <v>100</v>
      </c>
      <c r="G1029" s="59">
        <v>17</v>
      </c>
      <c r="H1029" s="58"/>
      <c r="I1029" s="56"/>
      <c r="J1029" s="69"/>
    </row>
    <row r="1030" spans="1:10" outlineLevel="3">
      <c r="A1030" s="68"/>
      <c r="B1030" s="52" t="s">
        <v>4107</v>
      </c>
      <c r="C1030" s="18" t="s">
        <v>4106</v>
      </c>
      <c r="D1030" s="20">
        <v>164</v>
      </c>
      <c r="E1030" s="19">
        <v>180</v>
      </c>
      <c r="F1030" s="19">
        <v>250</v>
      </c>
      <c r="G1030" s="60">
        <v>1</v>
      </c>
      <c r="J1030" s="69"/>
    </row>
    <row r="1031" spans="1:10" outlineLevel="3">
      <c r="A1031" s="68"/>
      <c r="B1031" s="54" t="s">
        <v>4109</v>
      </c>
      <c r="C1031" s="55" t="s">
        <v>4108</v>
      </c>
      <c r="D1031" s="57">
        <v>164</v>
      </c>
      <c r="E1031" s="56">
        <v>180</v>
      </c>
      <c r="F1031" s="56">
        <v>250</v>
      </c>
      <c r="G1031" s="60">
        <v>1</v>
      </c>
      <c r="H1031" s="58"/>
      <c r="I1031" s="56"/>
      <c r="J1031" s="69"/>
    </row>
    <row r="1032" spans="1:10" outlineLevel="3">
      <c r="A1032" s="68"/>
      <c r="B1032" s="52" t="s">
        <v>4111</v>
      </c>
      <c r="C1032" s="18" t="s">
        <v>4110</v>
      </c>
      <c r="D1032" s="20">
        <v>164</v>
      </c>
      <c r="E1032" s="19">
        <v>180</v>
      </c>
      <c r="F1032" s="19">
        <v>250</v>
      </c>
      <c r="G1032" s="64">
        <v>2</v>
      </c>
      <c r="J1032" s="69"/>
    </row>
    <row r="1033" spans="1:10" outlineLevel="3">
      <c r="A1033" s="68"/>
      <c r="B1033" s="54" t="s">
        <v>4113</v>
      </c>
      <c r="C1033" s="55" t="s">
        <v>4112</v>
      </c>
      <c r="D1033" s="57">
        <v>164</v>
      </c>
      <c r="E1033" s="56">
        <v>180</v>
      </c>
      <c r="F1033" s="56">
        <v>250</v>
      </c>
      <c r="G1033" s="60">
        <v>1</v>
      </c>
      <c r="H1033" s="58"/>
      <c r="I1033" s="56"/>
      <c r="J1033" s="69"/>
    </row>
    <row r="1034" spans="1:10" outlineLevel="3">
      <c r="A1034" s="68"/>
      <c r="B1034" s="52" t="s">
        <v>4115</v>
      </c>
      <c r="C1034" s="18" t="s">
        <v>4114</v>
      </c>
      <c r="D1034" s="20">
        <v>164</v>
      </c>
      <c r="E1034" s="19">
        <v>180</v>
      </c>
      <c r="F1034" s="19">
        <v>250</v>
      </c>
      <c r="G1034" s="64">
        <v>2</v>
      </c>
      <c r="J1034" s="69"/>
    </row>
    <row r="1035" spans="1:10" outlineLevel="3">
      <c r="A1035" s="68"/>
      <c r="B1035" s="54" t="s">
        <v>4117</v>
      </c>
      <c r="C1035" s="55" t="s">
        <v>4116</v>
      </c>
      <c r="D1035" s="57">
        <v>164</v>
      </c>
      <c r="E1035" s="56">
        <v>180</v>
      </c>
      <c r="F1035" s="56">
        <v>250</v>
      </c>
      <c r="G1035" s="60">
        <v>1</v>
      </c>
      <c r="H1035" s="58"/>
      <c r="I1035" s="56"/>
      <c r="J1035" s="69"/>
    </row>
    <row r="1036" spans="1:10" outlineLevel="3">
      <c r="A1036" s="68"/>
      <c r="B1036" s="52" t="s">
        <v>4119</v>
      </c>
      <c r="C1036" s="18" t="s">
        <v>4118</v>
      </c>
      <c r="D1036" s="20">
        <v>164</v>
      </c>
      <c r="E1036" s="19">
        <v>180</v>
      </c>
      <c r="F1036" s="19">
        <v>250</v>
      </c>
      <c r="G1036" s="64">
        <v>2</v>
      </c>
      <c r="J1036" s="69"/>
    </row>
    <row r="1037" spans="1:10" outlineLevel="3">
      <c r="A1037" s="68"/>
      <c r="B1037" s="54" t="s">
        <v>4121</v>
      </c>
      <c r="C1037" s="55" t="s">
        <v>4120</v>
      </c>
      <c r="D1037" s="57">
        <v>164</v>
      </c>
      <c r="E1037" s="56">
        <v>180</v>
      </c>
      <c r="F1037" s="56">
        <v>250</v>
      </c>
      <c r="G1037" s="60">
        <v>1</v>
      </c>
      <c r="H1037" s="58"/>
      <c r="I1037" s="56"/>
      <c r="J1037" s="69"/>
    </row>
    <row r="1038" spans="1:10" outlineLevel="3">
      <c r="A1038" s="68"/>
      <c r="B1038" s="52" t="s">
        <v>4123</v>
      </c>
      <c r="C1038" s="18" t="s">
        <v>4122</v>
      </c>
      <c r="D1038" s="20">
        <v>164</v>
      </c>
      <c r="E1038" s="19">
        <v>180</v>
      </c>
      <c r="F1038" s="19">
        <v>250</v>
      </c>
      <c r="G1038" s="60">
        <v>1</v>
      </c>
      <c r="J1038" s="69"/>
    </row>
    <row r="1039" spans="1:10" outlineLevel="3">
      <c r="A1039" s="68"/>
      <c r="B1039" s="54" t="s">
        <v>4125</v>
      </c>
      <c r="C1039" s="55" t="s">
        <v>4124</v>
      </c>
      <c r="D1039" s="57">
        <v>164</v>
      </c>
      <c r="E1039" s="56">
        <v>180</v>
      </c>
      <c r="F1039" s="56">
        <v>250</v>
      </c>
      <c r="G1039" s="60">
        <v>1</v>
      </c>
      <c r="H1039" s="58"/>
      <c r="I1039" s="56"/>
      <c r="J1039" s="69"/>
    </row>
    <row r="1040" spans="1:10" outlineLevel="3">
      <c r="A1040" s="68"/>
      <c r="B1040" s="52" t="s">
        <v>4127</v>
      </c>
      <c r="C1040" s="18" t="s">
        <v>4126</v>
      </c>
      <c r="D1040" s="20">
        <v>164</v>
      </c>
      <c r="E1040" s="19">
        <v>180</v>
      </c>
      <c r="F1040" s="19">
        <v>250</v>
      </c>
      <c r="G1040" s="60">
        <v>1</v>
      </c>
      <c r="J1040" s="69"/>
    </row>
    <row r="1041" spans="1:10" outlineLevel="3">
      <c r="A1041" s="68"/>
      <c r="B1041" s="54" t="s">
        <v>4129</v>
      </c>
      <c r="C1041" s="55" t="s">
        <v>4128</v>
      </c>
      <c r="D1041" s="57">
        <v>164</v>
      </c>
      <c r="E1041" s="56">
        <v>180</v>
      </c>
      <c r="F1041" s="56">
        <v>250</v>
      </c>
      <c r="G1041" s="60">
        <v>1</v>
      </c>
      <c r="H1041" s="58"/>
      <c r="I1041" s="56"/>
      <c r="J1041" s="69"/>
    </row>
    <row r="1042" spans="1:10" outlineLevel="3">
      <c r="A1042" s="68"/>
      <c r="B1042" s="52" t="s">
        <v>4131</v>
      </c>
      <c r="C1042" s="18" t="s">
        <v>4130</v>
      </c>
      <c r="D1042" s="20">
        <v>164</v>
      </c>
      <c r="E1042" s="19">
        <v>180</v>
      </c>
      <c r="F1042" s="19">
        <v>250</v>
      </c>
      <c r="G1042" s="60">
        <v>1</v>
      </c>
      <c r="J1042" s="69"/>
    </row>
    <row r="1043" spans="1:10" outlineLevel="3">
      <c r="A1043" s="68"/>
      <c r="B1043" s="54" t="s">
        <v>4133</v>
      </c>
      <c r="C1043" s="55" t="s">
        <v>4132</v>
      </c>
      <c r="D1043" s="57">
        <v>164</v>
      </c>
      <c r="E1043" s="56">
        <v>180</v>
      </c>
      <c r="F1043" s="56">
        <v>250</v>
      </c>
      <c r="G1043" s="60">
        <v>1</v>
      </c>
      <c r="H1043" s="58"/>
      <c r="I1043" s="56"/>
      <c r="J1043" s="69"/>
    </row>
    <row r="1044" spans="1:10" outlineLevel="3">
      <c r="A1044" s="68"/>
      <c r="B1044" s="52" t="s">
        <v>4135</v>
      </c>
      <c r="C1044" s="18" t="s">
        <v>4134</v>
      </c>
      <c r="D1044" s="20">
        <v>164</v>
      </c>
      <c r="E1044" s="19">
        <v>180</v>
      </c>
      <c r="F1044" s="19">
        <v>250</v>
      </c>
      <c r="G1044" s="60">
        <v>1</v>
      </c>
      <c r="J1044" s="69"/>
    </row>
    <row r="1045" spans="1:10" outlineLevel="3">
      <c r="A1045" s="68"/>
      <c r="B1045" s="54" t="s">
        <v>4137</v>
      </c>
      <c r="C1045" s="55" t="s">
        <v>4136</v>
      </c>
      <c r="D1045" s="57">
        <v>164</v>
      </c>
      <c r="E1045" s="56">
        <v>180</v>
      </c>
      <c r="F1045" s="56">
        <v>250</v>
      </c>
      <c r="G1045" s="60">
        <v>1</v>
      </c>
      <c r="H1045" s="58"/>
      <c r="I1045" s="56"/>
      <c r="J1045" s="69"/>
    </row>
    <row r="1046" spans="1:10" outlineLevel="3">
      <c r="A1046" s="68"/>
      <c r="B1046" s="52" t="s">
        <v>4139</v>
      </c>
      <c r="C1046" s="18" t="s">
        <v>4138</v>
      </c>
      <c r="D1046" s="20">
        <v>164</v>
      </c>
      <c r="E1046" s="19">
        <v>180</v>
      </c>
      <c r="F1046" s="19">
        <v>250</v>
      </c>
      <c r="G1046" s="60">
        <v>1</v>
      </c>
      <c r="J1046" s="69"/>
    </row>
    <row r="1047" spans="1:10" outlineLevel="3">
      <c r="A1047" s="68"/>
      <c r="B1047" s="54" t="s">
        <v>4141</v>
      </c>
      <c r="C1047" s="55" t="s">
        <v>4140</v>
      </c>
      <c r="D1047" s="57">
        <v>164</v>
      </c>
      <c r="E1047" s="56">
        <v>180</v>
      </c>
      <c r="F1047" s="56">
        <v>250</v>
      </c>
      <c r="G1047" s="60">
        <v>1</v>
      </c>
      <c r="H1047" s="58"/>
      <c r="I1047" s="56"/>
      <c r="J1047" s="69"/>
    </row>
    <row r="1048" spans="1:10" outlineLevel="3">
      <c r="A1048" s="68"/>
      <c r="B1048" s="52" t="s">
        <v>4143</v>
      </c>
      <c r="C1048" s="18" t="s">
        <v>4142</v>
      </c>
      <c r="D1048" s="20">
        <v>164</v>
      </c>
      <c r="E1048" s="19">
        <v>180</v>
      </c>
      <c r="F1048" s="19">
        <v>250</v>
      </c>
      <c r="G1048" s="60">
        <v>1</v>
      </c>
      <c r="J1048" s="69"/>
    </row>
    <row r="1049" spans="1:10" outlineLevel="3">
      <c r="A1049" s="68"/>
      <c r="B1049" s="54" t="s">
        <v>4145</v>
      </c>
      <c r="C1049" s="55" t="s">
        <v>4144</v>
      </c>
      <c r="D1049" s="57">
        <v>164</v>
      </c>
      <c r="E1049" s="56">
        <v>180</v>
      </c>
      <c r="F1049" s="56">
        <v>250</v>
      </c>
      <c r="G1049" s="60">
        <v>1</v>
      </c>
      <c r="H1049" s="58"/>
      <c r="I1049" s="56"/>
      <c r="J1049" s="69"/>
    </row>
    <row r="1050" spans="1:10" outlineLevel="3">
      <c r="A1050" s="68"/>
      <c r="B1050" s="52" t="s">
        <v>4147</v>
      </c>
      <c r="C1050" s="18" t="s">
        <v>4146</v>
      </c>
      <c r="D1050" s="20">
        <v>164</v>
      </c>
      <c r="E1050" s="19">
        <v>180</v>
      </c>
      <c r="F1050" s="19">
        <v>250</v>
      </c>
      <c r="G1050" s="60">
        <v>1</v>
      </c>
      <c r="J1050" s="69"/>
    </row>
    <row r="1051" spans="1:10" outlineLevel="3">
      <c r="A1051" s="68"/>
      <c r="B1051" s="54" t="s">
        <v>4149</v>
      </c>
      <c r="C1051" s="55" t="s">
        <v>4148</v>
      </c>
      <c r="D1051" s="57">
        <v>164</v>
      </c>
      <c r="E1051" s="56">
        <v>180</v>
      </c>
      <c r="F1051" s="56">
        <v>250</v>
      </c>
      <c r="G1051" s="60">
        <v>1</v>
      </c>
      <c r="H1051" s="58"/>
      <c r="I1051" s="56"/>
      <c r="J1051" s="69"/>
    </row>
    <row r="1052" spans="1:10" outlineLevel="3">
      <c r="A1052" s="68"/>
      <c r="B1052" s="52" t="s">
        <v>4151</v>
      </c>
      <c r="C1052" s="18" t="s">
        <v>4150</v>
      </c>
      <c r="D1052" s="20">
        <v>164</v>
      </c>
      <c r="E1052" s="19">
        <v>180</v>
      </c>
      <c r="F1052" s="19">
        <v>250</v>
      </c>
      <c r="G1052" s="60">
        <v>1</v>
      </c>
      <c r="J1052" s="69"/>
    </row>
    <row r="1053" spans="1:10" outlineLevel="3">
      <c r="A1053" s="68"/>
      <c r="B1053" s="54" t="s">
        <v>4153</v>
      </c>
      <c r="C1053" s="55" t="s">
        <v>4152</v>
      </c>
      <c r="D1053" s="57">
        <v>164</v>
      </c>
      <c r="E1053" s="56">
        <v>180</v>
      </c>
      <c r="F1053" s="56">
        <v>250</v>
      </c>
      <c r="G1053" s="60">
        <v>1</v>
      </c>
      <c r="H1053" s="58"/>
      <c r="I1053" s="56"/>
      <c r="J1053" s="69"/>
    </row>
    <row r="1054" spans="1:10" outlineLevel="3">
      <c r="A1054" s="68"/>
      <c r="B1054" s="52" t="s">
        <v>4155</v>
      </c>
      <c r="C1054" s="18" t="s">
        <v>4154</v>
      </c>
      <c r="D1054" s="20">
        <v>164</v>
      </c>
      <c r="E1054" s="19">
        <v>180</v>
      </c>
      <c r="F1054" s="19">
        <v>250</v>
      </c>
      <c r="G1054" s="60">
        <v>1</v>
      </c>
      <c r="J1054" s="69"/>
    </row>
    <row r="1055" spans="1:10" outlineLevel="3">
      <c r="A1055" s="68"/>
      <c r="B1055" s="54" t="s">
        <v>4157</v>
      </c>
      <c r="C1055" s="55" t="s">
        <v>4156</v>
      </c>
      <c r="D1055" s="57">
        <v>164</v>
      </c>
      <c r="E1055" s="56">
        <v>180</v>
      </c>
      <c r="F1055" s="56">
        <v>250</v>
      </c>
      <c r="G1055" s="60">
        <v>1</v>
      </c>
      <c r="H1055" s="58"/>
      <c r="I1055" s="56"/>
      <c r="J1055" s="69"/>
    </row>
    <row r="1056" spans="1:10" outlineLevel="3">
      <c r="A1056" s="68"/>
      <c r="B1056" s="52" t="s">
        <v>4159</v>
      </c>
      <c r="C1056" s="18" t="s">
        <v>4158</v>
      </c>
      <c r="D1056" s="20">
        <v>164</v>
      </c>
      <c r="E1056" s="19">
        <v>180</v>
      </c>
      <c r="F1056" s="19">
        <v>250</v>
      </c>
      <c r="G1056" s="60">
        <v>1</v>
      </c>
      <c r="J1056" s="69"/>
    </row>
    <row r="1057" spans="1:10" outlineLevel="3">
      <c r="A1057" s="68"/>
      <c r="B1057" s="54" t="s">
        <v>4161</v>
      </c>
      <c r="C1057" s="55" t="s">
        <v>4160</v>
      </c>
      <c r="D1057" s="57">
        <v>164</v>
      </c>
      <c r="E1057" s="56">
        <v>180</v>
      </c>
      <c r="F1057" s="56">
        <v>250</v>
      </c>
      <c r="G1057" s="60">
        <v>1</v>
      </c>
      <c r="H1057" s="58"/>
      <c r="I1057" s="56"/>
      <c r="J1057" s="69"/>
    </row>
    <row r="1058" spans="1:10" outlineLevel="3">
      <c r="A1058" s="68"/>
      <c r="B1058" s="52" t="s">
        <v>4163</v>
      </c>
      <c r="C1058" s="18" t="s">
        <v>4162</v>
      </c>
      <c r="D1058" s="20">
        <v>164</v>
      </c>
      <c r="E1058" s="19">
        <v>180</v>
      </c>
      <c r="F1058" s="19">
        <v>250</v>
      </c>
      <c r="G1058" s="60">
        <v>1</v>
      </c>
      <c r="J1058" s="69"/>
    </row>
    <row r="1059" spans="1:10" outlineLevel="3">
      <c r="A1059" s="68"/>
      <c r="B1059" s="54" t="s">
        <v>4165</v>
      </c>
      <c r="C1059" s="55" t="s">
        <v>4164</v>
      </c>
      <c r="D1059" s="57">
        <v>164</v>
      </c>
      <c r="E1059" s="56">
        <v>180</v>
      </c>
      <c r="F1059" s="56">
        <v>250</v>
      </c>
      <c r="G1059" s="60">
        <v>1</v>
      </c>
      <c r="H1059" s="58"/>
      <c r="I1059" s="56"/>
      <c r="J1059" s="69"/>
    </row>
    <row r="1060" spans="1:10" outlineLevel="3">
      <c r="A1060" s="68"/>
      <c r="B1060" s="52" t="s">
        <v>4167</v>
      </c>
      <c r="C1060" s="18" t="s">
        <v>4166</v>
      </c>
      <c r="D1060" s="20">
        <v>164</v>
      </c>
      <c r="E1060" s="19">
        <v>180</v>
      </c>
      <c r="F1060" s="19">
        <v>250</v>
      </c>
      <c r="G1060" s="60">
        <v>1</v>
      </c>
      <c r="J1060" s="69"/>
    </row>
    <row r="1061" spans="1:10" outlineLevel="3">
      <c r="A1061" s="68"/>
      <c r="B1061" s="54" t="s">
        <v>4169</v>
      </c>
      <c r="C1061" s="55" t="s">
        <v>4168</v>
      </c>
      <c r="D1061" s="57">
        <v>164</v>
      </c>
      <c r="E1061" s="56">
        <v>180</v>
      </c>
      <c r="F1061" s="56">
        <v>250</v>
      </c>
      <c r="G1061" s="60">
        <v>1</v>
      </c>
      <c r="H1061" s="58"/>
      <c r="I1061" s="56"/>
      <c r="J1061" s="69"/>
    </row>
    <row r="1062" spans="1:10" outlineLevel="3">
      <c r="A1062" s="68"/>
      <c r="B1062" s="52" t="s">
        <v>4171</v>
      </c>
      <c r="C1062" s="18" t="s">
        <v>4170</v>
      </c>
      <c r="D1062" s="20">
        <v>164</v>
      </c>
      <c r="E1062" s="19">
        <v>180</v>
      </c>
      <c r="F1062" s="19">
        <v>250</v>
      </c>
      <c r="G1062" s="60">
        <v>1</v>
      </c>
      <c r="J1062" s="69"/>
    </row>
    <row r="1063" spans="1:10" outlineLevel="3">
      <c r="A1063" s="68"/>
      <c r="B1063" s="54" t="s">
        <v>4173</v>
      </c>
      <c r="C1063" s="55" t="s">
        <v>4172</v>
      </c>
      <c r="D1063" s="57">
        <v>91</v>
      </c>
      <c r="E1063" s="56">
        <v>100</v>
      </c>
      <c r="F1063" s="56">
        <v>150</v>
      </c>
      <c r="G1063" s="60">
        <v>1</v>
      </c>
      <c r="H1063" s="58"/>
      <c r="I1063" s="56"/>
      <c r="J1063" s="69"/>
    </row>
    <row r="1064" spans="1:10" outlineLevel="3">
      <c r="A1064" s="68"/>
      <c r="B1064" s="52" t="s">
        <v>4175</v>
      </c>
      <c r="C1064" s="18" t="s">
        <v>4174</v>
      </c>
      <c r="D1064" s="20">
        <v>164</v>
      </c>
      <c r="E1064" s="19">
        <v>180</v>
      </c>
      <c r="F1064" s="19">
        <v>250</v>
      </c>
      <c r="G1064" s="60">
        <v>1</v>
      </c>
      <c r="J1064" s="69"/>
    </row>
    <row r="1065" spans="1:10" outlineLevel="3">
      <c r="A1065" s="68"/>
      <c r="B1065" s="54" t="s">
        <v>4177</v>
      </c>
      <c r="C1065" s="55" t="s">
        <v>4176</v>
      </c>
      <c r="D1065" s="57">
        <v>164</v>
      </c>
      <c r="E1065" s="56">
        <v>180</v>
      </c>
      <c r="F1065" s="56">
        <v>250</v>
      </c>
      <c r="G1065" s="60">
        <v>1</v>
      </c>
      <c r="H1065" s="58"/>
      <c r="I1065" s="56"/>
      <c r="J1065" s="69"/>
    </row>
    <row r="1066" spans="1:10" outlineLevel="3">
      <c r="A1066" s="68"/>
      <c r="B1066" s="52" t="s">
        <v>4179</v>
      </c>
      <c r="C1066" s="18" t="s">
        <v>4178</v>
      </c>
      <c r="D1066" s="20">
        <v>164</v>
      </c>
      <c r="E1066" s="19">
        <v>180</v>
      </c>
      <c r="F1066" s="19">
        <v>250</v>
      </c>
      <c r="G1066" s="60">
        <v>1</v>
      </c>
      <c r="J1066" s="69"/>
    </row>
    <row r="1067" spans="1:10" outlineLevel="3">
      <c r="A1067" s="68"/>
      <c r="B1067" s="54" t="s">
        <v>4181</v>
      </c>
      <c r="C1067" s="55" t="s">
        <v>4180</v>
      </c>
      <c r="D1067" s="57">
        <v>164</v>
      </c>
      <c r="E1067" s="56">
        <v>180</v>
      </c>
      <c r="F1067" s="56">
        <v>250</v>
      </c>
      <c r="G1067" s="60">
        <v>1</v>
      </c>
      <c r="H1067" s="58"/>
      <c r="I1067" s="56"/>
      <c r="J1067" s="69"/>
    </row>
    <row r="1068" spans="1:10" ht="30" outlineLevel="3">
      <c r="A1068" s="68"/>
      <c r="B1068" s="52" t="s">
        <v>4183</v>
      </c>
      <c r="C1068" s="18" t="s">
        <v>4182</v>
      </c>
      <c r="D1068" s="20">
        <v>182</v>
      </c>
      <c r="E1068" s="19">
        <v>200</v>
      </c>
      <c r="F1068" s="19">
        <v>300</v>
      </c>
      <c r="G1068" s="60">
        <v>1</v>
      </c>
      <c r="J1068" s="69"/>
    </row>
    <row r="1069" spans="1:10" ht="30" outlineLevel="3">
      <c r="A1069" s="68"/>
      <c r="B1069" s="54" t="s">
        <v>4185</v>
      </c>
      <c r="C1069" s="55" t="s">
        <v>4184</v>
      </c>
      <c r="D1069" s="57">
        <v>182</v>
      </c>
      <c r="E1069" s="56">
        <v>200</v>
      </c>
      <c r="F1069" s="56">
        <v>300</v>
      </c>
      <c r="G1069" s="60">
        <v>1</v>
      </c>
      <c r="H1069" s="58"/>
      <c r="I1069" s="56"/>
      <c r="J1069" s="69"/>
    </row>
    <row r="1070" spans="1:10" ht="30" outlineLevel="3">
      <c r="A1070" s="68"/>
      <c r="B1070" s="52" t="s">
        <v>4187</v>
      </c>
      <c r="C1070" s="18" t="s">
        <v>4186</v>
      </c>
      <c r="D1070" s="20">
        <v>182</v>
      </c>
      <c r="E1070" s="19">
        <v>200</v>
      </c>
      <c r="F1070" s="19">
        <v>300</v>
      </c>
      <c r="G1070" s="60">
        <v>1</v>
      </c>
      <c r="J1070" s="69"/>
    </row>
    <row r="1071" spans="1:10" ht="30" outlineLevel="3">
      <c r="A1071" s="68"/>
      <c r="B1071" s="54" t="s">
        <v>4189</v>
      </c>
      <c r="C1071" s="55" t="s">
        <v>4188</v>
      </c>
      <c r="D1071" s="57">
        <v>182</v>
      </c>
      <c r="E1071" s="56">
        <v>200</v>
      </c>
      <c r="F1071" s="56">
        <v>300</v>
      </c>
      <c r="G1071" s="60">
        <v>1</v>
      </c>
      <c r="H1071" s="58"/>
      <c r="I1071" s="56"/>
      <c r="J1071" s="69"/>
    </row>
    <row r="1072" spans="1:10" outlineLevel="3">
      <c r="A1072" s="68"/>
      <c r="B1072" s="52" t="s">
        <v>4191</v>
      </c>
      <c r="C1072" s="18" t="s">
        <v>4190</v>
      </c>
      <c r="D1072" s="20">
        <v>164</v>
      </c>
      <c r="E1072" s="19">
        <v>180</v>
      </c>
      <c r="F1072" s="19">
        <v>250</v>
      </c>
      <c r="G1072" s="60">
        <v>1</v>
      </c>
      <c r="J1072" s="69"/>
    </row>
    <row r="1073" spans="1:10" outlineLevel="3">
      <c r="A1073" s="68"/>
      <c r="B1073" s="54" t="s">
        <v>4193</v>
      </c>
      <c r="C1073" s="55" t="s">
        <v>4192</v>
      </c>
      <c r="D1073" s="57">
        <v>164</v>
      </c>
      <c r="E1073" s="56">
        <v>180</v>
      </c>
      <c r="F1073" s="56">
        <v>250</v>
      </c>
      <c r="G1073" s="60">
        <v>1</v>
      </c>
      <c r="H1073" s="58"/>
      <c r="I1073" s="56"/>
      <c r="J1073" s="69"/>
    </row>
    <row r="1074" spans="1:10" outlineLevel="2">
      <c r="A1074" s="68"/>
      <c r="B1074" s="50" t="s">
        <v>4194</v>
      </c>
      <c r="C1074" s="51"/>
      <c r="D1074" s="48"/>
      <c r="E1074" s="47"/>
      <c r="F1074" s="47"/>
      <c r="G1074" s="47"/>
      <c r="H1074" s="49"/>
      <c r="I1074" s="47"/>
      <c r="J1074" s="69"/>
    </row>
    <row r="1075" spans="1:10" outlineLevel="3">
      <c r="A1075" s="68"/>
      <c r="B1075" s="52" t="s">
        <v>4196</v>
      </c>
      <c r="C1075" s="18" t="s">
        <v>4195</v>
      </c>
      <c r="D1075" s="20">
        <v>83</v>
      </c>
      <c r="E1075" s="19">
        <v>91</v>
      </c>
      <c r="F1075" s="19">
        <v>130</v>
      </c>
      <c r="G1075" s="64">
        <v>2</v>
      </c>
      <c r="J1075" s="69"/>
    </row>
    <row r="1076" spans="1:10" outlineLevel="3">
      <c r="A1076" s="68"/>
      <c r="B1076" s="54" t="s">
        <v>4198</v>
      </c>
      <c r="C1076" s="55" t="s">
        <v>4197</v>
      </c>
      <c r="D1076" s="57">
        <v>83</v>
      </c>
      <c r="E1076" s="56">
        <v>91</v>
      </c>
      <c r="F1076" s="56">
        <v>130</v>
      </c>
      <c r="G1076" s="60">
        <v>1</v>
      </c>
      <c r="H1076" s="58"/>
      <c r="I1076" s="56"/>
      <c r="J1076" s="69"/>
    </row>
    <row r="1077" spans="1:10" outlineLevel="3">
      <c r="A1077" s="68"/>
      <c r="B1077" s="52" t="s">
        <v>4200</v>
      </c>
      <c r="C1077" s="18" t="s">
        <v>4199</v>
      </c>
      <c r="D1077" s="20">
        <v>83</v>
      </c>
      <c r="E1077" s="19">
        <v>91</v>
      </c>
      <c r="F1077" s="19">
        <v>130</v>
      </c>
      <c r="G1077" s="64">
        <v>2</v>
      </c>
      <c r="J1077" s="69"/>
    </row>
    <row r="1078" spans="1:10" outlineLevel="2">
      <c r="A1078" s="68"/>
      <c r="B1078" s="50" t="s">
        <v>4201</v>
      </c>
      <c r="C1078" s="51"/>
      <c r="D1078" s="48"/>
      <c r="E1078" s="47"/>
      <c r="F1078" s="47"/>
      <c r="G1078" s="47"/>
      <c r="H1078" s="49"/>
      <c r="I1078" s="47"/>
      <c r="J1078" s="69"/>
    </row>
    <row r="1079" spans="1:10" outlineLevel="3">
      <c r="A1079" s="68"/>
      <c r="B1079" s="52" t="s">
        <v>4203</v>
      </c>
      <c r="C1079" s="18" t="s">
        <v>4202</v>
      </c>
      <c r="D1079" s="20">
        <v>564</v>
      </c>
      <c r="E1079" s="19">
        <v>620</v>
      </c>
      <c r="F1079" s="19">
        <v>850</v>
      </c>
      <c r="G1079" s="60">
        <v>1</v>
      </c>
      <c r="J1079" s="69"/>
    </row>
    <row r="1080" spans="1:10" outlineLevel="3">
      <c r="A1080" s="68"/>
      <c r="B1080" s="54" t="s">
        <v>4205</v>
      </c>
      <c r="C1080" s="55" t="s">
        <v>4204</v>
      </c>
      <c r="D1080" s="57">
        <v>683</v>
      </c>
      <c r="E1080" s="56">
        <v>750</v>
      </c>
      <c r="F1080" s="56">
        <v>1000</v>
      </c>
      <c r="G1080" s="60">
        <v>1</v>
      </c>
      <c r="H1080" s="58"/>
      <c r="I1080" s="56"/>
      <c r="J1080" s="69"/>
    </row>
    <row r="1081" spans="1:10" outlineLevel="3">
      <c r="A1081" s="68"/>
      <c r="B1081" s="52" t="s">
        <v>4207</v>
      </c>
      <c r="C1081" s="18" t="s">
        <v>4206</v>
      </c>
      <c r="D1081" s="20">
        <v>683</v>
      </c>
      <c r="E1081" s="19">
        <v>750</v>
      </c>
      <c r="F1081" s="19">
        <v>1000</v>
      </c>
      <c r="G1081" s="60">
        <v>1</v>
      </c>
      <c r="J1081" s="69"/>
    </row>
    <row r="1082" spans="1:10" outlineLevel="3">
      <c r="A1082" s="68"/>
      <c r="B1082" s="54" t="s">
        <v>4209</v>
      </c>
      <c r="C1082" s="55" t="s">
        <v>4208</v>
      </c>
      <c r="D1082" s="57">
        <v>519</v>
      </c>
      <c r="E1082" s="56">
        <v>570</v>
      </c>
      <c r="F1082" s="56">
        <v>850</v>
      </c>
      <c r="G1082" s="60">
        <v>1</v>
      </c>
      <c r="H1082" s="58"/>
      <c r="I1082" s="56"/>
      <c r="J1082" s="69"/>
    </row>
    <row r="1083" spans="1:10" outlineLevel="3">
      <c r="A1083" s="68"/>
      <c r="B1083" s="52" t="s">
        <v>4211</v>
      </c>
      <c r="C1083" s="18" t="s">
        <v>4210</v>
      </c>
      <c r="D1083" s="20">
        <v>364</v>
      </c>
      <c r="E1083" s="19">
        <v>400</v>
      </c>
      <c r="F1083" s="19">
        <v>550</v>
      </c>
      <c r="G1083" s="64">
        <v>2</v>
      </c>
      <c r="J1083" s="69"/>
    </row>
    <row r="1084" spans="1:10" outlineLevel="3">
      <c r="A1084" s="68"/>
      <c r="B1084" s="54" t="s">
        <v>4213</v>
      </c>
      <c r="C1084" s="55" t="s">
        <v>4212</v>
      </c>
      <c r="D1084" s="57">
        <v>255</v>
      </c>
      <c r="E1084" s="56">
        <v>280</v>
      </c>
      <c r="F1084" s="56">
        <v>400</v>
      </c>
      <c r="G1084" s="60">
        <v>1</v>
      </c>
      <c r="H1084" s="58"/>
      <c r="I1084" s="56"/>
      <c r="J1084" s="69"/>
    </row>
    <row r="1085" spans="1:10" outlineLevel="3">
      <c r="A1085" s="68"/>
      <c r="B1085" s="52" t="s">
        <v>4215</v>
      </c>
      <c r="C1085" s="18" t="s">
        <v>4214</v>
      </c>
      <c r="D1085" s="20">
        <v>255</v>
      </c>
      <c r="E1085" s="19">
        <v>280</v>
      </c>
      <c r="F1085" s="19">
        <v>400</v>
      </c>
      <c r="G1085" s="60">
        <v>1</v>
      </c>
      <c r="J1085" s="69"/>
    </row>
    <row r="1086" spans="1:10" outlineLevel="3">
      <c r="A1086" s="68"/>
      <c r="B1086" s="54" t="s">
        <v>4217</v>
      </c>
      <c r="C1086" s="55" t="s">
        <v>4216</v>
      </c>
      <c r="D1086" s="57">
        <v>337</v>
      </c>
      <c r="E1086" s="56">
        <v>370</v>
      </c>
      <c r="F1086" s="56">
        <v>500</v>
      </c>
      <c r="G1086" s="60">
        <v>1</v>
      </c>
      <c r="H1086" s="58"/>
      <c r="I1086" s="56"/>
      <c r="J1086" s="69"/>
    </row>
    <row r="1087" spans="1:10" outlineLevel="3">
      <c r="A1087" s="68"/>
      <c r="B1087" s="52" t="s">
        <v>4219</v>
      </c>
      <c r="C1087" s="18" t="s">
        <v>4218</v>
      </c>
      <c r="D1087" s="20">
        <v>528</v>
      </c>
      <c r="E1087" s="19">
        <v>580</v>
      </c>
      <c r="F1087" s="19">
        <v>800</v>
      </c>
      <c r="G1087" s="64">
        <v>2</v>
      </c>
      <c r="J1087" s="69"/>
    </row>
    <row r="1088" spans="1:10" outlineLevel="2">
      <c r="A1088" s="68"/>
      <c r="B1088" s="50" t="s">
        <v>4220</v>
      </c>
      <c r="C1088" s="51"/>
      <c r="D1088" s="48"/>
      <c r="E1088" s="47"/>
      <c r="F1088" s="47"/>
      <c r="G1088" s="47"/>
      <c r="H1088" s="49"/>
      <c r="I1088" s="47"/>
      <c r="J1088" s="69"/>
    </row>
    <row r="1089" spans="1:10" outlineLevel="3">
      <c r="A1089" s="68"/>
      <c r="B1089" s="50" t="s">
        <v>4221</v>
      </c>
      <c r="C1089" s="51"/>
      <c r="D1089" s="48"/>
      <c r="E1089" s="47"/>
      <c r="F1089" s="47"/>
      <c r="G1089" s="47"/>
      <c r="H1089" s="49"/>
      <c r="I1089" s="47"/>
      <c r="J1089" s="69"/>
    </row>
    <row r="1090" spans="1:10" outlineLevel="4">
      <c r="A1090" s="68"/>
      <c r="B1090" s="52" t="s">
        <v>4223</v>
      </c>
      <c r="C1090" s="18" t="s">
        <v>4222</v>
      </c>
      <c r="D1090" s="20">
        <v>83</v>
      </c>
      <c r="E1090" s="19">
        <v>91</v>
      </c>
      <c r="F1090" s="19">
        <v>100</v>
      </c>
      <c r="G1090" s="59">
        <v>10</v>
      </c>
      <c r="J1090" s="69"/>
    </row>
    <row r="1091" spans="1:10" outlineLevel="4">
      <c r="A1091" s="68"/>
      <c r="B1091" s="54" t="s">
        <v>4225</v>
      </c>
      <c r="C1091" s="55" t="s">
        <v>4224</v>
      </c>
      <c r="D1091" s="57">
        <v>83</v>
      </c>
      <c r="E1091" s="56">
        <v>91</v>
      </c>
      <c r="F1091" s="56">
        <v>100</v>
      </c>
      <c r="G1091" s="67">
        <v>9</v>
      </c>
      <c r="H1091" s="58"/>
      <c r="I1091" s="56"/>
      <c r="J1091" s="69"/>
    </row>
    <row r="1092" spans="1:10" outlineLevel="4">
      <c r="A1092" s="68"/>
      <c r="B1092" s="52" t="s">
        <v>4227</v>
      </c>
      <c r="C1092" s="18" t="s">
        <v>4226</v>
      </c>
      <c r="D1092" s="20">
        <v>83</v>
      </c>
      <c r="E1092" s="19">
        <v>91</v>
      </c>
      <c r="F1092" s="19">
        <v>100</v>
      </c>
      <c r="G1092" s="59">
        <v>10</v>
      </c>
      <c r="J1092" s="69"/>
    </row>
    <row r="1093" spans="1:10" outlineLevel="4">
      <c r="A1093" s="68"/>
      <c r="B1093" s="54" t="s">
        <v>4229</v>
      </c>
      <c r="C1093" s="55" t="s">
        <v>4228</v>
      </c>
      <c r="D1093" s="57">
        <v>83</v>
      </c>
      <c r="E1093" s="56">
        <v>91</v>
      </c>
      <c r="F1093" s="56">
        <v>100</v>
      </c>
      <c r="G1093" s="59">
        <v>10</v>
      </c>
      <c r="H1093" s="58"/>
      <c r="I1093" s="56"/>
      <c r="J1093" s="69"/>
    </row>
    <row r="1094" spans="1:10" outlineLevel="4">
      <c r="A1094" s="68"/>
      <c r="B1094" s="52" t="s">
        <v>4231</v>
      </c>
      <c r="C1094" s="18" t="s">
        <v>4230</v>
      </c>
      <c r="D1094" s="20">
        <v>83</v>
      </c>
      <c r="E1094" s="19">
        <v>91</v>
      </c>
      <c r="F1094" s="19">
        <v>100</v>
      </c>
      <c r="G1094" s="53">
        <v>7</v>
      </c>
      <c r="J1094" s="69"/>
    </row>
    <row r="1095" spans="1:10" outlineLevel="4">
      <c r="A1095" s="68"/>
      <c r="B1095" s="54" t="s">
        <v>4233</v>
      </c>
      <c r="C1095" s="55" t="s">
        <v>4232</v>
      </c>
      <c r="D1095" s="57">
        <v>83</v>
      </c>
      <c r="E1095" s="56">
        <v>91</v>
      </c>
      <c r="F1095" s="56">
        <v>100</v>
      </c>
      <c r="G1095" s="59">
        <v>10</v>
      </c>
      <c r="H1095" s="58"/>
      <c r="I1095" s="56"/>
      <c r="J1095" s="69"/>
    </row>
    <row r="1096" spans="1:10" outlineLevel="4">
      <c r="A1096" s="68"/>
      <c r="B1096" s="52" t="s">
        <v>4235</v>
      </c>
      <c r="C1096" s="18" t="s">
        <v>4234</v>
      </c>
      <c r="D1096" s="20">
        <v>83</v>
      </c>
      <c r="E1096" s="19">
        <v>91</v>
      </c>
      <c r="F1096" s="19">
        <v>100</v>
      </c>
      <c r="G1096" s="65">
        <v>8</v>
      </c>
      <c r="J1096" s="69"/>
    </row>
    <row r="1097" spans="1:10" outlineLevel="4">
      <c r="A1097" s="68"/>
      <c r="B1097" s="54" t="s">
        <v>4237</v>
      </c>
      <c r="C1097" s="55" t="s">
        <v>4236</v>
      </c>
      <c r="D1097" s="57">
        <v>83</v>
      </c>
      <c r="E1097" s="56">
        <v>91</v>
      </c>
      <c r="F1097" s="56">
        <v>100</v>
      </c>
      <c r="G1097" s="59">
        <v>11</v>
      </c>
      <c r="H1097" s="58"/>
      <c r="I1097" s="56"/>
      <c r="J1097" s="69"/>
    </row>
    <row r="1098" spans="1:10" outlineLevel="4">
      <c r="A1098" s="68"/>
      <c r="B1098" s="52" t="s">
        <v>4239</v>
      </c>
      <c r="C1098" s="18" t="s">
        <v>4238</v>
      </c>
      <c r="D1098" s="20">
        <v>83</v>
      </c>
      <c r="E1098" s="19">
        <v>91</v>
      </c>
      <c r="F1098" s="19">
        <v>100</v>
      </c>
      <c r="G1098" s="67">
        <v>9</v>
      </c>
      <c r="J1098" s="69"/>
    </row>
    <row r="1099" spans="1:10" outlineLevel="4">
      <c r="A1099" s="68"/>
      <c r="B1099" s="54" t="s">
        <v>4241</v>
      </c>
      <c r="C1099" s="55" t="s">
        <v>4240</v>
      </c>
      <c r="D1099" s="57">
        <v>83</v>
      </c>
      <c r="E1099" s="56">
        <v>91</v>
      </c>
      <c r="F1099" s="56">
        <v>100</v>
      </c>
      <c r="G1099" s="61">
        <v>5</v>
      </c>
      <c r="H1099" s="58"/>
      <c r="I1099" s="56"/>
      <c r="J1099" s="69"/>
    </row>
    <row r="1100" spans="1:10" outlineLevel="4">
      <c r="A1100" s="68"/>
      <c r="B1100" s="52" t="s">
        <v>4243</v>
      </c>
      <c r="C1100" s="18" t="s">
        <v>4242</v>
      </c>
      <c r="D1100" s="20">
        <v>83</v>
      </c>
      <c r="E1100" s="19">
        <v>91</v>
      </c>
      <c r="F1100" s="19">
        <v>100</v>
      </c>
      <c r="G1100" s="61">
        <v>5</v>
      </c>
      <c r="J1100" s="69"/>
    </row>
    <row r="1101" spans="1:10" outlineLevel="4">
      <c r="A1101" s="68"/>
      <c r="B1101" s="54" t="s">
        <v>4245</v>
      </c>
      <c r="C1101" s="55" t="s">
        <v>4244</v>
      </c>
      <c r="D1101" s="57">
        <v>83</v>
      </c>
      <c r="E1101" s="56">
        <v>91</v>
      </c>
      <c r="F1101" s="56">
        <v>100</v>
      </c>
      <c r="G1101" s="67">
        <v>9</v>
      </c>
      <c r="H1101" s="58"/>
      <c r="I1101" s="56"/>
      <c r="J1101" s="69"/>
    </row>
    <row r="1102" spans="1:10" outlineLevel="4">
      <c r="A1102" s="68"/>
      <c r="B1102" s="52" t="s">
        <v>4247</v>
      </c>
      <c r="C1102" s="18" t="s">
        <v>4246</v>
      </c>
      <c r="D1102" s="20">
        <v>83</v>
      </c>
      <c r="E1102" s="19">
        <v>91</v>
      </c>
      <c r="F1102" s="19">
        <v>100</v>
      </c>
      <c r="G1102" s="62">
        <v>3</v>
      </c>
      <c r="J1102" s="69"/>
    </row>
    <row r="1103" spans="1:10" ht="30" outlineLevel="4">
      <c r="A1103" s="68"/>
      <c r="B1103" s="54" t="s">
        <v>4249</v>
      </c>
      <c r="C1103" s="55" t="s">
        <v>4248</v>
      </c>
      <c r="D1103" s="57">
        <v>209</v>
      </c>
      <c r="E1103" s="56">
        <v>230</v>
      </c>
      <c r="F1103" s="56">
        <v>300</v>
      </c>
      <c r="G1103" s="64">
        <v>2</v>
      </c>
      <c r="H1103" s="58"/>
      <c r="I1103" s="56"/>
      <c r="J1103" s="69"/>
    </row>
    <row r="1104" spans="1:10" outlineLevel="4">
      <c r="A1104" s="68"/>
      <c r="B1104" s="52" t="s">
        <v>4251</v>
      </c>
      <c r="C1104" s="18" t="s">
        <v>4250</v>
      </c>
      <c r="D1104" s="20">
        <v>109</v>
      </c>
      <c r="E1104" s="19">
        <v>120</v>
      </c>
      <c r="F1104" s="19">
        <v>200</v>
      </c>
      <c r="G1104" s="64">
        <v>2</v>
      </c>
      <c r="J1104" s="69"/>
    </row>
    <row r="1105" spans="1:10" outlineLevel="4">
      <c r="A1105" s="68"/>
      <c r="B1105" s="54" t="s">
        <v>4253</v>
      </c>
      <c r="C1105" s="55" t="s">
        <v>4252</v>
      </c>
      <c r="D1105" s="57">
        <v>109</v>
      </c>
      <c r="E1105" s="56">
        <v>120</v>
      </c>
      <c r="F1105" s="56">
        <v>200</v>
      </c>
      <c r="G1105" s="63">
        <v>4</v>
      </c>
      <c r="H1105" s="58"/>
      <c r="I1105" s="56"/>
      <c r="J1105" s="69"/>
    </row>
    <row r="1106" spans="1:10" outlineLevel="4">
      <c r="A1106" s="68"/>
      <c r="B1106" s="52" t="s">
        <v>4255</v>
      </c>
      <c r="C1106" s="18" t="s">
        <v>4254</v>
      </c>
      <c r="D1106" s="20">
        <v>109</v>
      </c>
      <c r="E1106" s="19">
        <v>120</v>
      </c>
      <c r="F1106" s="19">
        <v>200</v>
      </c>
      <c r="G1106" s="60">
        <v>1</v>
      </c>
      <c r="J1106" s="69"/>
    </row>
    <row r="1107" spans="1:10" outlineLevel="4">
      <c r="A1107" s="68"/>
      <c r="B1107" s="54" t="s">
        <v>4257</v>
      </c>
      <c r="C1107" s="55" t="s">
        <v>4256</v>
      </c>
      <c r="D1107" s="57">
        <v>109</v>
      </c>
      <c r="E1107" s="56">
        <v>120</v>
      </c>
      <c r="F1107" s="56">
        <v>200</v>
      </c>
      <c r="G1107" s="60">
        <v>1</v>
      </c>
      <c r="H1107" s="58"/>
      <c r="I1107" s="56"/>
      <c r="J1107" s="69"/>
    </row>
    <row r="1108" spans="1:10" outlineLevel="4">
      <c r="A1108" s="68"/>
      <c r="B1108" s="52" t="s">
        <v>4259</v>
      </c>
      <c r="C1108" s="18" t="s">
        <v>4258</v>
      </c>
      <c r="D1108" s="20">
        <v>109</v>
      </c>
      <c r="E1108" s="19">
        <v>120</v>
      </c>
      <c r="F1108" s="19">
        <v>200</v>
      </c>
      <c r="G1108" s="60">
        <v>1</v>
      </c>
      <c r="J1108" s="69"/>
    </row>
    <row r="1109" spans="1:10" ht="30" outlineLevel="4">
      <c r="A1109" s="68"/>
      <c r="B1109" s="54" t="s">
        <v>4261</v>
      </c>
      <c r="C1109" s="55" t="s">
        <v>4260</v>
      </c>
      <c r="D1109" s="57">
        <v>109</v>
      </c>
      <c r="E1109" s="56">
        <v>120</v>
      </c>
      <c r="F1109" s="56">
        <v>200</v>
      </c>
      <c r="G1109" s="64">
        <v>2</v>
      </c>
      <c r="H1109" s="58"/>
      <c r="I1109" s="56"/>
      <c r="J1109" s="69"/>
    </row>
    <row r="1110" spans="1:10" ht="30" outlineLevel="4">
      <c r="A1110" s="68"/>
      <c r="B1110" s="52" t="s">
        <v>4263</v>
      </c>
      <c r="C1110" s="18" t="s">
        <v>4262</v>
      </c>
      <c r="D1110" s="20">
        <v>109</v>
      </c>
      <c r="E1110" s="19">
        <v>120</v>
      </c>
      <c r="F1110" s="19">
        <v>200</v>
      </c>
      <c r="G1110" s="62">
        <v>3</v>
      </c>
      <c r="J1110" s="69"/>
    </row>
    <row r="1111" spans="1:10" ht="30" outlineLevel="4">
      <c r="A1111" s="68"/>
      <c r="B1111" s="54" t="s">
        <v>4265</v>
      </c>
      <c r="C1111" s="55" t="s">
        <v>4264</v>
      </c>
      <c r="D1111" s="57">
        <v>109</v>
      </c>
      <c r="E1111" s="56">
        <v>120</v>
      </c>
      <c r="F1111" s="56">
        <v>200</v>
      </c>
      <c r="G1111" s="60">
        <v>1</v>
      </c>
      <c r="H1111" s="58"/>
      <c r="I1111" s="56"/>
      <c r="J1111" s="69"/>
    </row>
    <row r="1112" spans="1:10" outlineLevel="4">
      <c r="A1112" s="68"/>
      <c r="B1112" s="52" t="s">
        <v>4267</v>
      </c>
      <c r="C1112" s="18" t="s">
        <v>4266</v>
      </c>
      <c r="D1112" s="20">
        <v>109</v>
      </c>
      <c r="E1112" s="19">
        <v>120</v>
      </c>
      <c r="F1112" s="19">
        <v>200</v>
      </c>
      <c r="G1112" s="60">
        <v>1</v>
      </c>
      <c r="J1112" s="69"/>
    </row>
    <row r="1113" spans="1:10" ht="30" outlineLevel="4">
      <c r="A1113" s="68"/>
      <c r="B1113" s="54" t="s">
        <v>4269</v>
      </c>
      <c r="C1113" s="55" t="s">
        <v>4268</v>
      </c>
      <c r="D1113" s="57">
        <v>109</v>
      </c>
      <c r="E1113" s="56">
        <v>120</v>
      </c>
      <c r="F1113" s="56">
        <v>200</v>
      </c>
      <c r="G1113" s="64">
        <v>2</v>
      </c>
      <c r="H1113" s="58"/>
      <c r="I1113" s="56"/>
      <c r="J1113" s="69"/>
    </row>
    <row r="1114" spans="1:10" outlineLevel="4">
      <c r="A1114" s="68"/>
      <c r="B1114" s="52" t="s">
        <v>4271</v>
      </c>
      <c r="C1114" s="18" t="s">
        <v>4270</v>
      </c>
      <c r="D1114" s="20">
        <v>109</v>
      </c>
      <c r="E1114" s="19">
        <v>120</v>
      </c>
      <c r="F1114" s="19">
        <v>200</v>
      </c>
      <c r="G1114" s="64">
        <v>2</v>
      </c>
      <c r="J1114" s="69"/>
    </row>
    <row r="1115" spans="1:10" outlineLevel="4">
      <c r="A1115" s="68"/>
      <c r="B1115" s="54" t="s">
        <v>4273</v>
      </c>
      <c r="C1115" s="55" t="s">
        <v>4272</v>
      </c>
      <c r="D1115" s="57">
        <v>137</v>
      </c>
      <c r="E1115" s="56">
        <v>150</v>
      </c>
      <c r="F1115" s="56">
        <v>250</v>
      </c>
      <c r="G1115" s="60">
        <v>1</v>
      </c>
      <c r="H1115" s="58"/>
      <c r="I1115" s="56"/>
      <c r="J1115" s="69"/>
    </row>
    <row r="1116" spans="1:10" outlineLevel="4">
      <c r="A1116" s="68"/>
      <c r="B1116" s="52" t="s">
        <v>4275</v>
      </c>
      <c r="C1116" s="18" t="s">
        <v>4274</v>
      </c>
      <c r="D1116" s="20">
        <v>137</v>
      </c>
      <c r="E1116" s="19">
        <v>150</v>
      </c>
      <c r="F1116" s="19">
        <v>250</v>
      </c>
      <c r="G1116" s="60">
        <v>1</v>
      </c>
      <c r="J1116" s="69"/>
    </row>
    <row r="1117" spans="1:10" outlineLevel="4">
      <c r="A1117" s="68"/>
      <c r="B1117" s="54" t="s">
        <v>4277</v>
      </c>
      <c r="C1117" s="55" t="s">
        <v>4276</v>
      </c>
      <c r="D1117" s="57">
        <v>137</v>
      </c>
      <c r="E1117" s="56">
        <v>150</v>
      </c>
      <c r="F1117" s="56">
        <v>250</v>
      </c>
      <c r="G1117" s="62">
        <v>3</v>
      </c>
      <c r="H1117" s="58"/>
      <c r="I1117" s="56"/>
      <c r="J1117" s="69"/>
    </row>
    <row r="1118" spans="1:10" outlineLevel="4">
      <c r="A1118" s="68"/>
      <c r="B1118" s="52" t="s">
        <v>4279</v>
      </c>
      <c r="C1118" s="18" t="s">
        <v>4278</v>
      </c>
      <c r="D1118" s="20">
        <v>137</v>
      </c>
      <c r="E1118" s="19">
        <v>150</v>
      </c>
      <c r="F1118" s="19">
        <v>250</v>
      </c>
      <c r="G1118" s="62">
        <v>3</v>
      </c>
      <c r="J1118" s="69"/>
    </row>
    <row r="1119" spans="1:10" outlineLevel="4">
      <c r="A1119" s="68"/>
      <c r="B1119" s="54" t="s">
        <v>4281</v>
      </c>
      <c r="C1119" s="55" t="s">
        <v>4280</v>
      </c>
      <c r="D1119" s="57">
        <v>137</v>
      </c>
      <c r="E1119" s="56">
        <v>150</v>
      </c>
      <c r="F1119" s="56">
        <v>250</v>
      </c>
      <c r="G1119" s="60">
        <v>1</v>
      </c>
      <c r="H1119" s="58"/>
      <c r="I1119" s="56"/>
      <c r="J1119" s="69"/>
    </row>
    <row r="1120" spans="1:10" outlineLevel="4">
      <c r="A1120" s="68"/>
      <c r="B1120" s="52" t="s">
        <v>4283</v>
      </c>
      <c r="C1120" s="18" t="s">
        <v>4282</v>
      </c>
      <c r="D1120" s="20">
        <v>137</v>
      </c>
      <c r="E1120" s="19">
        <v>150</v>
      </c>
      <c r="F1120" s="19">
        <v>250</v>
      </c>
      <c r="G1120" s="60">
        <v>1</v>
      </c>
      <c r="J1120" s="69"/>
    </row>
    <row r="1121" spans="1:10" outlineLevel="4">
      <c r="A1121" s="68"/>
      <c r="B1121" s="54" t="s">
        <v>4285</v>
      </c>
      <c r="C1121" s="55" t="s">
        <v>4284</v>
      </c>
      <c r="D1121" s="57">
        <v>137</v>
      </c>
      <c r="E1121" s="56">
        <v>150</v>
      </c>
      <c r="F1121" s="56">
        <v>250</v>
      </c>
      <c r="G1121" s="60">
        <v>1</v>
      </c>
      <c r="H1121" s="58"/>
      <c r="I1121" s="56"/>
      <c r="J1121" s="69"/>
    </row>
    <row r="1122" spans="1:10" ht="30" outlineLevel="4">
      <c r="A1122" s="68"/>
      <c r="B1122" s="52" t="s">
        <v>4287</v>
      </c>
      <c r="C1122" s="18" t="s">
        <v>4286</v>
      </c>
      <c r="D1122" s="20">
        <v>83</v>
      </c>
      <c r="E1122" s="19">
        <v>91</v>
      </c>
      <c r="F1122" s="19">
        <v>150</v>
      </c>
      <c r="G1122" s="60">
        <v>1</v>
      </c>
      <c r="J1122" s="69"/>
    </row>
    <row r="1123" spans="1:10" ht="30" outlineLevel="4">
      <c r="A1123" s="68"/>
      <c r="B1123" s="54" t="s">
        <v>4289</v>
      </c>
      <c r="C1123" s="55" t="s">
        <v>4288</v>
      </c>
      <c r="D1123" s="57">
        <v>83</v>
      </c>
      <c r="E1123" s="56">
        <v>91</v>
      </c>
      <c r="F1123" s="56">
        <v>100</v>
      </c>
      <c r="G1123" s="65">
        <v>8</v>
      </c>
      <c r="H1123" s="58"/>
      <c r="I1123" s="56"/>
      <c r="J1123" s="69"/>
    </row>
    <row r="1124" spans="1:10" ht="30" outlineLevel="4">
      <c r="A1124" s="68"/>
      <c r="B1124" s="52" t="s">
        <v>4291</v>
      </c>
      <c r="C1124" s="18" t="s">
        <v>4290</v>
      </c>
      <c r="D1124" s="20">
        <v>83</v>
      </c>
      <c r="E1124" s="19">
        <v>91</v>
      </c>
      <c r="F1124" s="19">
        <v>100</v>
      </c>
      <c r="G1124" s="67">
        <v>9</v>
      </c>
      <c r="J1124" s="69"/>
    </row>
    <row r="1125" spans="1:10" ht="30" outlineLevel="4">
      <c r="A1125" s="68"/>
      <c r="B1125" s="54" t="s">
        <v>4293</v>
      </c>
      <c r="C1125" s="55" t="s">
        <v>4292</v>
      </c>
      <c r="D1125" s="57">
        <v>83</v>
      </c>
      <c r="E1125" s="56">
        <v>91</v>
      </c>
      <c r="F1125" s="56">
        <v>100</v>
      </c>
      <c r="G1125" s="59">
        <v>10</v>
      </c>
      <c r="H1125" s="58"/>
      <c r="I1125" s="56"/>
      <c r="J1125" s="69"/>
    </row>
    <row r="1126" spans="1:10" ht="30" outlineLevel="4">
      <c r="A1126" s="68"/>
      <c r="B1126" s="52" t="s">
        <v>4295</v>
      </c>
      <c r="C1126" s="18" t="s">
        <v>4294</v>
      </c>
      <c r="D1126" s="20">
        <v>83</v>
      </c>
      <c r="E1126" s="19">
        <v>91</v>
      </c>
      <c r="F1126" s="19">
        <v>100</v>
      </c>
      <c r="G1126" s="53">
        <v>7</v>
      </c>
      <c r="J1126" s="69"/>
    </row>
    <row r="1127" spans="1:10" outlineLevel="4">
      <c r="A1127" s="68"/>
      <c r="B1127" s="54" t="s">
        <v>4297</v>
      </c>
      <c r="C1127" s="55" t="s">
        <v>4296</v>
      </c>
      <c r="D1127" s="57">
        <v>83</v>
      </c>
      <c r="E1127" s="56">
        <v>91</v>
      </c>
      <c r="F1127" s="56">
        <v>100</v>
      </c>
      <c r="G1127" s="59">
        <v>10</v>
      </c>
      <c r="H1127" s="58"/>
      <c r="I1127" s="56"/>
      <c r="J1127" s="69"/>
    </row>
    <row r="1128" spans="1:10" outlineLevel="4">
      <c r="A1128" s="68"/>
      <c r="B1128" s="52" t="s">
        <v>4299</v>
      </c>
      <c r="C1128" s="18" t="s">
        <v>4298</v>
      </c>
      <c r="D1128" s="20">
        <v>83</v>
      </c>
      <c r="E1128" s="19">
        <v>91</v>
      </c>
      <c r="F1128" s="19">
        <v>100</v>
      </c>
      <c r="G1128" s="53">
        <v>7</v>
      </c>
      <c r="J1128" s="69"/>
    </row>
    <row r="1129" spans="1:10" outlineLevel="4">
      <c r="A1129" s="68"/>
      <c r="B1129" s="54" t="s">
        <v>4301</v>
      </c>
      <c r="C1129" s="55" t="s">
        <v>4300</v>
      </c>
      <c r="D1129" s="57">
        <v>83</v>
      </c>
      <c r="E1129" s="56">
        <v>91</v>
      </c>
      <c r="F1129" s="56">
        <v>100</v>
      </c>
      <c r="G1129" s="67">
        <v>9</v>
      </c>
      <c r="H1129" s="58"/>
      <c r="I1129" s="56"/>
      <c r="J1129" s="69"/>
    </row>
    <row r="1130" spans="1:10" outlineLevel="4">
      <c r="A1130" s="68"/>
      <c r="B1130" s="52" t="s">
        <v>4303</v>
      </c>
      <c r="C1130" s="18" t="s">
        <v>4302</v>
      </c>
      <c r="D1130" s="20">
        <v>83</v>
      </c>
      <c r="E1130" s="19">
        <v>91</v>
      </c>
      <c r="F1130" s="19">
        <v>100</v>
      </c>
      <c r="G1130" s="67">
        <v>9</v>
      </c>
      <c r="J1130" s="69"/>
    </row>
    <row r="1131" spans="1:10" outlineLevel="4">
      <c r="A1131" s="68"/>
      <c r="B1131" s="54" t="s">
        <v>4305</v>
      </c>
      <c r="C1131" s="55" t="s">
        <v>4304</v>
      </c>
      <c r="D1131" s="57">
        <v>83</v>
      </c>
      <c r="E1131" s="56">
        <v>91</v>
      </c>
      <c r="F1131" s="56">
        <v>100</v>
      </c>
      <c r="G1131" s="66">
        <v>6</v>
      </c>
      <c r="H1131" s="58"/>
      <c r="I1131" s="56"/>
      <c r="J1131" s="69"/>
    </row>
    <row r="1132" spans="1:10" outlineLevel="4">
      <c r="A1132" s="68"/>
      <c r="B1132" s="52" t="s">
        <v>4307</v>
      </c>
      <c r="C1132" s="18" t="s">
        <v>4306</v>
      </c>
      <c r="D1132" s="20">
        <v>83</v>
      </c>
      <c r="E1132" s="19">
        <v>91</v>
      </c>
      <c r="F1132" s="19">
        <v>100</v>
      </c>
      <c r="G1132" s="53">
        <v>7</v>
      </c>
      <c r="J1132" s="69"/>
    </row>
    <row r="1133" spans="1:10" outlineLevel="4">
      <c r="A1133" s="68"/>
      <c r="B1133" s="54" t="s">
        <v>4309</v>
      </c>
      <c r="C1133" s="55" t="s">
        <v>4308</v>
      </c>
      <c r="D1133" s="57">
        <v>83</v>
      </c>
      <c r="E1133" s="56">
        <v>91</v>
      </c>
      <c r="F1133" s="56">
        <v>100</v>
      </c>
      <c r="G1133" s="66">
        <v>6</v>
      </c>
      <c r="H1133" s="58"/>
      <c r="I1133" s="56"/>
      <c r="J1133" s="69"/>
    </row>
    <row r="1134" spans="1:10" outlineLevel="4">
      <c r="A1134" s="68"/>
      <c r="B1134" s="52" t="s">
        <v>4311</v>
      </c>
      <c r="C1134" s="18" t="s">
        <v>4310</v>
      </c>
      <c r="D1134" s="20">
        <v>83</v>
      </c>
      <c r="E1134" s="19">
        <v>91</v>
      </c>
      <c r="F1134" s="19">
        <v>100</v>
      </c>
      <c r="G1134" s="59">
        <v>10</v>
      </c>
      <c r="J1134" s="69"/>
    </row>
    <row r="1135" spans="1:10" outlineLevel="4">
      <c r="A1135" s="68"/>
      <c r="B1135" s="54" t="s">
        <v>4313</v>
      </c>
      <c r="C1135" s="55" t="s">
        <v>4312</v>
      </c>
      <c r="D1135" s="57">
        <v>83</v>
      </c>
      <c r="E1135" s="56">
        <v>91</v>
      </c>
      <c r="F1135" s="56">
        <v>100</v>
      </c>
      <c r="G1135" s="53">
        <v>7</v>
      </c>
      <c r="H1135" s="58"/>
      <c r="I1135" s="56"/>
      <c r="J1135" s="69"/>
    </row>
    <row r="1136" spans="1:10" outlineLevel="4">
      <c r="A1136" s="68"/>
      <c r="B1136" s="52" t="s">
        <v>4315</v>
      </c>
      <c r="C1136" s="18" t="s">
        <v>4314</v>
      </c>
      <c r="D1136" s="20">
        <v>83</v>
      </c>
      <c r="E1136" s="19">
        <v>91</v>
      </c>
      <c r="F1136" s="19">
        <v>100</v>
      </c>
      <c r="G1136" s="59">
        <v>10</v>
      </c>
      <c r="J1136" s="69"/>
    </row>
    <row r="1137" spans="1:10" outlineLevel="4">
      <c r="A1137" s="68"/>
      <c r="B1137" s="54" t="s">
        <v>4317</v>
      </c>
      <c r="C1137" s="55" t="s">
        <v>4316</v>
      </c>
      <c r="D1137" s="57">
        <v>83</v>
      </c>
      <c r="E1137" s="56">
        <v>91</v>
      </c>
      <c r="F1137" s="56">
        <v>100</v>
      </c>
      <c r="G1137" s="53">
        <v>7</v>
      </c>
      <c r="H1137" s="58"/>
      <c r="I1137" s="56"/>
      <c r="J1137" s="69"/>
    </row>
    <row r="1138" spans="1:10" outlineLevel="4">
      <c r="A1138" s="68"/>
      <c r="B1138" s="52" t="s">
        <v>4319</v>
      </c>
      <c r="C1138" s="18" t="s">
        <v>4318</v>
      </c>
      <c r="D1138" s="20">
        <v>83</v>
      </c>
      <c r="E1138" s="19">
        <v>91</v>
      </c>
      <c r="F1138" s="19">
        <v>100</v>
      </c>
      <c r="G1138" s="61">
        <v>5</v>
      </c>
      <c r="J1138" s="69"/>
    </row>
    <row r="1139" spans="1:10" outlineLevel="4">
      <c r="A1139" s="68"/>
      <c r="B1139" s="54" t="s">
        <v>4321</v>
      </c>
      <c r="C1139" s="55" t="s">
        <v>4320</v>
      </c>
      <c r="D1139" s="57">
        <v>83</v>
      </c>
      <c r="E1139" s="56">
        <v>91</v>
      </c>
      <c r="F1139" s="56">
        <v>100</v>
      </c>
      <c r="G1139" s="61">
        <v>5</v>
      </c>
      <c r="H1139" s="58"/>
      <c r="I1139" s="56"/>
      <c r="J1139" s="69"/>
    </row>
    <row r="1140" spans="1:10" outlineLevel="4">
      <c r="A1140" s="68"/>
      <c r="B1140" s="52" t="s">
        <v>4323</v>
      </c>
      <c r="C1140" s="18" t="s">
        <v>4322</v>
      </c>
      <c r="D1140" s="20">
        <v>83</v>
      </c>
      <c r="E1140" s="19">
        <v>91</v>
      </c>
      <c r="F1140" s="19">
        <v>100</v>
      </c>
      <c r="G1140" s="62">
        <v>3</v>
      </c>
      <c r="J1140" s="69"/>
    </row>
    <row r="1141" spans="1:10" outlineLevel="4">
      <c r="A1141" s="68"/>
      <c r="B1141" s="54" t="s">
        <v>4325</v>
      </c>
      <c r="C1141" s="55" t="s">
        <v>4324</v>
      </c>
      <c r="D1141" s="57">
        <v>83</v>
      </c>
      <c r="E1141" s="56">
        <v>91</v>
      </c>
      <c r="F1141" s="56">
        <v>150</v>
      </c>
      <c r="G1141" s="63">
        <v>4</v>
      </c>
      <c r="H1141" s="58"/>
      <c r="I1141" s="56"/>
      <c r="J1141" s="69"/>
    </row>
    <row r="1142" spans="1:10" outlineLevel="4">
      <c r="A1142" s="68"/>
      <c r="B1142" s="52" t="s">
        <v>4327</v>
      </c>
      <c r="C1142" s="18" t="s">
        <v>4326</v>
      </c>
      <c r="D1142" s="20">
        <v>83</v>
      </c>
      <c r="E1142" s="19">
        <v>91</v>
      </c>
      <c r="F1142" s="19">
        <v>100</v>
      </c>
      <c r="G1142" s="59">
        <v>10</v>
      </c>
      <c r="J1142" s="69"/>
    </row>
    <row r="1143" spans="1:10" outlineLevel="4">
      <c r="A1143" s="68"/>
      <c r="B1143" s="54" t="s">
        <v>4329</v>
      </c>
      <c r="C1143" s="55" t="s">
        <v>4328</v>
      </c>
      <c r="D1143" s="57">
        <v>83</v>
      </c>
      <c r="E1143" s="56">
        <v>91</v>
      </c>
      <c r="F1143" s="56">
        <v>100</v>
      </c>
      <c r="G1143" s="67">
        <v>9</v>
      </c>
      <c r="H1143" s="58"/>
      <c r="I1143" s="56"/>
      <c r="J1143" s="69"/>
    </row>
    <row r="1144" spans="1:10" outlineLevel="4">
      <c r="A1144" s="68"/>
      <c r="B1144" s="52" t="s">
        <v>4331</v>
      </c>
      <c r="C1144" s="18" t="s">
        <v>4330</v>
      </c>
      <c r="D1144" s="20">
        <v>83</v>
      </c>
      <c r="E1144" s="19">
        <v>91</v>
      </c>
      <c r="F1144" s="19">
        <v>100</v>
      </c>
      <c r="G1144" s="59">
        <v>10</v>
      </c>
      <c r="J1144" s="69"/>
    </row>
    <row r="1145" spans="1:10" outlineLevel="4">
      <c r="A1145" s="68"/>
      <c r="B1145" s="54" t="s">
        <v>4333</v>
      </c>
      <c r="C1145" s="55" t="s">
        <v>4332</v>
      </c>
      <c r="D1145" s="57">
        <v>83</v>
      </c>
      <c r="E1145" s="56">
        <v>91</v>
      </c>
      <c r="F1145" s="56">
        <v>100</v>
      </c>
      <c r="G1145" s="59">
        <v>10</v>
      </c>
      <c r="H1145" s="58"/>
      <c r="I1145" s="56"/>
      <c r="J1145" s="69"/>
    </row>
    <row r="1146" spans="1:10" outlineLevel="4">
      <c r="A1146" s="68"/>
      <c r="B1146" s="52" t="s">
        <v>4335</v>
      </c>
      <c r="C1146" s="18" t="s">
        <v>4334</v>
      </c>
      <c r="D1146" s="20">
        <v>83</v>
      </c>
      <c r="E1146" s="19">
        <v>91</v>
      </c>
      <c r="F1146" s="19">
        <v>100</v>
      </c>
      <c r="G1146" s="63">
        <v>4</v>
      </c>
      <c r="J1146" s="69"/>
    </row>
    <row r="1147" spans="1:10" outlineLevel="4">
      <c r="A1147" s="68"/>
      <c r="B1147" s="54" t="s">
        <v>4337</v>
      </c>
      <c r="C1147" s="55" t="s">
        <v>4336</v>
      </c>
      <c r="D1147" s="57">
        <v>127</v>
      </c>
      <c r="E1147" s="56">
        <v>140</v>
      </c>
      <c r="F1147" s="56">
        <v>200</v>
      </c>
      <c r="G1147" s="60">
        <v>1</v>
      </c>
      <c r="H1147" s="58"/>
      <c r="I1147" s="56"/>
      <c r="J1147" s="69"/>
    </row>
    <row r="1148" spans="1:10" outlineLevel="3">
      <c r="A1148" s="68"/>
      <c r="B1148" s="50" t="s">
        <v>4338</v>
      </c>
      <c r="C1148" s="51"/>
      <c r="D1148" s="48"/>
      <c r="E1148" s="47"/>
      <c r="F1148" s="47"/>
      <c r="G1148" s="47"/>
      <c r="H1148" s="49"/>
      <c r="I1148" s="47"/>
      <c r="J1148" s="69"/>
    </row>
    <row r="1149" spans="1:10" outlineLevel="4">
      <c r="A1149" s="68"/>
      <c r="B1149" s="52" t="s">
        <v>4340</v>
      </c>
      <c r="C1149" s="18" t="s">
        <v>4339</v>
      </c>
      <c r="D1149" s="20">
        <v>300</v>
      </c>
      <c r="E1149" s="19">
        <v>330</v>
      </c>
      <c r="F1149" s="19">
        <v>450</v>
      </c>
      <c r="G1149" s="60">
        <v>1</v>
      </c>
      <c r="J1149" s="69"/>
    </row>
    <row r="1150" spans="1:10" outlineLevel="4">
      <c r="A1150" s="68"/>
      <c r="B1150" s="54" t="s">
        <v>4342</v>
      </c>
      <c r="C1150" s="55" t="s">
        <v>4341</v>
      </c>
      <c r="D1150" s="57">
        <v>300</v>
      </c>
      <c r="E1150" s="56">
        <v>330</v>
      </c>
      <c r="F1150" s="56">
        <v>450</v>
      </c>
      <c r="G1150" s="60">
        <v>1</v>
      </c>
      <c r="H1150" s="58"/>
      <c r="I1150" s="56"/>
      <c r="J1150" s="69"/>
    </row>
    <row r="1151" spans="1:10" outlineLevel="4">
      <c r="A1151" s="68"/>
      <c r="B1151" s="52" t="s">
        <v>4344</v>
      </c>
      <c r="C1151" s="18" t="s">
        <v>4343</v>
      </c>
      <c r="D1151" s="20">
        <v>300</v>
      </c>
      <c r="E1151" s="19">
        <v>330</v>
      </c>
      <c r="F1151" s="19">
        <v>450</v>
      </c>
      <c r="G1151" s="60">
        <v>1</v>
      </c>
      <c r="J1151" s="69"/>
    </row>
    <row r="1152" spans="1:10" outlineLevel="4">
      <c r="A1152" s="68"/>
      <c r="B1152" s="54" t="s">
        <v>4346</v>
      </c>
      <c r="C1152" s="55" t="s">
        <v>4345</v>
      </c>
      <c r="D1152" s="57">
        <v>300</v>
      </c>
      <c r="E1152" s="56">
        <v>330</v>
      </c>
      <c r="F1152" s="56">
        <v>450</v>
      </c>
      <c r="G1152" s="60">
        <v>1</v>
      </c>
      <c r="H1152" s="58"/>
      <c r="I1152" s="56"/>
      <c r="J1152" s="69"/>
    </row>
    <row r="1153" spans="1:10" outlineLevel="4">
      <c r="A1153" s="68"/>
      <c r="B1153" s="52" t="s">
        <v>4348</v>
      </c>
      <c r="C1153" s="18" t="s">
        <v>4347</v>
      </c>
      <c r="D1153" s="20">
        <v>300</v>
      </c>
      <c r="E1153" s="19">
        <v>330</v>
      </c>
      <c r="F1153" s="19">
        <v>450</v>
      </c>
      <c r="G1153" s="60">
        <v>1</v>
      </c>
      <c r="J1153" s="69"/>
    </row>
    <row r="1154" spans="1:10" outlineLevel="4">
      <c r="A1154" s="68"/>
      <c r="B1154" s="54" t="s">
        <v>4350</v>
      </c>
      <c r="C1154" s="55" t="s">
        <v>4349</v>
      </c>
      <c r="D1154" s="57">
        <v>300</v>
      </c>
      <c r="E1154" s="56">
        <v>330</v>
      </c>
      <c r="F1154" s="56">
        <v>450</v>
      </c>
      <c r="G1154" s="60">
        <v>1</v>
      </c>
      <c r="H1154" s="58"/>
      <c r="I1154" s="56"/>
      <c r="J1154" s="69"/>
    </row>
    <row r="1155" spans="1:10" outlineLevel="4">
      <c r="A1155" s="68"/>
      <c r="B1155" s="52" t="s">
        <v>4352</v>
      </c>
      <c r="C1155" s="18" t="s">
        <v>4351</v>
      </c>
      <c r="D1155" s="20">
        <v>300</v>
      </c>
      <c r="E1155" s="19">
        <v>330</v>
      </c>
      <c r="F1155" s="19">
        <v>450</v>
      </c>
      <c r="G1155" s="60">
        <v>1</v>
      </c>
      <c r="J1155" s="69"/>
    </row>
    <row r="1156" spans="1:10" outlineLevel="4">
      <c r="A1156" s="68"/>
      <c r="B1156" s="54" t="s">
        <v>4354</v>
      </c>
      <c r="C1156" s="55" t="s">
        <v>4353</v>
      </c>
      <c r="D1156" s="57">
        <v>300</v>
      </c>
      <c r="E1156" s="56">
        <v>330</v>
      </c>
      <c r="F1156" s="56">
        <v>450</v>
      </c>
      <c r="G1156" s="60">
        <v>1</v>
      </c>
      <c r="H1156" s="58"/>
      <c r="I1156" s="56"/>
      <c r="J1156" s="69"/>
    </row>
    <row r="1157" spans="1:10" outlineLevel="4">
      <c r="A1157" s="68"/>
      <c r="B1157" s="52" t="s">
        <v>4356</v>
      </c>
      <c r="C1157" s="18" t="s">
        <v>4355</v>
      </c>
      <c r="D1157" s="20">
        <v>300</v>
      </c>
      <c r="E1157" s="19">
        <v>330</v>
      </c>
      <c r="F1157" s="19">
        <v>450</v>
      </c>
      <c r="G1157" s="60">
        <v>1</v>
      </c>
      <c r="J1157" s="69"/>
    </row>
    <row r="1158" spans="1:10" outlineLevel="4">
      <c r="A1158" s="68"/>
      <c r="B1158" s="54" t="s">
        <v>4358</v>
      </c>
      <c r="C1158" s="55" t="s">
        <v>4357</v>
      </c>
      <c r="D1158" s="57">
        <v>300</v>
      </c>
      <c r="E1158" s="56">
        <v>330</v>
      </c>
      <c r="F1158" s="56">
        <v>450</v>
      </c>
      <c r="G1158" s="60">
        <v>1</v>
      </c>
      <c r="H1158" s="58"/>
      <c r="I1158" s="56"/>
      <c r="J1158" s="69"/>
    </row>
    <row r="1159" spans="1:10" outlineLevel="4">
      <c r="A1159" s="68"/>
      <c r="B1159" s="52" t="s">
        <v>4360</v>
      </c>
      <c r="C1159" s="18" t="s">
        <v>4359</v>
      </c>
      <c r="D1159" s="20">
        <v>300</v>
      </c>
      <c r="E1159" s="19">
        <v>330</v>
      </c>
      <c r="F1159" s="19">
        <v>450</v>
      </c>
      <c r="G1159" s="60">
        <v>1</v>
      </c>
      <c r="J1159" s="69"/>
    </row>
    <row r="1160" spans="1:10" outlineLevel="4">
      <c r="A1160" s="68"/>
      <c r="B1160" s="54" t="s">
        <v>4362</v>
      </c>
      <c r="C1160" s="55" t="s">
        <v>4361</v>
      </c>
      <c r="D1160" s="57">
        <v>300</v>
      </c>
      <c r="E1160" s="56">
        <v>330</v>
      </c>
      <c r="F1160" s="56">
        <v>450</v>
      </c>
      <c r="G1160" s="60">
        <v>1</v>
      </c>
      <c r="H1160" s="58"/>
      <c r="I1160" s="56"/>
      <c r="J1160" s="69"/>
    </row>
    <row r="1161" spans="1:10" outlineLevel="4">
      <c r="A1161" s="68"/>
      <c r="B1161" s="52" t="s">
        <v>4364</v>
      </c>
      <c r="C1161" s="18" t="s">
        <v>4363</v>
      </c>
      <c r="D1161" s="20">
        <v>300</v>
      </c>
      <c r="E1161" s="19">
        <v>330</v>
      </c>
      <c r="F1161" s="19">
        <v>450</v>
      </c>
      <c r="G1161" s="60">
        <v>1</v>
      </c>
      <c r="J1161" s="69"/>
    </row>
    <row r="1162" spans="1:10" outlineLevel="4">
      <c r="A1162" s="68"/>
      <c r="B1162" s="54" t="s">
        <v>4366</v>
      </c>
      <c r="C1162" s="55" t="s">
        <v>4365</v>
      </c>
      <c r="D1162" s="57">
        <v>300</v>
      </c>
      <c r="E1162" s="56">
        <v>330</v>
      </c>
      <c r="F1162" s="56">
        <v>450</v>
      </c>
      <c r="G1162" s="60">
        <v>1</v>
      </c>
      <c r="H1162" s="58"/>
      <c r="I1162" s="56"/>
      <c r="J1162" s="69"/>
    </row>
    <row r="1163" spans="1:10" outlineLevel="4">
      <c r="A1163" s="68"/>
      <c r="B1163" s="52" t="s">
        <v>4368</v>
      </c>
      <c r="C1163" s="18" t="s">
        <v>4367</v>
      </c>
      <c r="D1163" s="20">
        <v>300</v>
      </c>
      <c r="E1163" s="19">
        <v>330</v>
      </c>
      <c r="F1163" s="19">
        <v>450</v>
      </c>
      <c r="G1163" s="60">
        <v>1</v>
      </c>
      <c r="J1163" s="69"/>
    </row>
    <row r="1164" spans="1:10" outlineLevel="4">
      <c r="A1164" s="68"/>
      <c r="B1164" s="54" t="s">
        <v>4370</v>
      </c>
      <c r="C1164" s="55" t="s">
        <v>4369</v>
      </c>
      <c r="D1164" s="57">
        <v>300</v>
      </c>
      <c r="E1164" s="56">
        <v>330</v>
      </c>
      <c r="F1164" s="56">
        <v>450</v>
      </c>
      <c r="G1164" s="60">
        <v>1</v>
      </c>
      <c r="H1164" s="58"/>
      <c r="I1164" s="56"/>
      <c r="J1164" s="69"/>
    </row>
    <row r="1165" spans="1:10" outlineLevel="4">
      <c r="A1165" s="68"/>
      <c r="B1165" s="52" t="s">
        <v>4372</v>
      </c>
      <c r="C1165" s="18" t="s">
        <v>4371</v>
      </c>
      <c r="D1165" s="20">
        <v>300</v>
      </c>
      <c r="E1165" s="19">
        <v>330</v>
      </c>
      <c r="F1165" s="19">
        <v>450</v>
      </c>
      <c r="G1165" s="60">
        <v>1</v>
      </c>
      <c r="J1165" s="69"/>
    </row>
    <row r="1166" spans="1:10" outlineLevel="4">
      <c r="A1166" s="68"/>
      <c r="B1166" s="54" t="s">
        <v>4374</v>
      </c>
      <c r="C1166" s="55" t="s">
        <v>4373</v>
      </c>
      <c r="D1166" s="57">
        <v>300</v>
      </c>
      <c r="E1166" s="56">
        <v>330</v>
      </c>
      <c r="F1166" s="56">
        <v>450</v>
      </c>
      <c r="G1166" s="60">
        <v>1</v>
      </c>
      <c r="H1166" s="58"/>
      <c r="I1166" s="56"/>
      <c r="J1166" s="69"/>
    </row>
    <row r="1167" spans="1:10" outlineLevel="4">
      <c r="A1167" s="68"/>
      <c r="B1167" s="52" t="s">
        <v>4376</v>
      </c>
      <c r="C1167" s="18" t="s">
        <v>4375</v>
      </c>
      <c r="D1167" s="20">
        <v>300</v>
      </c>
      <c r="E1167" s="19">
        <v>330</v>
      </c>
      <c r="F1167" s="19">
        <v>450</v>
      </c>
      <c r="G1167" s="60">
        <v>1</v>
      </c>
      <c r="J1167" s="69"/>
    </row>
    <row r="1168" spans="1:10" outlineLevel="4">
      <c r="A1168" s="68"/>
      <c r="B1168" s="54" t="s">
        <v>4378</v>
      </c>
      <c r="C1168" s="55" t="s">
        <v>4377</v>
      </c>
      <c r="D1168" s="57">
        <v>300</v>
      </c>
      <c r="E1168" s="56">
        <v>330</v>
      </c>
      <c r="F1168" s="56">
        <v>450</v>
      </c>
      <c r="G1168" s="60">
        <v>1</v>
      </c>
      <c r="H1168" s="58"/>
      <c r="I1168" s="56"/>
      <c r="J1168" s="69"/>
    </row>
    <row r="1169" spans="1:10" outlineLevel="4">
      <c r="A1169" s="68"/>
      <c r="B1169" s="52" t="s">
        <v>4380</v>
      </c>
      <c r="C1169" s="18" t="s">
        <v>4379</v>
      </c>
      <c r="D1169" s="20">
        <v>300</v>
      </c>
      <c r="E1169" s="19">
        <v>330</v>
      </c>
      <c r="F1169" s="19">
        <v>450</v>
      </c>
      <c r="G1169" s="60">
        <v>1</v>
      </c>
      <c r="J1169" s="69"/>
    </row>
    <row r="1170" spans="1:10" outlineLevel="4">
      <c r="A1170" s="68"/>
      <c r="B1170" s="54" t="s">
        <v>4382</v>
      </c>
      <c r="C1170" s="55" t="s">
        <v>4381</v>
      </c>
      <c r="D1170" s="57">
        <v>300</v>
      </c>
      <c r="E1170" s="56">
        <v>330</v>
      </c>
      <c r="F1170" s="56">
        <v>450</v>
      </c>
      <c r="G1170" s="60">
        <v>1</v>
      </c>
      <c r="H1170" s="58"/>
      <c r="I1170" s="56"/>
      <c r="J1170" s="69"/>
    </row>
    <row r="1171" spans="1:10" outlineLevel="4">
      <c r="A1171" s="68"/>
      <c r="B1171" s="52" t="s">
        <v>4384</v>
      </c>
      <c r="C1171" s="18" t="s">
        <v>4383</v>
      </c>
      <c r="D1171" s="20">
        <v>300</v>
      </c>
      <c r="E1171" s="19">
        <v>330</v>
      </c>
      <c r="F1171" s="19">
        <v>450</v>
      </c>
      <c r="G1171" s="60">
        <v>1</v>
      </c>
      <c r="J1171" s="69"/>
    </row>
    <row r="1172" spans="1:10" outlineLevel="4">
      <c r="A1172" s="68"/>
      <c r="B1172" s="54" t="s">
        <v>4386</v>
      </c>
      <c r="C1172" s="55" t="s">
        <v>4385</v>
      </c>
      <c r="D1172" s="57">
        <v>300</v>
      </c>
      <c r="E1172" s="56">
        <v>330</v>
      </c>
      <c r="F1172" s="56">
        <v>450</v>
      </c>
      <c r="G1172" s="60">
        <v>1</v>
      </c>
      <c r="H1172" s="58"/>
      <c r="I1172" s="56"/>
      <c r="J1172" s="69"/>
    </row>
    <row r="1173" spans="1:10" outlineLevel="4">
      <c r="A1173" s="68"/>
      <c r="B1173" s="52" t="s">
        <v>4388</v>
      </c>
      <c r="C1173" s="18" t="s">
        <v>4387</v>
      </c>
      <c r="D1173" s="20">
        <v>300</v>
      </c>
      <c r="E1173" s="19">
        <v>330</v>
      </c>
      <c r="F1173" s="19">
        <v>450</v>
      </c>
      <c r="G1173" s="60">
        <v>1</v>
      </c>
      <c r="J1173" s="69"/>
    </row>
    <row r="1174" spans="1:10" outlineLevel="4">
      <c r="A1174" s="68"/>
      <c r="B1174" s="54" t="s">
        <v>4390</v>
      </c>
      <c r="C1174" s="55" t="s">
        <v>4389</v>
      </c>
      <c r="D1174" s="57">
        <v>300</v>
      </c>
      <c r="E1174" s="56">
        <v>330</v>
      </c>
      <c r="F1174" s="56">
        <v>450</v>
      </c>
      <c r="G1174" s="60">
        <v>1</v>
      </c>
      <c r="H1174" s="58"/>
      <c r="I1174" s="56"/>
      <c r="J1174" s="69"/>
    </row>
    <row r="1175" spans="1:10" outlineLevel="4">
      <c r="A1175" s="68"/>
      <c r="B1175" s="52" t="s">
        <v>4392</v>
      </c>
      <c r="C1175" s="18" t="s">
        <v>4391</v>
      </c>
      <c r="D1175" s="20">
        <v>300</v>
      </c>
      <c r="E1175" s="19">
        <v>330</v>
      </c>
      <c r="F1175" s="19">
        <v>450</v>
      </c>
      <c r="G1175" s="60">
        <v>1</v>
      </c>
      <c r="J1175" s="69"/>
    </row>
    <row r="1176" spans="1:10" outlineLevel="4">
      <c r="A1176" s="68"/>
      <c r="B1176" s="54" t="s">
        <v>4394</v>
      </c>
      <c r="C1176" s="55" t="s">
        <v>4393</v>
      </c>
      <c r="D1176" s="57">
        <v>300</v>
      </c>
      <c r="E1176" s="56">
        <v>330</v>
      </c>
      <c r="F1176" s="56">
        <v>450</v>
      </c>
      <c r="G1176" s="60">
        <v>1</v>
      </c>
      <c r="H1176" s="58"/>
      <c r="I1176" s="56"/>
      <c r="J1176" s="69"/>
    </row>
    <row r="1177" spans="1:10" outlineLevel="4">
      <c r="A1177" s="68"/>
      <c r="B1177" s="52" t="s">
        <v>4396</v>
      </c>
      <c r="C1177" s="18" t="s">
        <v>4395</v>
      </c>
      <c r="D1177" s="20">
        <v>300</v>
      </c>
      <c r="E1177" s="19">
        <v>330</v>
      </c>
      <c r="F1177" s="19">
        <v>450</v>
      </c>
      <c r="G1177" s="60">
        <v>1</v>
      </c>
      <c r="J1177" s="69"/>
    </row>
    <row r="1178" spans="1:10" outlineLevel="4">
      <c r="A1178" s="68"/>
      <c r="B1178" s="54" t="s">
        <v>4398</v>
      </c>
      <c r="C1178" s="55" t="s">
        <v>4397</v>
      </c>
      <c r="D1178" s="57">
        <v>300</v>
      </c>
      <c r="E1178" s="56">
        <v>330</v>
      </c>
      <c r="F1178" s="56">
        <v>450</v>
      </c>
      <c r="G1178" s="60">
        <v>1</v>
      </c>
      <c r="H1178" s="58"/>
      <c r="I1178" s="56"/>
      <c r="J1178" s="69"/>
    </row>
    <row r="1179" spans="1:10" outlineLevel="4">
      <c r="A1179" s="68"/>
      <c r="B1179" s="52" t="s">
        <v>4400</v>
      </c>
      <c r="C1179" s="18" t="s">
        <v>4399</v>
      </c>
      <c r="D1179" s="20">
        <v>300</v>
      </c>
      <c r="E1179" s="19">
        <v>330</v>
      </c>
      <c r="F1179" s="19">
        <v>450</v>
      </c>
      <c r="G1179" s="60">
        <v>1</v>
      </c>
      <c r="J1179" s="69"/>
    </row>
    <row r="1180" spans="1:10" outlineLevel="4">
      <c r="A1180" s="68"/>
      <c r="B1180" s="54" t="s">
        <v>4402</v>
      </c>
      <c r="C1180" s="55" t="s">
        <v>4401</v>
      </c>
      <c r="D1180" s="57">
        <v>300</v>
      </c>
      <c r="E1180" s="56">
        <v>330</v>
      </c>
      <c r="F1180" s="56">
        <v>450</v>
      </c>
      <c r="G1180" s="60">
        <v>1</v>
      </c>
      <c r="H1180" s="58"/>
      <c r="I1180" s="56"/>
      <c r="J1180" s="69"/>
    </row>
    <row r="1181" spans="1:10" outlineLevel="4">
      <c r="A1181" s="68"/>
      <c r="B1181" s="52" t="s">
        <v>4404</v>
      </c>
      <c r="C1181" s="18" t="s">
        <v>4403</v>
      </c>
      <c r="D1181" s="20">
        <v>300</v>
      </c>
      <c r="E1181" s="19">
        <v>330</v>
      </c>
      <c r="F1181" s="19">
        <v>450</v>
      </c>
      <c r="G1181" s="60">
        <v>1</v>
      </c>
      <c r="J1181" s="69"/>
    </row>
    <row r="1182" spans="1:10" outlineLevel="4">
      <c r="A1182" s="68"/>
      <c r="B1182" s="54" t="s">
        <v>4406</v>
      </c>
      <c r="C1182" s="55" t="s">
        <v>4405</v>
      </c>
      <c r="D1182" s="57">
        <v>300</v>
      </c>
      <c r="E1182" s="56">
        <v>330</v>
      </c>
      <c r="F1182" s="56">
        <v>450</v>
      </c>
      <c r="G1182" s="60">
        <v>1</v>
      </c>
      <c r="H1182" s="58"/>
      <c r="I1182" s="56"/>
      <c r="J1182" s="69"/>
    </row>
    <row r="1183" spans="1:10" outlineLevel="4">
      <c r="A1183" s="68"/>
      <c r="B1183" s="52" t="s">
        <v>4408</v>
      </c>
      <c r="C1183" s="18" t="s">
        <v>4407</v>
      </c>
      <c r="D1183" s="20">
        <v>300</v>
      </c>
      <c r="E1183" s="19">
        <v>330</v>
      </c>
      <c r="F1183" s="19">
        <v>450</v>
      </c>
      <c r="G1183" s="60">
        <v>1</v>
      </c>
      <c r="J1183" s="69"/>
    </row>
    <row r="1184" spans="1:10" outlineLevel="4">
      <c r="A1184" s="68"/>
      <c r="B1184" s="54" t="s">
        <v>4410</v>
      </c>
      <c r="C1184" s="55" t="s">
        <v>4409</v>
      </c>
      <c r="D1184" s="57">
        <v>300</v>
      </c>
      <c r="E1184" s="56">
        <v>330</v>
      </c>
      <c r="F1184" s="56">
        <v>450</v>
      </c>
      <c r="G1184" s="60">
        <v>1</v>
      </c>
      <c r="H1184" s="58"/>
      <c r="I1184" s="56"/>
      <c r="J1184" s="69"/>
    </row>
    <row r="1185" spans="1:10" outlineLevel="4">
      <c r="A1185" s="68"/>
      <c r="B1185" s="52" t="s">
        <v>4412</v>
      </c>
      <c r="C1185" s="18" t="s">
        <v>4411</v>
      </c>
      <c r="D1185" s="20">
        <v>99</v>
      </c>
      <c r="E1185" s="19">
        <v>109</v>
      </c>
      <c r="F1185" s="19">
        <v>120</v>
      </c>
      <c r="G1185" s="62">
        <v>3</v>
      </c>
      <c r="J1185" s="69"/>
    </row>
    <row r="1186" spans="1:10" outlineLevel="4">
      <c r="A1186" s="68"/>
      <c r="B1186" s="54" t="s">
        <v>4414</v>
      </c>
      <c r="C1186" s="55" t="s">
        <v>4413</v>
      </c>
      <c r="D1186" s="57">
        <v>99</v>
      </c>
      <c r="E1186" s="56">
        <v>109</v>
      </c>
      <c r="F1186" s="56">
        <v>120</v>
      </c>
      <c r="G1186" s="62">
        <v>3</v>
      </c>
      <c r="H1186" s="58"/>
      <c r="I1186" s="56"/>
      <c r="J1186" s="69"/>
    </row>
    <row r="1187" spans="1:10" outlineLevel="4">
      <c r="A1187" s="68"/>
      <c r="B1187" s="52" t="s">
        <v>4416</v>
      </c>
      <c r="C1187" s="18" t="s">
        <v>4415</v>
      </c>
      <c r="D1187" s="20">
        <v>99</v>
      </c>
      <c r="E1187" s="19">
        <v>109</v>
      </c>
      <c r="F1187" s="19">
        <v>120</v>
      </c>
      <c r="G1187" s="62">
        <v>3</v>
      </c>
      <c r="J1187" s="69"/>
    </row>
    <row r="1188" spans="1:10" outlineLevel="4">
      <c r="A1188" s="68"/>
      <c r="B1188" s="54" t="s">
        <v>4418</v>
      </c>
      <c r="C1188" s="55" t="s">
        <v>4417</v>
      </c>
      <c r="D1188" s="57">
        <v>99</v>
      </c>
      <c r="E1188" s="56">
        <v>109</v>
      </c>
      <c r="F1188" s="56">
        <v>120</v>
      </c>
      <c r="G1188" s="64">
        <v>2</v>
      </c>
      <c r="H1188" s="58"/>
      <c r="I1188" s="56"/>
      <c r="J1188" s="69"/>
    </row>
    <row r="1189" spans="1:10" outlineLevel="4">
      <c r="A1189" s="68"/>
      <c r="B1189" s="52" t="s">
        <v>4420</v>
      </c>
      <c r="C1189" s="18" t="s">
        <v>4419</v>
      </c>
      <c r="D1189" s="20">
        <v>182</v>
      </c>
      <c r="E1189" s="19">
        <v>200</v>
      </c>
      <c r="F1189" s="19">
        <v>300</v>
      </c>
      <c r="G1189" s="62">
        <v>3</v>
      </c>
      <c r="J1189" s="69"/>
    </row>
    <row r="1190" spans="1:10" outlineLevel="4">
      <c r="A1190" s="68"/>
      <c r="B1190" s="54" t="s">
        <v>4422</v>
      </c>
      <c r="C1190" s="55" t="s">
        <v>4421</v>
      </c>
      <c r="D1190" s="57">
        <v>99</v>
      </c>
      <c r="E1190" s="56">
        <v>109</v>
      </c>
      <c r="F1190" s="56">
        <v>120</v>
      </c>
      <c r="G1190" s="64">
        <v>2</v>
      </c>
      <c r="H1190" s="58"/>
      <c r="I1190" s="56"/>
      <c r="J1190" s="69"/>
    </row>
    <row r="1191" spans="1:10" outlineLevel="4">
      <c r="A1191" s="68"/>
      <c r="B1191" s="52" t="s">
        <v>4424</v>
      </c>
      <c r="C1191" s="18" t="s">
        <v>4423</v>
      </c>
      <c r="D1191" s="20">
        <v>182</v>
      </c>
      <c r="E1191" s="19">
        <v>200</v>
      </c>
      <c r="F1191" s="19">
        <v>300</v>
      </c>
      <c r="G1191" s="64">
        <v>2</v>
      </c>
      <c r="J1191" s="69"/>
    </row>
    <row r="1192" spans="1:10" outlineLevel="4">
      <c r="A1192" s="68"/>
      <c r="B1192" s="54" t="s">
        <v>4426</v>
      </c>
      <c r="C1192" s="55" t="s">
        <v>4425</v>
      </c>
      <c r="D1192" s="57">
        <v>99</v>
      </c>
      <c r="E1192" s="56">
        <v>109</v>
      </c>
      <c r="F1192" s="56">
        <v>120</v>
      </c>
      <c r="G1192" s="62">
        <v>3</v>
      </c>
      <c r="H1192" s="58"/>
      <c r="I1192" s="56"/>
      <c r="J1192" s="69"/>
    </row>
    <row r="1193" spans="1:10" outlineLevel="4">
      <c r="A1193" s="68"/>
      <c r="B1193" s="52" t="s">
        <v>4428</v>
      </c>
      <c r="C1193" s="18" t="s">
        <v>4427</v>
      </c>
      <c r="D1193" s="20">
        <v>99</v>
      </c>
      <c r="E1193" s="19">
        <v>109</v>
      </c>
      <c r="F1193" s="19">
        <v>120</v>
      </c>
      <c r="G1193" s="62">
        <v>3</v>
      </c>
      <c r="J1193" s="69"/>
    </row>
    <row r="1194" spans="1:10" outlineLevel="4">
      <c r="A1194" s="68"/>
      <c r="B1194" s="54" t="s">
        <v>4430</v>
      </c>
      <c r="C1194" s="55" t="s">
        <v>4429</v>
      </c>
      <c r="D1194" s="57">
        <v>99</v>
      </c>
      <c r="E1194" s="56">
        <v>109</v>
      </c>
      <c r="F1194" s="56">
        <v>120</v>
      </c>
      <c r="G1194" s="62">
        <v>3</v>
      </c>
      <c r="H1194" s="58"/>
      <c r="I1194" s="56"/>
      <c r="J1194" s="69"/>
    </row>
    <row r="1195" spans="1:10" outlineLevel="4">
      <c r="A1195" s="68"/>
      <c r="B1195" s="52" t="s">
        <v>4432</v>
      </c>
      <c r="C1195" s="18" t="s">
        <v>4431</v>
      </c>
      <c r="D1195" s="20">
        <v>182</v>
      </c>
      <c r="E1195" s="19">
        <v>200</v>
      </c>
      <c r="F1195" s="19">
        <v>300</v>
      </c>
      <c r="G1195" s="62">
        <v>3</v>
      </c>
      <c r="J1195" s="69"/>
    </row>
    <row r="1196" spans="1:10" outlineLevel="4">
      <c r="A1196" s="68"/>
      <c r="B1196" s="54" t="s">
        <v>4434</v>
      </c>
      <c r="C1196" s="55" t="s">
        <v>4433</v>
      </c>
      <c r="D1196" s="57">
        <v>182</v>
      </c>
      <c r="E1196" s="56">
        <v>200</v>
      </c>
      <c r="F1196" s="56">
        <v>300</v>
      </c>
      <c r="G1196" s="61">
        <v>5</v>
      </c>
      <c r="H1196" s="58"/>
      <c r="I1196" s="56"/>
      <c r="J1196" s="69"/>
    </row>
    <row r="1197" spans="1:10" outlineLevel="4">
      <c r="A1197" s="68"/>
      <c r="B1197" s="52" t="s">
        <v>4436</v>
      </c>
      <c r="C1197" s="18" t="s">
        <v>4435</v>
      </c>
      <c r="D1197" s="20">
        <v>182</v>
      </c>
      <c r="E1197" s="19">
        <v>200</v>
      </c>
      <c r="F1197" s="19">
        <v>300</v>
      </c>
      <c r="G1197" s="64">
        <v>2</v>
      </c>
      <c r="J1197" s="69"/>
    </row>
    <row r="1198" spans="1:10" outlineLevel="4">
      <c r="A1198" s="68"/>
      <c r="B1198" s="54" t="s">
        <v>4438</v>
      </c>
      <c r="C1198" s="55" t="s">
        <v>4437</v>
      </c>
      <c r="D1198" s="57">
        <v>182</v>
      </c>
      <c r="E1198" s="56">
        <v>200</v>
      </c>
      <c r="F1198" s="56">
        <v>300</v>
      </c>
      <c r="G1198" s="63">
        <v>4</v>
      </c>
      <c r="H1198" s="58"/>
      <c r="I1198" s="56"/>
      <c r="J1198" s="69"/>
    </row>
    <row r="1199" spans="1:10" outlineLevel="4">
      <c r="A1199" s="68"/>
      <c r="B1199" s="52" t="s">
        <v>4440</v>
      </c>
      <c r="C1199" s="18" t="s">
        <v>4439</v>
      </c>
      <c r="D1199" s="20">
        <v>99</v>
      </c>
      <c r="E1199" s="19">
        <v>109</v>
      </c>
      <c r="F1199" s="19">
        <v>120</v>
      </c>
      <c r="G1199" s="62">
        <v>3</v>
      </c>
      <c r="J1199" s="69"/>
    </row>
    <row r="1200" spans="1:10" outlineLevel="4">
      <c r="A1200" s="68"/>
      <c r="B1200" s="54" t="s">
        <v>4442</v>
      </c>
      <c r="C1200" s="55" t="s">
        <v>4441</v>
      </c>
      <c r="D1200" s="57">
        <v>99</v>
      </c>
      <c r="E1200" s="56">
        <v>109</v>
      </c>
      <c r="F1200" s="56">
        <v>120</v>
      </c>
      <c r="G1200" s="60">
        <v>1</v>
      </c>
      <c r="H1200" s="58"/>
      <c r="I1200" s="56"/>
      <c r="J1200" s="69"/>
    </row>
    <row r="1201" spans="1:10" outlineLevel="4">
      <c r="A1201" s="68"/>
      <c r="B1201" s="52" t="s">
        <v>4444</v>
      </c>
      <c r="C1201" s="18" t="s">
        <v>4443</v>
      </c>
      <c r="D1201" s="20">
        <v>99</v>
      </c>
      <c r="E1201" s="19">
        <v>109</v>
      </c>
      <c r="F1201" s="19">
        <v>120</v>
      </c>
      <c r="G1201" s="60">
        <v>1</v>
      </c>
      <c r="J1201" s="69"/>
    </row>
    <row r="1202" spans="1:10" outlineLevel="4">
      <c r="A1202" s="68"/>
      <c r="B1202" s="54" t="s">
        <v>4446</v>
      </c>
      <c r="C1202" s="55" t="s">
        <v>4445</v>
      </c>
      <c r="D1202" s="57">
        <v>182</v>
      </c>
      <c r="E1202" s="56">
        <v>200</v>
      </c>
      <c r="F1202" s="56">
        <v>300</v>
      </c>
      <c r="G1202" s="62">
        <v>3</v>
      </c>
      <c r="H1202" s="58"/>
      <c r="I1202" s="56"/>
      <c r="J1202" s="69"/>
    </row>
    <row r="1203" spans="1:10" outlineLevel="4">
      <c r="A1203" s="68"/>
      <c r="B1203" s="52" t="s">
        <v>4448</v>
      </c>
      <c r="C1203" s="18" t="s">
        <v>4447</v>
      </c>
      <c r="D1203" s="20">
        <v>99</v>
      </c>
      <c r="E1203" s="19">
        <v>109</v>
      </c>
      <c r="F1203" s="19">
        <v>120</v>
      </c>
      <c r="G1203" s="60">
        <v>1</v>
      </c>
      <c r="J1203" s="69"/>
    </row>
    <row r="1204" spans="1:10" outlineLevel="4">
      <c r="A1204" s="68"/>
      <c r="B1204" s="54" t="s">
        <v>4450</v>
      </c>
      <c r="C1204" s="55" t="s">
        <v>4449</v>
      </c>
      <c r="D1204" s="57">
        <v>99</v>
      </c>
      <c r="E1204" s="56">
        <v>109</v>
      </c>
      <c r="F1204" s="56">
        <v>120</v>
      </c>
      <c r="G1204" s="60">
        <v>1</v>
      </c>
      <c r="H1204" s="58"/>
      <c r="I1204" s="56"/>
      <c r="J1204" s="69"/>
    </row>
    <row r="1205" spans="1:10" outlineLevel="4">
      <c r="A1205" s="68"/>
      <c r="B1205" s="52" t="s">
        <v>4452</v>
      </c>
      <c r="C1205" s="18" t="s">
        <v>4451</v>
      </c>
      <c r="D1205" s="20">
        <v>182</v>
      </c>
      <c r="E1205" s="19">
        <v>200</v>
      </c>
      <c r="F1205" s="19">
        <v>300</v>
      </c>
      <c r="G1205" s="62">
        <v>3</v>
      </c>
      <c r="J1205" s="69"/>
    </row>
    <row r="1206" spans="1:10" outlineLevel="4">
      <c r="A1206" s="68"/>
      <c r="B1206" s="54" t="s">
        <v>4454</v>
      </c>
      <c r="C1206" s="55" t="s">
        <v>4453</v>
      </c>
      <c r="D1206" s="57">
        <v>182</v>
      </c>
      <c r="E1206" s="56">
        <v>200</v>
      </c>
      <c r="F1206" s="56">
        <v>300</v>
      </c>
      <c r="G1206" s="62">
        <v>3</v>
      </c>
      <c r="H1206" s="58"/>
      <c r="I1206" s="56"/>
      <c r="J1206" s="69"/>
    </row>
    <row r="1207" spans="1:10" outlineLevel="4">
      <c r="A1207" s="68"/>
      <c r="B1207" s="52" t="s">
        <v>4456</v>
      </c>
      <c r="C1207" s="18" t="s">
        <v>4455</v>
      </c>
      <c r="D1207" s="20">
        <v>99</v>
      </c>
      <c r="E1207" s="19">
        <v>109</v>
      </c>
      <c r="F1207" s="19">
        <v>120</v>
      </c>
      <c r="G1207" s="60">
        <v>1</v>
      </c>
      <c r="J1207" s="69"/>
    </row>
    <row r="1208" spans="1:10" outlineLevel="4">
      <c r="A1208" s="68"/>
      <c r="B1208" s="54" t="s">
        <v>4458</v>
      </c>
      <c r="C1208" s="55" t="s">
        <v>4457</v>
      </c>
      <c r="D1208" s="57">
        <v>182</v>
      </c>
      <c r="E1208" s="56">
        <v>200</v>
      </c>
      <c r="F1208" s="56">
        <v>300</v>
      </c>
      <c r="G1208" s="63">
        <v>4</v>
      </c>
      <c r="H1208" s="58"/>
      <c r="I1208" s="56"/>
      <c r="J1208" s="69"/>
    </row>
    <row r="1209" spans="1:10" outlineLevel="4">
      <c r="A1209" s="68"/>
      <c r="B1209" s="52" t="s">
        <v>4460</v>
      </c>
      <c r="C1209" s="18" t="s">
        <v>4459</v>
      </c>
      <c r="D1209" s="20">
        <v>99</v>
      </c>
      <c r="E1209" s="19">
        <v>109</v>
      </c>
      <c r="F1209" s="19">
        <v>120</v>
      </c>
      <c r="G1209" s="62">
        <v>3</v>
      </c>
      <c r="J1209" s="69"/>
    </row>
    <row r="1210" spans="1:10" outlineLevel="3">
      <c r="A1210" s="68"/>
      <c r="B1210" s="50" t="s">
        <v>4461</v>
      </c>
      <c r="C1210" s="51"/>
      <c r="D1210" s="48"/>
      <c r="E1210" s="47"/>
      <c r="F1210" s="47"/>
      <c r="G1210" s="47"/>
      <c r="H1210" s="49"/>
      <c r="I1210" s="47"/>
      <c r="J1210" s="69"/>
    </row>
    <row r="1211" spans="1:10" outlineLevel="4">
      <c r="A1211" s="68"/>
      <c r="B1211" s="50" t="s">
        <v>4462</v>
      </c>
      <c r="C1211" s="51"/>
      <c r="D1211" s="48"/>
      <c r="E1211" s="47"/>
      <c r="F1211" s="47"/>
      <c r="G1211" s="47"/>
      <c r="H1211" s="49"/>
      <c r="I1211" s="47"/>
      <c r="J1211" s="69"/>
    </row>
    <row r="1212" spans="1:10" ht="30" outlineLevel="5">
      <c r="A1212" s="68"/>
      <c r="B1212" s="52" t="s">
        <v>4464</v>
      </c>
      <c r="C1212" s="18" t="s">
        <v>4463</v>
      </c>
      <c r="D1212" s="20">
        <v>109</v>
      </c>
      <c r="E1212" s="19">
        <v>120</v>
      </c>
      <c r="F1212" s="19">
        <v>200</v>
      </c>
      <c r="G1212" s="60">
        <v>1</v>
      </c>
      <c r="J1212" s="69"/>
    </row>
    <row r="1213" spans="1:10" outlineLevel="5">
      <c r="A1213" s="68"/>
      <c r="B1213" s="54" t="s">
        <v>4466</v>
      </c>
      <c r="C1213" s="55" t="s">
        <v>4465</v>
      </c>
      <c r="D1213" s="57">
        <v>83</v>
      </c>
      <c r="E1213" s="56">
        <v>91</v>
      </c>
      <c r="F1213" s="56">
        <v>150</v>
      </c>
      <c r="G1213" s="61">
        <v>5</v>
      </c>
      <c r="H1213" s="58"/>
      <c r="I1213" s="56"/>
      <c r="J1213" s="69"/>
    </row>
    <row r="1214" spans="1:10" outlineLevel="5">
      <c r="A1214" s="68"/>
      <c r="B1214" s="52" t="s">
        <v>4468</v>
      </c>
      <c r="C1214" s="18" t="s">
        <v>4467</v>
      </c>
      <c r="D1214" s="20">
        <v>83</v>
      </c>
      <c r="E1214" s="19">
        <v>91</v>
      </c>
      <c r="F1214" s="19">
        <v>150</v>
      </c>
      <c r="G1214" s="62">
        <v>3</v>
      </c>
      <c r="J1214" s="69"/>
    </row>
    <row r="1215" spans="1:10" outlineLevel="5">
      <c r="A1215" s="68"/>
      <c r="B1215" s="54" t="s">
        <v>4470</v>
      </c>
      <c r="C1215" s="55" t="s">
        <v>4469</v>
      </c>
      <c r="D1215" s="57">
        <v>83</v>
      </c>
      <c r="E1215" s="56">
        <v>91</v>
      </c>
      <c r="F1215" s="56">
        <v>150</v>
      </c>
      <c r="G1215" s="63">
        <v>4</v>
      </c>
      <c r="H1215" s="58"/>
      <c r="I1215" s="56"/>
      <c r="J1215" s="69"/>
    </row>
    <row r="1216" spans="1:10" outlineLevel="5">
      <c r="A1216" s="68"/>
      <c r="B1216" s="52" t="s">
        <v>4472</v>
      </c>
      <c r="C1216" s="18" t="s">
        <v>4471</v>
      </c>
      <c r="D1216" s="20">
        <v>83</v>
      </c>
      <c r="E1216" s="19">
        <v>91</v>
      </c>
      <c r="F1216" s="19">
        <v>150</v>
      </c>
      <c r="G1216" s="60">
        <v>1</v>
      </c>
      <c r="J1216" s="69"/>
    </row>
    <row r="1217" spans="1:10" outlineLevel="5">
      <c r="A1217" s="68"/>
      <c r="B1217" s="54" t="s">
        <v>4474</v>
      </c>
      <c r="C1217" s="55" t="s">
        <v>4473</v>
      </c>
      <c r="D1217" s="57">
        <v>83</v>
      </c>
      <c r="E1217" s="56">
        <v>91</v>
      </c>
      <c r="F1217" s="56">
        <v>150</v>
      </c>
      <c r="G1217" s="60">
        <v>1</v>
      </c>
      <c r="H1217" s="58"/>
      <c r="I1217" s="56"/>
      <c r="J1217" s="69"/>
    </row>
    <row r="1218" spans="1:10" outlineLevel="5">
      <c r="A1218" s="68"/>
      <c r="B1218" s="52" t="s">
        <v>4476</v>
      </c>
      <c r="C1218" s="18" t="s">
        <v>4475</v>
      </c>
      <c r="D1218" s="20">
        <v>83</v>
      </c>
      <c r="E1218" s="19">
        <v>91</v>
      </c>
      <c r="F1218" s="19">
        <v>150</v>
      </c>
      <c r="G1218" s="62">
        <v>3</v>
      </c>
      <c r="J1218" s="69"/>
    </row>
    <row r="1219" spans="1:10" outlineLevel="5">
      <c r="A1219" s="68"/>
      <c r="B1219" s="54" t="s">
        <v>4478</v>
      </c>
      <c r="C1219" s="55" t="s">
        <v>4477</v>
      </c>
      <c r="D1219" s="57">
        <v>83</v>
      </c>
      <c r="E1219" s="56">
        <v>91</v>
      </c>
      <c r="F1219" s="56">
        <v>150</v>
      </c>
      <c r="G1219" s="66">
        <v>6</v>
      </c>
      <c r="H1219" s="58"/>
      <c r="I1219" s="56"/>
      <c r="J1219" s="69"/>
    </row>
    <row r="1220" spans="1:10" outlineLevel="5">
      <c r="A1220" s="68"/>
      <c r="B1220" s="52" t="s">
        <v>4480</v>
      </c>
      <c r="C1220" s="18" t="s">
        <v>4479</v>
      </c>
      <c r="D1220" s="20">
        <v>83</v>
      </c>
      <c r="E1220" s="19">
        <v>91</v>
      </c>
      <c r="F1220" s="19">
        <v>150</v>
      </c>
      <c r="G1220" s="65">
        <v>8</v>
      </c>
      <c r="J1220" s="69"/>
    </row>
    <row r="1221" spans="1:10" outlineLevel="5">
      <c r="A1221" s="68"/>
      <c r="B1221" s="54" t="s">
        <v>4482</v>
      </c>
      <c r="C1221" s="55" t="s">
        <v>4481</v>
      </c>
      <c r="D1221" s="57">
        <v>83</v>
      </c>
      <c r="E1221" s="56">
        <v>91</v>
      </c>
      <c r="F1221" s="56">
        <v>150</v>
      </c>
      <c r="G1221" s="63">
        <v>4</v>
      </c>
      <c r="H1221" s="58"/>
      <c r="I1221" s="56"/>
      <c r="J1221" s="69"/>
    </row>
    <row r="1222" spans="1:10" outlineLevel="5">
      <c r="A1222" s="68"/>
      <c r="B1222" s="52" t="s">
        <v>4484</v>
      </c>
      <c r="C1222" s="18" t="s">
        <v>4483</v>
      </c>
      <c r="D1222" s="20">
        <v>83</v>
      </c>
      <c r="E1222" s="19">
        <v>91</v>
      </c>
      <c r="F1222" s="19">
        <v>150</v>
      </c>
      <c r="G1222" s="66">
        <v>6</v>
      </c>
      <c r="J1222" s="69"/>
    </row>
    <row r="1223" spans="1:10" outlineLevel="5">
      <c r="A1223" s="68"/>
      <c r="B1223" s="54" t="s">
        <v>4486</v>
      </c>
      <c r="C1223" s="55" t="s">
        <v>4485</v>
      </c>
      <c r="D1223" s="57">
        <v>83</v>
      </c>
      <c r="E1223" s="56">
        <v>91</v>
      </c>
      <c r="F1223" s="56">
        <v>150</v>
      </c>
      <c r="G1223" s="64">
        <v>2</v>
      </c>
      <c r="H1223" s="58"/>
      <c r="I1223" s="56"/>
      <c r="J1223" s="69"/>
    </row>
    <row r="1224" spans="1:10" outlineLevel="5">
      <c r="A1224" s="68"/>
      <c r="B1224" s="52" t="s">
        <v>4488</v>
      </c>
      <c r="C1224" s="18" t="s">
        <v>4487</v>
      </c>
      <c r="D1224" s="20">
        <v>83</v>
      </c>
      <c r="E1224" s="19">
        <v>91</v>
      </c>
      <c r="F1224" s="19">
        <v>150</v>
      </c>
      <c r="G1224" s="64">
        <v>2</v>
      </c>
      <c r="J1224" s="69"/>
    </row>
    <row r="1225" spans="1:10" outlineLevel="5">
      <c r="A1225" s="68"/>
      <c r="B1225" s="54" t="s">
        <v>4490</v>
      </c>
      <c r="C1225" s="55" t="s">
        <v>4489</v>
      </c>
      <c r="D1225" s="57">
        <v>83</v>
      </c>
      <c r="E1225" s="56">
        <v>91</v>
      </c>
      <c r="F1225" s="56">
        <v>150</v>
      </c>
      <c r="G1225" s="61">
        <v>5</v>
      </c>
      <c r="H1225" s="58"/>
      <c r="I1225" s="56"/>
      <c r="J1225" s="69"/>
    </row>
    <row r="1226" spans="1:10" outlineLevel="5">
      <c r="A1226" s="68"/>
      <c r="B1226" s="52" t="s">
        <v>4492</v>
      </c>
      <c r="C1226" s="18" t="s">
        <v>4491</v>
      </c>
      <c r="D1226" s="20">
        <v>83</v>
      </c>
      <c r="E1226" s="19">
        <v>91</v>
      </c>
      <c r="F1226" s="19">
        <v>150</v>
      </c>
      <c r="G1226" s="64">
        <v>2</v>
      </c>
      <c r="J1226" s="69"/>
    </row>
    <row r="1227" spans="1:10" outlineLevel="5">
      <c r="A1227" s="68"/>
      <c r="B1227" s="54" t="s">
        <v>4494</v>
      </c>
      <c r="C1227" s="55" t="s">
        <v>4493</v>
      </c>
      <c r="D1227" s="57">
        <v>83</v>
      </c>
      <c r="E1227" s="56">
        <v>91</v>
      </c>
      <c r="F1227" s="56">
        <v>150</v>
      </c>
      <c r="G1227" s="64">
        <v>2</v>
      </c>
      <c r="H1227" s="58"/>
      <c r="I1227" s="56"/>
      <c r="J1227" s="69"/>
    </row>
    <row r="1228" spans="1:10" outlineLevel="5">
      <c r="A1228" s="68"/>
      <c r="B1228" s="52" t="s">
        <v>4496</v>
      </c>
      <c r="C1228" s="18" t="s">
        <v>4495</v>
      </c>
      <c r="D1228" s="20">
        <v>83</v>
      </c>
      <c r="E1228" s="19">
        <v>91</v>
      </c>
      <c r="F1228" s="19">
        <v>150</v>
      </c>
      <c r="G1228" s="66">
        <v>6</v>
      </c>
      <c r="J1228" s="69"/>
    </row>
    <row r="1229" spans="1:10" outlineLevel="5">
      <c r="A1229" s="68"/>
      <c r="B1229" s="54" t="s">
        <v>4498</v>
      </c>
      <c r="C1229" s="55" t="s">
        <v>4497</v>
      </c>
      <c r="D1229" s="57">
        <v>83</v>
      </c>
      <c r="E1229" s="56">
        <v>91</v>
      </c>
      <c r="F1229" s="56">
        <v>150</v>
      </c>
      <c r="G1229" s="60">
        <v>1</v>
      </c>
      <c r="H1229" s="58"/>
      <c r="I1229" s="56"/>
      <c r="J1229" s="69"/>
    </row>
    <row r="1230" spans="1:10" outlineLevel="5">
      <c r="A1230" s="68"/>
      <c r="B1230" s="52" t="s">
        <v>4500</v>
      </c>
      <c r="C1230" s="18" t="s">
        <v>4499</v>
      </c>
      <c r="D1230" s="20">
        <v>83</v>
      </c>
      <c r="E1230" s="19">
        <v>91</v>
      </c>
      <c r="F1230" s="19">
        <v>150</v>
      </c>
      <c r="G1230" s="63">
        <v>4</v>
      </c>
      <c r="J1230" s="69"/>
    </row>
    <row r="1231" spans="1:10" outlineLevel="5">
      <c r="A1231" s="68"/>
      <c r="B1231" s="54" t="s">
        <v>4502</v>
      </c>
      <c r="C1231" s="55" t="s">
        <v>4501</v>
      </c>
      <c r="D1231" s="57">
        <v>83</v>
      </c>
      <c r="E1231" s="56">
        <v>91</v>
      </c>
      <c r="F1231" s="56">
        <v>150</v>
      </c>
      <c r="G1231" s="61">
        <v>5</v>
      </c>
      <c r="H1231" s="58"/>
      <c r="I1231" s="56"/>
      <c r="J1231" s="69"/>
    </row>
    <row r="1232" spans="1:10" outlineLevel="5">
      <c r="A1232" s="68"/>
      <c r="B1232" s="52" t="s">
        <v>4504</v>
      </c>
      <c r="C1232" s="18" t="s">
        <v>4503</v>
      </c>
      <c r="D1232" s="20">
        <v>83</v>
      </c>
      <c r="E1232" s="19">
        <v>91</v>
      </c>
      <c r="F1232" s="19">
        <v>150</v>
      </c>
      <c r="G1232" s="61">
        <v>5</v>
      </c>
      <c r="J1232" s="69"/>
    </row>
    <row r="1233" spans="1:10" outlineLevel="5">
      <c r="A1233" s="68"/>
      <c r="B1233" s="54" t="s">
        <v>4506</v>
      </c>
      <c r="C1233" s="55" t="s">
        <v>4505</v>
      </c>
      <c r="D1233" s="57">
        <v>83</v>
      </c>
      <c r="E1233" s="56">
        <v>91</v>
      </c>
      <c r="F1233" s="56">
        <v>150</v>
      </c>
      <c r="G1233" s="64">
        <v>2</v>
      </c>
      <c r="H1233" s="58"/>
      <c r="I1233" s="56"/>
      <c r="J1233" s="69"/>
    </row>
    <row r="1234" spans="1:10" outlineLevel="5">
      <c r="A1234" s="68"/>
      <c r="B1234" s="52" t="s">
        <v>4508</v>
      </c>
      <c r="C1234" s="18" t="s">
        <v>4507</v>
      </c>
      <c r="D1234" s="20">
        <v>83</v>
      </c>
      <c r="E1234" s="19">
        <v>91</v>
      </c>
      <c r="F1234" s="19">
        <v>150</v>
      </c>
      <c r="G1234" s="64">
        <v>2</v>
      </c>
      <c r="J1234" s="69"/>
    </row>
    <row r="1235" spans="1:10" outlineLevel="5">
      <c r="A1235" s="68"/>
      <c r="B1235" s="54" t="s">
        <v>4510</v>
      </c>
      <c r="C1235" s="55" t="s">
        <v>4509</v>
      </c>
      <c r="D1235" s="57">
        <v>83</v>
      </c>
      <c r="E1235" s="56">
        <v>91</v>
      </c>
      <c r="F1235" s="56">
        <v>150</v>
      </c>
      <c r="G1235" s="59">
        <v>17</v>
      </c>
      <c r="H1235" s="58"/>
      <c r="I1235" s="56"/>
      <c r="J1235" s="69"/>
    </row>
    <row r="1236" spans="1:10" outlineLevel="5">
      <c r="A1236" s="68"/>
      <c r="B1236" s="52" t="s">
        <v>4512</v>
      </c>
      <c r="C1236" s="18" t="s">
        <v>4511</v>
      </c>
      <c r="D1236" s="20">
        <v>83</v>
      </c>
      <c r="E1236" s="19">
        <v>91</v>
      </c>
      <c r="F1236" s="19">
        <v>150</v>
      </c>
      <c r="G1236" s="60">
        <v>1</v>
      </c>
      <c r="J1236" s="69"/>
    </row>
    <row r="1237" spans="1:10" outlineLevel="5">
      <c r="A1237" s="68"/>
      <c r="B1237" s="54" t="s">
        <v>4514</v>
      </c>
      <c r="C1237" s="55" t="s">
        <v>4513</v>
      </c>
      <c r="D1237" s="57">
        <v>83</v>
      </c>
      <c r="E1237" s="56">
        <v>91</v>
      </c>
      <c r="F1237" s="56">
        <v>150</v>
      </c>
      <c r="G1237" s="62">
        <v>3</v>
      </c>
      <c r="H1237" s="58"/>
      <c r="I1237" s="56"/>
      <c r="J1237" s="69"/>
    </row>
    <row r="1238" spans="1:10" outlineLevel="5">
      <c r="A1238" s="68"/>
      <c r="B1238" s="52" t="s">
        <v>4516</v>
      </c>
      <c r="C1238" s="18" t="s">
        <v>4515</v>
      </c>
      <c r="D1238" s="20">
        <v>83</v>
      </c>
      <c r="E1238" s="19">
        <v>91</v>
      </c>
      <c r="F1238" s="19">
        <v>150</v>
      </c>
      <c r="G1238" s="62">
        <v>3</v>
      </c>
      <c r="J1238" s="69"/>
    </row>
    <row r="1239" spans="1:10" outlineLevel="5">
      <c r="A1239" s="68"/>
      <c r="B1239" s="54" t="s">
        <v>4518</v>
      </c>
      <c r="C1239" s="55" t="s">
        <v>4517</v>
      </c>
      <c r="D1239" s="57">
        <v>83</v>
      </c>
      <c r="E1239" s="56">
        <v>91</v>
      </c>
      <c r="F1239" s="56">
        <v>150</v>
      </c>
      <c r="G1239" s="62">
        <v>3</v>
      </c>
      <c r="H1239" s="58"/>
      <c r="I1239" s="56"/>
      <c r="J1239" s="69"/>
    </row>
    <row r="1240" spans="1:10" outlineLevel="5">
      <c r="A1240" s="68"/>
      <c r="B1240" s="52" t="s">
        <v>4520</v>
      </c>
      <c r="C1240" s="18" t="s">
        <v>4519</v>
      </c>
      <c r="D1240" s="20">
        <v>83</v>
      </c>
      <c r="E1240" s="19">
        <v>91</v>
      </c>
      <c r="F1240" s="19">
        <v>150</v>
      </c>
      <c r="G1240" s="60">
        <v>1</v>
      </c>
      <c r="J1240" s="69"/>
    </row>
    <row r="1241" spans="1:10" outlineLevel="5">
      <c r="A1241" s="68"/>
      <c r="B1241" s="54" t="s">
        <v>4522</v>
      </c>
      <c r="C1241" s="55" t="s">
        <v>4521</v>
      </c>
      <c r="D1241" s="57">
        <v>83</v>
      </c>
      <c r="E1241" s="56">
        <v>91</v>
      </c>
      <c r="F1241" s="56">
        <v>150</v>
      </c>
      <c r="G1241" s="60">
        <v>1</v>
      </c>
      <c r="H1241" s="58"/>
      <c r="I1241" s="56"/>
      <c r="J1241" s="69"/>
    </row>
    <row r="1242" spans="1:10" outlineLevel="5">
      <c r="A1242" s="68"/>
      <c r="B1242" s="52" t="s">
        <v>4524</v>
      </c>
      <c r="C1242" s="18" t="s">
        <v>4523</v>
      </c>
      <c r="D1242" s="20">
        <v>83</v>
      </c>
      <c r="E1242" s="19">
        <v>91</v>
      </c>
      <c r="F1242" s="19">
        <v>150</v>
      </c>
      <c r="G1242" s="60">
        <v>1</v>
      </c>
      <c r="J1242" s="69"/>
    </row>
    <row r="1243" spans="1:10" outlineLevel="5">
      <c r="A1243" s="68"/>
      <c r="B1243" s="54" t="s">
        <v>4526</v>
      </c>
      <c r="C1243" s="55" t="s">
        <v>4525</v>
      </c>
      <c r="D1243" s="57">
        <v>83</v>
      </c>
      <c r="E1243" s="56">
        <v>91</v>
      </c>
      <c r="F1243" s="56">
        <v>150</v>
      </c>
      <c r="G1243" s="53">
        <v>7</v>
      </c>
      <c r="H1243" s="58"/>
      <c r="I1243" s="56"/>
      <c r="J1243" s="69"/>
    </row>
    <row r="1244" spans="1:10" outlineLevel="5">
      <c r="A1244" s="68"/>
      <c r="B1244" s="52" t="s">
        <v>4528</v>
      </c>
      <c r="C1244" s="18" t="s">
        <v>4527</v>
      </c>
      <c r="D1244" s="20">
        <v>83</v>
      </c>
      <c r="E1244" s="19">
        <v>91</v>
      </c>
      <c r="F1244" s="19">
        <v>150</v>
      </c>
      <c r="G1244" s="60">
        <v>1</v>
      </c>
      <c r="J1244" s="69"/>
    </row>
    <row r="1245" spans="1:10" outlineLevel="5">
      <c r="A1245" s="68"/>
      <c r="B1245" s="54" t="s">
        <v>4530</v>
      </c>
      <c r="C1245" s="55" t="s">
        <v>4529</v>
      </c>
      <c r="D1245" s="57">
        <v>146</v>
      </c>
      <c r="E1245" s="56">
        <v>160</v>
      </c>
      <c r="F1245" s="56">
        <v>200</v>
      </c>
      <c r="G1245" s="62">
        <v>3</v>
      </c>
      <c r="H1245" s="58"/>
      <c r="I1245" s="56"/>
      <c r="J1245" s="69"/>
    </row>
    <row r="1246" spans="1:10" outlineLevel="5">
      <c r="A1246" s="68"/>
      <c r="B1246" s="52" t="s">
        <v>4532</v>
      </c>
      <c r="C1246" s="18" t="s">
        <v>4531</v>
      </c>
      <c r="D1246" s="20">
        <v>146</v>
      </c>
      <c r="E1246" s="19">
        <v>160</v>
      </c>
      <c r="F1246" s="19">
        <v>200</v>
      </c>
      <c r="G1246" s="67">
        <v>9</v>
      </c>
      <c r="J1246" s="69"/>
    </row>
    <row r="1247" spans="1:10" outlineLevel="5">
      <c r="A1247" s="68"/>
      <c r="B1247" s="54" t="s">
        <v>4534</v>
      </c>
      <c r="C1247" s="55" t="s">
        <v>4533</v>
      </c>
      <c r="D1247" s="57">
        <v>146</v>
      </c>
      <c r="E1247" s="56">
        <v>160</v>
      </c>
      <c r="F1247" s="56">
        <v>200</v>
      </c>
      <c r="G1247" s="65">
        <v>8</v>
      </c>
      <c r="H1247" s="58"/>
      <c r="I1247" s="56"/>
      <c r="J1247" s="69"/>
    </row>
    <row r="1248" spans="1:10" outlineLevel="5">
      <c r="A1248" s="68"/>
      <c r="B1248" s="52" t="s">
        <v>4536</v>
      </c>
      <c r="C1248" s="18" t="s">
        <v>4535</v>
      </c>
      <c r="D1248" s="20">
        <v>146</v>
      </c>
      <c r="E1248" s="19">
        <v>160</v>
      </c>
      <c r="F1248" s="19">
        <v>200</v>
      </c>
      <c r="G1248" s="66">
        <v>6</v>
      </c>
      <c r="J1248" s="69"/>
    </row>
    <row r="1249" spans="1:10" outlineLevel="5">
      <c r="A1249" s="68"/>
      <c r="B1249" s="54" t="s">
        <v>4538</v>
      </c>
      <c r="C1249" s="55" t="s">
        <v>4537</v>
      </c>
      <c r="D1249" s="57">
        <v>146</v>
      </c>
      <c r="E1249" s="56">
        <v>160</v>
      </c>
      <c r="F1249" s="56">
        <v>200</v>
      </c>
      <c r="G1249" s="60">
        <v>1</v>
      </c>
      <c r="H1249" s="58"/>
      <c r="I1249" s="56"/>
      <c r="J1249" s="69"/>
    </row>
    <row r="1250" spans="1:10" outlineLevel="5">
      <c r="A1250" s="68"/>
      <c r="B1250" s="52" t="s">
        <v>4540</v>
      </c>
      <c r="C1250" s="18" t="s">
        <v>4539</v>
      </c>
      <c r="D1250" s="20">
        <v>146</v>
      </c>
      <c r="E1250" s="19">
        <v>160</v>
      </c>
      <c r="F1250" s="19">
        <v>200</v>
      </c>
      <c r="G1250" s="65">
        <v>8</v>
      </c>
      <c r="J1250" s="69"/>
    </row>
    <row r="1251" spans="1:10" outlineLevel="5">
      <c r="A1251" s="68"/>
      <c r="B1251" s="54" t="s">
        <v>4542</v>
      </c>
      <c r="C1251" s="55" t="s">
        <v>4541</v>
      </c>
      <c r="D1251" s="57">
        <v>146</v>
      </c>
      <c r="E1251" s="56">
        <v>160</v>
      </c>
      <c r="F1251" s="56">
        <v>200</v>
      </c>
      <c r="G1251" s="67">
        <v>9</v>
      </c>
      <c r="H1251" s="58"/>
      <c r="I1251" s="56"/>
      <c r="J1251" s="69"/>
    </row>
    <row r="1252" spans="1:10" outlineLevel="5">
      <c r="A1252" s="68"/>
      <c r="B1252" s="52" t="s">
        <v>4544</v>
      </c>
      <c r="C1252" s="18" t="s">
        <v>4543</v>
      </c>
      <c r="D1252" s="20">
        <v>146</v>
      </c>
      <c r="E1252" s="19">
        <v>160</v>
      </c>
      <c r="F1252" s="19">
        <v>200</v>
      </c>
      <c r="G1252" s="62">
        <v>3</v>
      </c>
      <c r="J1252" s="69"/>
    </row>
    <row r="1253" spans="1:10" outlineLevel="5">
      <c r="A1253" s="68"/>
      <c r="B1253" s="54" t="s">
        <v>4546</v>
      </c>
      <c r="C1253" s="55" t="s">
        <v>4545</v>
      </c>
      <c r="D1253" s="57">
        <v>146</v>
      </c>
      <c r="E1253" s="56">
        <v>160</v>
      </c>
      <c r="F1253" s="56">
        <v>200</v>
      </c>
      <c r="G1253" s="53">
        <v>7</v>
      </c>
      <c r="H1253" s="58"/>
      <c r="I1253" s="56"/>
      <c r="J1253" s="69"/>
    </row>
    <row r="1254" spans="1:10" outlineLevel="5">
      <c r="A1254" s="68"/>
      <c r="B1254" s="52" t="s">
        <v>4548</v>
      </c>
      <c r="C1254" s="18" t="s">
        <v>4547</v>
      </c>
      <c r="D1254" s="20">
        <v>146</v>
      </c>
      <c r="E1254" s="19">
        <v>160</v>
      </c>
      <c r="F1254" s="19">
        <v>200</v>
      </c>
      <c r="G1254" s="66">
        <v>6</v>
      </c>
      <c r="J1254" s="69"/>
    </row>
    <row r="1255" spans="1:10" outlineLevel="5">
      <c r="A1255" s="68"/>
      <c r="B1255" s="54" t="s">
        <v>4550</v>
      </c>
      <c r="C1255" s="55" t="s">
        <v>4549</v>
      </c>
      <c r="D1255" s="57">
        <v>146</v>
      </c>
      <c r="E1255" s="56">
        <v>160</v>
      </c>
      <c r="F1255" s="56">
        <v>200</v>
      </c>
      <c r="G1255" s="59">
        <v>12</v>
      </c>
      <c r="H1255" s="58"/>
      <c r="I1255" s="56"/>
      <c r="J1255" s="69"/>
    </row>
    <row r="1256" spans="1:10" outlineLevel="5">
      <c r="A1256" s="68"/>
      <c r="B1256" s="52" t="s">
        <v>4552</v>
      </c>
      <c r="C1256" s="18" t="s">
        <v>4551</v>
      </c>
      <c r="D1256" s="20">
        <v>109</v>
      </c>
      <c r="E1256" s="19">
        <v>120</v>
      </c>
      <c r="F1256" s="19">
        <v>200</v>
      </c>
      <c r="G1256" s="64">
        <v>2</v>
      </c>
      <c r="J1256" s="69"/>
    </row>
    <row r="1257" spans="1:10" ht="30" outlineLevel="5">
      <c r="A1257" s="68"/>
      <c r="B1257" s="54" t="s">
        <v>4554</v>
      </c>
      <c r="C1257" s="55" t="s">
        <v>4553</v>
      </c>
      <c r="D1257" s="57">
        <v>109</v>
      </c>
      <c r="E1257" s="56">
        <v>120</v>
      </c>
      <c r="F1257" s="56">
        <v>200</v>
      </c>
      <c r="G1257" s="62">
        <v>3</v>
      </c>
      <c r="H1257" s="58"/>
      <c r="I1257" s="56"/>
      <c r="J1257" s="69"/>
    </row>
    <row r="1258" spans="1:10" ht="30" outlineLevel="5">
      <c r="A1258" s="68"/>
      <c r="B1258" s="52" t="s">
        <v>4556</v>
      </c>
      <c r="C1258" s="18" t="s">
        <v>4555</v>
      </c>
      <c r="D1258" s="20">
        <v>109</v>
      </c>
      <c r="E1258" s="19">
        <v>120</v>
      </c>
      <c r="F1258" s="19">
        <v>200</v>
      </c>
      <c r="G1258" s="64">
        <v>2</v>
      </c>
      <c r="J1258" s="69"/>
    </row>
    <row r="1259" spans="1:10" ht="30" outlineLevel="5">
      <c r="A1259" s="68"/>
      <c r="B1259" s="54" t="s">
        <v>4558</v>
      </c>
      <c r="C1259" s="55" t="s">
        <v>4557</v>
      </c>
      <c r="D1259" s="57">
        <v>109</v>
      </c>
      <c r="E1259" s="56">
        <v>120</v>
      </c>
      <c r="F1259" s="56">
        <v>200</v>
      </c>
      <c r="G1259" s="60">
        <v>1</v>
      </c>
      <c r="H1259" s="58"/>
      <c r="I1259" s="56"/>
      <c r="J1259" s="69"/>
    </row>
    <row r="1260" spans="1:10" ht="30" outlineLevel="5">
      <c r="A1260" s="68"/>
      <c r="B1260" s="52" t="s">
        <v>4560</v>
      </c>
      <c r="C1260" s="18" t="s">
        <v>4559</v>
      </c>
      <c r="D1260" s="20">
        <v>109</v>
      </c>
      <c r="E1260" s="19">
        <v>120</v>
      </c>
      <c r="F1260" s="19">
        <v>200</v>
      </c>
      <c r="G1260" s="64">
        <v>2</v>
      </c>
      <c r="J1260" s="69"/>
    </row>
    <row r="1261" spans="1:10" outlineLevel="5">
      <c r="A1261" s="68"/>
      <c r="B1261" s="54" t="s">
        <v>4562</v>
      </c>
      <c r="C1261" s="55" t="s">
        <v>4561</v>
      </c>
      <c r="D1261" s="57">
        <v>109</v>
      </c>
      <c r="E1261" s="56">
        <v>120</v>
      </c>
      <c r="F1261" s="56">
        <v>200</v>
      </c>
      <c r="G1261" s="60">
        <v>1</v>
      </c>
      <c r="H1261" s="58"/>
      <c r="I1261" s="56"/>
      <c r="J1261" s="69"/>
    </row>
    <row r="1262" spans="1:10" outlineLevel="5">
      <c r="A1262" s="68"/>
      <c r="B1262" s="52" t="s">
        <v>4564</v>
      </c>
      <c r="C1262" s="18" t="s">
        <v>4563</v>
      </c>
      <c r="D1262" s="20">
        <v>109</v>
      </c>
      <c r="E1262" s="19">
        <v>120</v>
      </c>
      <c r="F1262" s="19">
        <v>200</v>
      </c>
      <c r="G1262" s="60">
        <v>1</v>
      </c>
      <c r="J1262" s="69"/>
    </row>
    <row r="1263" spans="1:10" outlineLevel="5">
      <c r="A1263" s="68"/>
      <c r="B1263" s="54" t="s">
        <v>4566</v>
      </c>
      <c r="C1263" s="55" t="s">
        <v>4565</v>
      </c>
      <c r="D1263" s="57">
        <v>109</v>
      </c>
      <c r="E1263" s="56">
        <v>120</v>
      </c>
      <c r="F1263" s="56">
        <v>200</v>
      </c>
      <c r="G1263" s="62">
        <v>3</v>
      </c>
      <c r="H1263" s="58"/>
      <c r="I1263" s="56"/>
      <c r="J1263" s="69"/>
    </row>
    <row r="1264" spans="1:10" outlineLevel="5">
      <c r="A1264" s="68"/>
      <c r="B1264" s="52" t="s">
        <v>4568</v>
      </c>
      <c r="C1264" s="18" t="s">
        <v>4567</v>
      </c>
      <c r="D1264" s="20">
        <v>109</v>
      </c>
      <c r="E1264" s="19">
        <v>120</v>
      </c>
      <c r="F1264" s="19">
        <v>200</v>
      </c>
      <c r="G1264" s="62">
        <v>3</v>
      </c>
      <c r="J1264" s="69"/>
    </row>
    <row r="1265" spans="1:10" outlineLevel="5">
      <c r="A1265" s="68"/>
      <c r="B1265" s="54" t="s">
        <v>4570</v>
      </c>
      <c r="C1265" s="55" t="s">
        <v>4569</v>
      </c>
      <c r="D1265" s="57">
        <v>109</v>
      </c>
      <c r="E1265" s="56">
        <v>120</v>
      </c>
      <c r="F1265" s="56">
        <v>200</v>
      </c>
      <c r="G1265" s="60">
        <v>1</v>
      </c>
      <c r="H1265" s="58"/>
      <c r="I1265" s="56"/>
      <c r="J1265" s="69"/>
    </row>
    <row r="1266" spans="1:10" ht="30" outlineLevel="5">
      <c r="A1266" s="68"/>
      <c r="B1266" s="52" t="s">
        <v>4572</v>
      </c>
      <c r="C1266" s="18" t="s">
        <v>4571</v>
      </c>
      <c r="D1266" s="20">
        <v>109</v>
      </c>
      <c r="E1266" s="19">
        <v>120</v>
      </c>
      <c r="F1266" s="19">
        <v>200</v>
      </c>
      <c r="G1266" s="62">
        <v>3</v>
      </c>
      <c r="J1266" s="69"/>
    </row>
    <row r="1267" spans="1:10" outlineLevel="5">
      <c r="A1267" s="68"/>
      <c r="B1267" s="54" t="s">
        <v>4574</v>
      </c>
      <c r="C1267" s="55" t="s">
        <v>4573</v>
      </c>
      <c r="D1267" s="57">
        <v>109</v>
      </c>
      <c r="E1267" s="56">
        <v>120</v>
      </c>
      <c r="F1267" s="56">
        <v>200</v>
      </c>
      <c r="G1267" s="64">
        <v>2</v>
      </c>
      <c r="H1267" s="58"/>
      <c r="I1267" s="56"/>
      <c r="J1267" s="69"/>
    </row>
    <row r="1268" spans="1:10" outlineLevel="4">
      <c r="A1268" s="68"/>
      <c r="B1268" s="50" t="s">
        <v>4575</v>
      </c>
      <c r="C1268" s="51"/>
      <c r="D1268" s="48"/>
      <c r="E1268" s="47"/>
      <c r="F1268" s="47"/>
      <c r="G1268" s="47"/>
      <c r="H1268" s="49"/>
      <c r="I1268" s="47"/>
      <c r="J1268" s="69"/>
    </row>
    <row r="1269" spans="1:10" outlineLevel="5">
      <c r="A1269" s="68"/>
      <c r="B1269" s="52" t="s">
        <v>4577</v>
      </c>
      <c r="C1269" s="18" t="s">
        <v>4576</v>
      </c>
      <c r="D1269" s="20">
        <v>83</v>
      </c>
      <c r="E1269" s="19">
        <v>91</v>
      </c>
      <c r="F1269" s="19">
        <v>150</v>
      </c>
      <c r="G1269" s="64">
        <v>2</v>
      </c>
      <c r="J1269" s="69"/>
    </row>
    <row r="1270" spans="1:10" outlineLevel="5">
      <c r="A1270" s="68"/>
      <c r="B1270" s="54" t="s">
        <v>4579</v>
      </c>
      <c r="C1270" s="55" t="s">
        <v>4578</v>
      </c>
      <c r="D1270" s="57">
        <v>83</v>
      </c>
      <c r="E1270" s="56">
        <v>91</v>
      </c>
      <c r="F1270" s="56">
        <v>150</v>
      </c>
      <c r="G1270" s="63">
        <v>4</v>
      </c>
      <c r="H1270" s="58"/>
      <c r="I1270" s="56"/>
      <c r="J1270" s="69"/>
    </row>
    <row r="1271" spans="1:10" outlineLevel="5">
      <c r="A1271" s="68"/>
      <c r="B1271" s="52" t="s">
        <v>4581</v>
      </c>
      <c r="C1271" s="18" t="s">
        <v>4580</v>
      </c>
      <c r="D1271" s="20">
        <v>83</v>
      </c>
      <c r="E1271" s="19">
        <v>91</v>
      </c>
      <c r="F1271" s="19">
        <v>150</v>
      </c>
      <c r="G1271" s="59">
        <v>15</v>
      </c>
      <c r="J1271" s="69"/>
    </row>
    <row r="1272" spans="1:10" outlineLevel="5">
      <c r="A1272" s="68"/>
      <c r="B1272" s="54" t="s">
        <v>4583</v>
      </c>
      <c r="C1272" s="55" t="s">
        <v>4582</v>
      </c>
      <c r="D1272" s="57">
        <v>83</v>
      </c>
      <c r="E1272" s="56">
        <v>91</v>
      </c>
      <c r="F1272" s="56">
        <v>150</v>
      </c>
      <c r="G1272" s="61">
        <v>5</v>
      </c>
      <c r="H1272" s="58"/>
      <c r="I1272" s="56"/>
      <c r="J1272" s="69"/>
    </row>
    <row r="1273" spans="1:10" outlineLevel="5">
      <c r="A1273" s="68"/>
      <c r="B1273" s="52" t="s">
        <v>4585</v>
      </c>
      <c r="C1273" s="18" t="s">
        <v>4584</v>
      </c>
      <c r="D1273" s="20">
        <v>83</v>
      </c>
      <c r="E1273" s="19">
        <v>91</v>
      </c>
      <c r="F1273" s="19">
        <v>150</v>
      </c>
      <c r="G1273" s="64">
        <v>2</v>
      </c>
      <c r="J1273" s="69"/>
    </row>
    <row r="1274" spans="1:10" outlineLevel="5">
      <c r="A1274" s="68"/>
      <c r="B1274" s="54" t="s">
        <v>4587</v>
      </c>
      <c r="C1274" s="55" t="s">
        <v>4586</v>
      </c>
      <c r="D1274" s="57">
        <v>83</v>
      </c>
      <c r="E1274" s="56">
        <v>91</v>
      </c>
      <c r="F1274" s="56">
        <v>150</v>
      </c>
      <c r="G1274" s="63">
        <v>4</v>
      </c>
      <c r="H1274" s="58"/>
      <c r="I1274" s="56"/>
      <c r="J1274" s="69"/>
    </row>
    <row r="1275" spans="1:10" outlineLevel="5">
      <c r="A1275" s="68"/>
      <c r="B1275" s="52" t="s">
        <v>4589</v>
      </c>
      <c r="C1275" s="18" t="s">
        <v>4588</v>
      </c>
      <c r="D1275" s="20">
        <v>83</v>
      </c>
      <c r="E1275" s="19">
        <v>91</v>
      </c>
      <c r="F1275" s="19">
        <v>150</v>
      </c>
      <c r="G1275" s="62">
        <v>3</v>
      </c>
      <c r="J1275" s="69"/>
    </row>
    <row r="1276" spans="1:10" outlineLevel="5">
      <c r="A1276" s="68"/>
      <c r="B1276" s="54" t="s">
        <v>4591</v>
      </c>
      <c r="C1276" s="55" t="s">
        <v>4590</v>
      </c>
      <c r="D1276" s="57">
        <v>83</v>
      </c>
      <c r="E1276" s="56">
        <v>91</v>
      </c>
      <c r="F1276" s="56">
        <v>150</v>
      </c>
      <c r="G1276" s="61">
        <v>5</v>
      </c>
      <c r="H1276" s="58"/>
      <c r="I1276" s="56"/>
      <c r="J1276" s="69"/>
    </row>
    <row r="1277" spans="1:10" outlineLevel="5">
      <c r="A1277" s="68"/>
      <c r="B1277" s="52" t="s">
        <v>4593</v>
      </c>
      <c r="C1277" s="18" t="s">
        <v>4592</v>
      </c>
      <c r="D1277" s="20">
        <v>83</v>
      </c>
      <c r="E1277" s="19">
        <v>91</v>
      </c>
      <c r="F1277" s="19">
        <v>150</v>
      </c>
      <c r="G1277" s="64">
        <v>2</v>
      </c>
      <c r="J1277" s="69"/>
    </row>
    <row r="1278" spans="1:10" outlineLevel="5">
      <c r="A1278" s="68"/>
      <c r="B1278" s="54" t="s">
        <v>4595</v>
      </c>
      <c r="C1278" s="55" t="s">
        <v>4594</v>
      </c>
      <c r="D1278" s="57">
        <v>83</v>
      </c>
      <c r="E1278" s="56">
        <v>91</v>
      </c>
      <c r="F1278" s="56">
        <v>150</v>
      </c>
      <c r="G1278" s="61">
        <v>5</v>
      </c>
      <c r="H1278" s="58"/>
      <c r="I1278" s="56"/>
      <c r="J1278" s="69"/>
    </row>
    <row r="1279" spans="1:10" outlineLevel="5">
      <c r="A1279" s="68"/>
      <c r="B1279" s="52" t="s">
        <v>4597</v>
      </c>
      <c r="C1279" s="18" t="s">
        <v>4596</v>
      </c>
      <c r="D1279" s="20">
        <v>83</v>
      </c>
      <c r="E1279" s="19">
        <v>91</v>
      </c>
      <c r="F1279" s="19">
        <v>150</v>
      </c>
      <c r="G1279" s="63">
        <v>4</v>
      </c>
      <c r="J1279" s="69"/>
    </row>
    <row r="1280" spans="1:10" outlineLevel="5">
      <c r="A1280" s="68"/>
      <c r="B1280" s="54" t="s">
        <v>4599</v>
      </c>
      <c r="C1280" s="55" t="s">
        <v>4598</v>
      </c>
      <c r="D1280" s="57">
        <v>83</v>
      </c>
      <c r="E1280" s="56">
        <v>91</v>
      </c>
      <c r="F1280" s="56">
        <v>150</v>
      </c>
      <c r="G1280" s="66">
        <v>6</v>
      </c>
      <c r="H1280" s="58"/>
      <c r="I1280" s="56"/>
      <c r="J1280" s="69"/>
    </row>
    <row r="1281" spans="1:10" outlineLevel="5">
      <c r="A1281" s="68"/>
      <c r="B1281" s="52" t="s">
        <v>4601</v>
      </c>
      <c r="C1281" s="18" t="s">
        <v>4600</v>
      </c>
      <c r="D1281" s="20">
        <v>83</v>
      </c>
      <c r="E1281" s="19">
        <v>91</v>
      </c>
      <c r="F1281" s="19">
        <v>150</v>
      </c>
      <c r="G1281" s="53">
        <v>7</v>
      </c>
      <c r="J1281" s="69"/>
    </row>
    <row r="1282" spans="1:10" outlineLevel="5">
      <c r="A1282" s="68"/>
      <c r="B1282" s="54" t="s">
        <v>4603</v>
      </c>
      <c r="C1282" s="55" t="s">
        <v>4602</v>
      </c>
      <c r="D1282" s="57">
        <v>83</v>
      </c>
      <c r="E1282" s="56">
        <v>91</v>
      </c>
      <c r="F1282" s="56">
        <v>150</v>
      </c>
      <c r="G1282" s="59">
        <v>13</v>
      </c>
      <c r="H1282" s="58"/>
      <c r="I1282" s="56"/>
      <c r="J1282" s="69"/>
    </row>
    <row r="1283" spans="1:10" outlineLevel="5">
      <c r="A1283" s="68"/>
      <c r="B1283" s="52" t="s">
        <v>4605</v>
      </c>
      <c r="C1283" s="18" t="s">
        <v>4604</v>
      </c>
      <c r="D1283" s="20">
        <v>83</v>
      </c>
      <c r="E1283" s="19">
        <v>91</v>
      </c>
      <c r="F1283" s="19">
        <v>150</v>
      </c>
      <c r="G1283" s="62">
        <v>3</v>
      </c>
      <c r="J1283" s="69"/>
    </row>
    <row r="1284" spans="1:10" outlineLevel="5">
      <c r="A1284" s="68"/>
      <c r="B1284" s="54" t="s">
        <v>4607</v>
      </c>
      <c r="C1284" s="55" t="s">
        <v>4606</v>
      </c>
      <c r="D1284" s="57">
        <v>83</v>
      </c>
      <c r="E1284" s="56">
        <v>91</v>
      </c>
      <c r="F1284" s="56">
        <v>150</v>
      </c>
      <c r="G1284" s="61">
        <v>5</v>
      </c>
      <c r="H1284" s="58"/>
      <c r="I1284" s="56"/>
      <c r="J1284" s="69"/>
    </row>
    <row r="1285" spans="1:10" outlineLevel="5">
      <c r="A1285" s="68"/>
      <c r="B1285" s="52" t="s">
        <v>4609</v>
      </c>
      <c r="C1285" s="18" t="s">
        <v>4608</v>
      </c>
      <c r="D1285" s="20">
        <v>83</v>
      </c>
      <c r="E1285" s="19">
        <v>91</v>
      </c>
      <c r="F1285" s="19">
        <v>150</v>
      </c>
      <c r="G1285" s="53">
        <v>7</v>
      </c>
      <c r="J1285" s="69"/>
    </row>
    <row r="1286" spans="1:10" outlineLevel="5">
      <c r="A1286" s="68"/>
      <c r="B1286" s="54" t="s">
        <v>4611</v>
      </c>
      <c r="C1286" s="55" t="s">
        <v>4610</v>
      </c>
      <c r="D1286" s="57">
        <v>83</v>
      </c>
      <c r="E1286" s="56">
        <v>91</v>
      </c>
      <c r="F1286" s="56">
        <v>150</v>
      </c>
      <c r="G1286" s="61">
        <v>5</v>
      </c>
      <c r="H1286" s="58"/>
      <c r="I1286" s="56"/>
      <c r="J1286" s="69"/>
    </row>
    <row r="1287" spans="1:10" outlineLevel="5">
      <c r="A1287" s="68"/>
      <c r="B1287" s="52" t="s">
        <v>4613</v>
      </c>
      <c r="C1287" s="18" t="s">
        <v>4612</v>
      </c>
      <c r="D1287" s="20">
        <v>83</v>
      </c>
      <c r="E1287" s="19">
        <v>91</v>
      </c>
      <c r="F1287" s="19">
        <v>150</v>
      </c>
      <c r="G1287" s="61">
        <v>5</v>
      </c>
      <c r="J1287" s="69"/>
    </row>
    <row r="1288" spans="1:10" outlineLevel="5">
      <c r="A1288" s="68"/>
      <c r="B1288" s="54" t="s">
        <v>4615</v>
      </c>
      <c r="C1288" s="55" t="s">
        <v>4614</v>
      </c>
      <c r="D1288" s="57">
        <v>83</v>
      </c>
      <c r="E1288" s="56">
        <v>91</v>
      </c>
      <c r="F1288" s="56">
        <v>150</v>
      </c>
      <c r="G1288" s="61">
        <v>5</v>
      </c>
      <c r="H1288" s="58"/>
      <c r="I1288" s="56"/>
      <c r="J1288" s="69"/>
    </row>
    <row r="1289" spans="1:10" outlineLevel="5">
      <c r="A1289" s="68"/>
      <c r="B1289" s="52" t="s">
        <v>4617</v>
      </c>
      <c r="C1289" s="18" t="s">
        <v>4616</v>
      </c>
      <c r="D1289" s="20">
        <v>83</v>
      </c>
      <c r="E1289" s="19">
        <v>91</v>
      </c>
      <c r="F1289" s="19">
        <v>150</v>
      </c>
      <c r="G1289" s="61">
        <v>5</v>
      </c>
      <c r="J1289" s="69"/>
    </row>
    <row r="1290" spans="1:10" outlineLevel="5">
      <c r="A1290" s="68"/>
      <c r="B1290" s="54" t="s">
        <v>4619</v>
      </c>
      <c r="C1290" s="55" t="s">
        <v>4618</v>
      </c>
      <c r="D1290" s="57">
        <v>83</v>
      </c>
      <c r="E1290" s="56">
        <v>91</v>
      </c>
      <c r="F1290" s="56">
        <v>150</v>
      </c>
      <c r="G1290" s="62">
        <v>3</v>
      </c>
      <c r="H1290" s="58"/>
      <c r="I1290" s="56"/>
      <c r="J1290" s="69"/>
    </row>
    <row r="1291" spans="1:10" outlineLevel="5">
      <c r="A1291" s="68"/>
      <c r="B1291" s="52" t="s">
        <v>4621</v>
      </c>
      <c r="C1291" s="18" t="s">
        <v>4620</v>
      </c>
      <c r="D1291" s="20">
        <v>83</v>
      </c>
      <c r="E1291" s="19">
        <v>91</v>
      </c>
      <c r="F1291" s="19">
        <v>150</v>
      </c>
      <c r="G1291" s="59">
        <v>16</v>
      </c>
      <c r="J1291" s="69"/>
    </row>
    <row r="1292" spans="1:10" outlineLevel="5">
      <c r="A1292" s="68"/>
      <c r="B1292" s="54" t="s">
        <v>4623</v>
      </c>
      <c r="C1292" s="55" t="s">
        <v>4622</v>
      </c>
      <c r="D1292" s="57">
        <v>83</v>
      </c>
      <c r="E1292" s="56">
        <v>91</v>
      </c>
      <c r="F1292" s="56">
        <v>150</v>
      </c>
      <c r="G1292" s="64">
        <v>2</v>
      </c>
      <c r="H1292" s="58"/>
      <c r="I1292" s="56"/>
      <c r="J1292" s="69"/>
    </row>
    <row r="1293" spans="1:10" outlineLevel="5">
      <c r="A1293" s="68"/>
      <c r="B1293" s="52" t="s">
        <v>4625</v>
      </c>
      <c r="C1293" s="18" t="s">
        <v>4624</v>
      </c>
      <c r="D1293" s="20">
        <v>83</v>
      </c>
      <c r="E1293" s="19">
        <v>91</v>
      </c>
      <c r="F1293" s="19">
        <v>150</v>
      </c>
      <c r="G1293" s="60">
        <v>1</v>
      </c>
      <c r="J1293" s="69"/>
    </row>
    <row r="1294" spans="1:10" outlineLevel="5">
      <c r="A1294" s="68"/>
      <c r="B1294" s="54" t="s">
        <v>4627</v>
      </c>
      <c r="C1294" s="55" t="s">
        <v>4626</v>
      </c>
      <c r="D1294" s="57">
        <v>83</v>
      </c>
      <c r="E1294" s="56">
        <v>91</v>
      </c>
      <c r="F1294" s="56">
        <v>150</v>
      </c>
      <c r="G1294" s="61">
        <v>5</v>
      </c>
      <c r="H1294" s="58"/>
      <c r="I1294" s="56"/>
      <c r="J1294" s="69"/>
    </row>
    <row r="1295" spans="1:10" outlineLevel="5">
      <c r="A1295" s="68"/>
      <c r="B1295" s="52" t="s">
        <v>4629</v>
      </c>
      <c r="C1295" s="18" t="s">
        <v>4628</v>
      </c>
      <c r="D1295" s="20">
        <v>83</v>
      </c>
      <c r="E1295" s="19">
        <v>91</v>
      </c>
      <c r="F1295" s="19">
        <v>150</v>
      </c>
      <c r="G1295" s="61">
        <v>5</v>
      </c>
      <c r="J1295" s="69"/>
    </row>
    <row r="1296" spans="1:10" outlineLevel="5">
      <c r="A1296" s="68"/>
      <c r="B1296" s="54" t="s">
        <v>4631</v>
      </c>
      <c r="C1296" s="55" t="s">
        <v>4630</v>
      </c>
      <c r="D1296" s="57">
        <v>83</v>
      </c>
      <c r="E1296" s="56">
        <v>91</v>
      </c>
      <c r="F1296" s="56">
        <v>150</v>
      </c>
      <c r="G1296" s="61">
        <v>5</v>
      </c>
      <c r="H1296" s="58"/>
      <c r="I1296" s="56"/>
      <c r="J1296" s="69"/>
    </row>
    <row r="1297" spans="1:10" outlineLevel="5">
      <c r="A1297" s="68"/>
      <c r="B1297" s="52" t="s">
        <v>4633</v>
      </c>
      <c r="C1297" s="18" t="s">
        <v>4632</v>
      </c>
      <c r="D1297" s="20">
        <v>83</v>
      </c>
      <c r="E1297" s="19">
        <v>91</v>
      </c>
      <c r="F1297" s="19">
        <v>150</v>
      </c>
      <c r="G1297" s="62">
        <v>3</v>
      </c>
      <c r="J1297" s="69"/>
    </row>
    <row r="1298" spans="1:10" outlineLevel="5">
      <c r="A1298" s="68"/>
      <c r="B1298" s="54" t="s">
        <v>4635</v>
      </c>
      <c r="C1298" s="55" t="s">
        <v>4634</v>
      </c>
      <c r="D1298" s="57">
        <v>83</v>
      </c>
      <c r="E1298" s="56">
        <v>91</v>
      </c>
      <c r="F1298" s="56">
        <v>150</v>
      </c>
      <c r="G1298" s="59">
        <v>13</v>
      </c>
      <c r="H1298" s="58"/>
      <c r="I1298" s="56"/>
      <c r="J1298" s="69"/>
    </row>
    <row r="1299" spans="1:10" outlineLevel="5">
      <c r="A1299" s="68"/>
      <c r="B1299" s="52" t="s">
        <v>4637</v>
      </c>
      <c r="C1299" s="18" t="s">
        <v>4636</v>
      </c>
      <c r="D1299" s="20">
        <v>83</v>
      </c>
      <c r="E1299" s="19">
        <v>91</v>
      </c>
      <c r="F1299" s="19">
        <v>150</v>
      </c>
      <c r="G1299" s="63">
        <v>4</v>
      </c>
      <c r="J1299" s="69"/>
    </row>
    <row r="1300" spans="1:10" outlineLevel="5">
      <c r="A1300" s="68"/>
      <c r="B1300" s="54" t="s">
        <v>4639</v>
      </c>
      <c r="C1300" s="55" t="s">
        <v>4638</v>
      </c>
      <c r="D1300" s="57">
        <v>83</v>
      </c>
      <c r="E1300" s="56">
        <v>91</v>
      </c>
      <c r="F1300" s="56">
        <v>150</v>
      </c>
      <c r="G1300" s="64">
        <v>2</v>
      </c>
      <c r="H1300" s="58"/>
      <c r="I1300" s="56"/>
      <c r="J1300" s="69"/>
    </row>
    <row r="1301" spans="1:10" outlineLevel="5">
      <c r="A1301" s="68"/>
      <c r="B1301" s="52" t="s">
        <v>4641</v>
      </c>
      <c r="C1301" s="18" t="s">
        <v>4640</v>
      </c>
      <c r="D1301" s="20">
        <v>83</v>
      </c>
      <c r="E1301" s="19">
        <v>91</v>
      </c>
      <c r="F1301" s="19">
        <v>150</v>
      </c>
      <c r="G1301" s="61">
        <v>5</v>
      </c>
      <c r="J1301" s="69"/>
    </row>
    <row r="1302" spans="1:10" outlineLevel="5">
      <c r="A1302" s="68"/>
      <c r="B1302" s="54" t="s">
        <v>4643</v>
      </c>
      <c r="C1302" s="55" t="s">
        <v>4642</v>
      </c>
      <c r="D1302" s="57">
        <v>83</v>
      </c>
      <c r="E1302" s="56">
        <v>91</v>
      </c>
      <c r="F1302" s="56">
        <v>150</v>
      </c>
      <c r="G1302" s="62">
        <v>3</v>
      </c>
      <c r="H1302" s="58"/>
      <c r="I1302" s="56"/>
      <c r="J1302" s="69"/>
    </row>
    <row r="1303" spans="1:10" outlineLevel="5">
      <c r="A1303" s="68"/>
      <c r="B1303" s="52" t="s">
        <v>4645</v>
      </c>
      <c r="C1303" s="18" t="s">
        <v>4644</v>
      </c>
      <c r="D1303" s="20">
        <v>83</v>
      </c>
      <c r="E1303" s="19">
        <v>91</v>
      </c>
      <c r="F1303" s="19">
        <v>150</v>
      </c>
      <c r="G1303" s="60">
        <v>1</v>
      </c>
      <c r="J1303" s="69"/>
    </row>
    <row r="1304" spans="1:10" outlineLevel="5">
      <c r="A1304" s="68"/>
      <c r="B1304" s="54" t="s">
        <v>4647</v>
      </c>
      <c r="C1304" s="55" t="s">
        <v>4646</v>
      </c>
      <c r="D1304" s="57">
        <v>83</v>
      </c>
      <c r="E1304" s="56">
        <v>91</v>
      </c>
      <c r="F1304" s="56">
        <v>150</v>
      </c>
      <c r="G1304" s="60">
        <v>1</v>
      </c>
      <c r="H1304" s="58"/>
      <c r="I1304" s="56"/>
      <c r="J1304" s="69"/>
    </row>
    <row r="1305" spans="1:10" outlineLevel="5">
      <c r="A1305" s="68"/>
      <c r="B1305" s="52" t="s">
        <v>4649</v>
      </c>
      <c r="C1305" s="18" t="s">
        <v>4648</v>
      </c>
      <c r="D1305" s="20">
        <v>83</v>
      </c>
      <c r="E1305" s="19">
        <v>91</v>
      </c>
      <c r="F1305" s="19">
        <v>150</v>
      </c>
      <c r="G1305" s="63">
        <v>4</v>
      </c>
      <c r="J1305" s="69"/>
    </row>
    <row r="1306" spans="1:10" outlineLevel="5">
      <c r="A1306" s="68"/>
      <c r="B1306" s="54" t="s">
        <v>4651</v>
      </c>
      <c r="C1306" s="55" t="s">
        <v>4650</v>
      </c>
      <c r="D1306" s="57">
        <v>83</v>
      </c>
      <c r="E1306" s="56">
        <v>91</v>
      </c>
      <c r="F1306" s="56">
        <v>150</v>
      </c>
      <c r="G1306" s="66">
        <v>6</v>
      </c>
      <c r="H1306" s="58"/>
      <c r="I1306" s="56"/>
      <c r="J1306" s="69"/>
    </row>
    <row r="1307" spans="1:10" outlineLevel="5">
      <c r="A1307" s="68"/>
      <c r="B1307" s="52" t="s">
        <v>4653</v>
      </c>
      <c r="C1307" s="18" t="s">
        <v>4652</v>
      </c>
      <c r="D1307" s="20">
        <v>83</v>
      </c>
      <c r="E1307" s="19">
        <v>91</v>
      </c>
      <c r="F1307" s="19">
        <v>150</v>
      </c>
      <c r="G1307" s="63">
        <v>4</v>
      </c>
      <c r="J1307" s="69"/>
    </row>
    <row r="1308" spans="1:10" outlineLevel="5">
      <c r="A1308" s="68"/>
      <c r="B1308" s="54" t="s">
        <v>4655</v>
      </c>
      <c r="C1308" s="55" t="s">
        <v>4654</v>
      </c>
      <c r="D1308" s="57">
        <v>83</v>
      </c>
      <c r="E1308" s="56">
        <v>91</v>
      </c>
      <c r="F1308" s="56">
        <v>150</v>
      </c>
      <c r="G1308" s="61">
        <v>5</v>
      </c>
      <c r="H1308" s="58"/>
      <c r="I1308" s="56"/>
      <c r="J1308" s="69"/>
    </row>
    <row r="1309" spans="1:10" outlineLevel="5">
      <c r="A1309" s="68"/>
      <c r="B1309" s="52" t="s">
        <v>4657</v>
      </c>
      <c r="C1309" s="18" t="s">
        <v>4656</v>
      </c>
      <c r="D1309" s="20">
        <v>83</v>
      </c>
      <c r="E1309" s="19">
        <v>91</v>
      </c>
      <c r="F1309" s="19">
        <v>150</v>
      </c>
      <c r="G1309" s="63">
        <v>4</v>
      </c>
      <c r="J1309" s="69"/>
    </row>
    <row r="1310" spans="1:10" outlineLevel="5">
      <c r="A1310" s="68"/>
      <c r="B1310" s="54" t="s">
        <v>4659</v>
      </c>
      <c r="C1310" s="55" t="s">
        <v>4658</v>
      </c>
      <c r="D1310" s="57">
        <v>83</v>
      </c>
      <c r="E1310" s="56">
        <v>91</v>
      </c>
      <c r="F1310" s="56">
        <v>150</v>
      </c>
      <c r="G1310" s="63">
        <v>4</v>
      </c>
      <c r="H1310" s="58"/>
      <c r="I1310" s="56"/>
      <c r="J1310" s="69"/>
    </row>
    <row r="1311" spans="1:10" outlineLevel="5">
      <c r="A1311" s="68"/>
      <c r="B1311" s="52" t="s">
        <v>4661</v>
      </c>
      <c r="C1311" s="18" t="s">
        <v>4660</v>
      </c>
      <c r="D1311" s="20">
        <v>83</v>
      </c>
      <c r="E1311" s="19">
        <v>91</v>
      </c>
      <c r="F1311" s="19">
        <v>150</v>
      </c>
      <c r="G1311" s="63">
        <v>4</v>
      </c>
      <c r="J1311" s="69"/>
    </row>
    <row r="1312" spans="1:10" outlineLevel="5">
      <c r="A1312" s="68"/>
      <c r="B1312" s="54" t="s">
        <v>4663</v>
      </c>
      <c r="C1312" s="55" t="s">
        <v>4662</v>
      </c>
      <c r="D1312" s="57">
        <v>83</v>
      </c>
      <c r="E1312" s="56">
        <v>91</v>
      </c>
      <c r="F1312" s="56">
        <v>150</v>
      </c>
      <c r="G1312" s="61">
        <v>5</v>
      </c>
      <c r="H1312" s="58"/>
      <c r="I1312" s="56"/>
      <c r="J1312" s="69"/>
    </row>
    <row r="1313" spans="1:10" outlineLevel="5">
      <c r="A1313" s="68"/>
      <c r="B1313" s="52" t="s">
        <v>4665</v>
      </c>
      <c r="C1313" s="18" t="s">
        <v>4664</v>
      </c>
      <c r="D1313" s="20">
        <v>83</v>
      </c>
      <c r="E1313" s="19">
        <v>91</v>
      </c>
      <c r="F1313" s="19">
        <v>150</v>
      </c>
      <c r="G1313" s="64">
        <v>2</v>
      </c>
      <c r="J1313" s="69"/>
    </row>
    <row r="1314" spans="1:10" outlineLevel="5">
      <c r="A1314" s="68"/>
      <c r="B1314" s="54" t="s">
        <v>4667</v>
      </c>
      <c r="C1314" s="55" t="s">
        <v>4666</v>
      </c>
      <c r="D1314" s="57">
        <v>83</v>
      </c>
      <c r="E1314" s="56">
        <v>91</v>
      </c>
      <c r="F1314" s="56">
        <v>150</v>
      </c>
      <c r="G1314" s="59">
        <v>14</v>
      </c>
      <c r="H1314" s="58"/>
      <c r="I1314" s="56"/>
      <c r="J1314" s="69"/>
    </row>
    <row r="1315" spans="1:10" outlineLevel="5">
      <c r="A1315" s="68"/>
      <c r="B1315" s="52" t="s">
        <v>4669</v>
      </c>
      <c r="C1315" s="18" t="s">
        <v>4668</v>
      </c>
      <c r="D1315" s="20">
        <v>83</v>
      </c>
      <c r="E1315" s="19">
        <v>91</v>
      </c>
      <c r="F1315" s="19">
        <v>150</v>
      </c>
      <c r="G1315" s="63">
        <v>4</v>
      </c>
      <c r="J1315" s="69"/>
    </row>
    <row r="1316" spans="1:10" outlineLevel="5">
      <c r="A1316" s="68"/>
      <c r="B1316" s="54" t="s">
        <v>4671</v>
      </c>
      <c r="C1316" s="55" t="s">
        <v>4670</v>
      </c>
      <c r="D1316" s="57">
        <v>83</v>
      </c>
      <c r="E1316" s="56">
        <v>91</v>
      </c>
      <c r="F1316" s="56">
        <v>150</v>
      </c>
      <c r="G1316" s="61">
        <v>5</v>
      </c>
      <c r="H1316" s="58"/>
      <c r="I1316" s="56"/>
      <c r="J1316" s="69"/>
    </row>
    <row r="1317" spans="1:10" outlineLevel="5">
      <c r="A1317" s="68"/>
      <c r="B1317" s="52" t="s">
        <v>4673</v>
      </c>
      <c r="C1317" s="18" t="s">
        <v>4672</v>
      </c>
      <c r="D1317" s="20">
        <v>83</v>
      </c>
      <c r="E1317" s="19">
        <v>91</v>
      </c>
      <c r="F1317" s="19">
        <v>150</v>
      </c>
      <c r="G1317" s="59">
        <v>10</v>
      </c>
      <c r="J1317" s="69"/>
    </row>
    <row r="1318" spans="1:10" outlineLevel="5">
      <c r="A1318" s="68"/>
      <c r="B1318" s="54" t="s">
        <v>4675</v>
      </c>
      <c r="C1318" s="55" t="s">
        <v>4674</v>
      </c>
      <c r="D1318" s="57">
        <v>83</v>
      </c>
      <c r="E1318" s="56">
        <v>91</v>
      </c>
      <c r="F1318" s="56">
        <v>150</v>
      </c>
      <c r="G1318" s="63">
        <v>4</v>
      </c>
      <c r="H1318" s="58"/>
      <c r="I1318" s="56"/>
      <c r="J1318" s="69"/>
    </row>
    <row r="1319" spans="1:10" outlineLevel="5">
      <c r="A1319" s="68"/>
      <c r="B1319" s="52" t="s">
        <v>4677</v>
      </c>
      <c r="C1319" s="18" t="s">
        <v>4676</v>
      </c>
      <c r="D1319" s="20">
        <v>83</v>
      </c>
      <c r="E1319" s="19">
        <v>91</v>
      </c>
      <c r="F1319" s="19">
        <v>150</v>
      </c>
      <c r="G1319" s="53">
        <v>7</v>
      </c>
      <c r="J1319" s="69"/>
    </row>
    <row r="1320" spans="1:10" outlineLevel="5">
      <c r="A1320" s="68"/>
      <c r="B1320" s="54" t="s">
        <v>4679</v>
      </c>
      <c r="C1320" s="55" t="s">
        <v>4678</v>
      </c>
      <c r="D1320" s="57">
        <v>83</v>
      </c>
      <c r="E1320" s="56">
        <v>91</v>
      </c>
      <c r="F1320" s="56">
        <v>150</v>
      </c>
      <c r="G1320" s="66">
        <v>6</v>
      </c>
      <c r="H1320" s="58"/>
      <c r="I1320" s="56"/>
      <c r="J1320" s="69"/>
    </row>
    <row r="1321" spans="1:10" outlineLevel="5">
      <c r="A1321" s="68"/>
      <c r="B1321" s="52" t="s">
        <v>4681</v>
      </c>
      <c r="C1321" s="18" t="s">
        <v>4680</v>
      </c>
      <c r="D1321" s="20">
        <v>83</v>
      </c>
      <c r="E1321" s="19">
        <v>91</v>
      </c>
      <c r="F1321" s="19">
        <v>150</v>
      </c>
      <c r="G1321" s="63">
        <v>4</v>
      </c>
      <c r="J1321" s="69"/>
    </row>
    <row r="1322" spans="1:10" outlineLevel="5">
      <c r="A1322" s="68"/>
      <c r="B1322" s="54" t="s">
        <v>4683</v>
      </c>
      <c r="C1322" s="55" t="s">
        <v>4682</v>
      </c>
      <c r="D1322" s="57">
        <v>83</v>
      </c>
      <c r="E1322" s="56">
        <v>91</v>
      </c>
      <c r="F1322" s="56">
        <v>150</v>
      </c>
      <c r="G1322" s="61">
        <v>5</v>
      </c>
      <c r="H1322" s="58"/>
      <c r="I1322" s="56"/>
      <c r="J1322" s="69"/>
    </row>
    <row r="1323" spans="1:10" outlineLevel="5">
      <c r="A1323" s="68"/>
      <c r="B1323" s="52" t="s">
        <v>4685</v>
      </c>
      <c r="C1323" s="18" t="s">
        <v>4684</v>
      </c>
      <c r="D1323" s="20">
        <v>83</v>
      </c>
      <c r="E1323" s="19">
        <v>91</v>
      </c>
      <c r="F1323" s="19">
        <v>150</v>
      </c>
      <c r="G1323" s="63">
        <v>4</v>
      </c>
      <c r="J1323" s="69"/>
    </row>
    <row r="1324" spans="1:10" outlineLevel="5">
      <c r="A1324" s="68"/>
      <c r="B1324" s="54" t="s">
        <v>4687</v>
      </c>
      <c r="C1324" s="55" t="s">
        <v>4686</v>
      </c>
      <c r="D1324" s="57">
        <v>83</v>
      </c>
      <c r="E1324" s="56">
        <v>91</v>
      </c>
      <c r="F1324" s="56">
        <v>150</v>
      </c>
      <c r="G1324" s="62">
        <v>3</v>
      </c>
      <c r="H1324" s="58"/>
      <c r="I1324" s="56"/>
      <c r="J1324" s="69"/>
    </row>
    <row r="1325" spans="1:10" outlineLevel="5">
      <c r="A1325" s="68"/>
      <c r="B1325" s="52" t="s">
        <v>4689</v>
      </c>
      <c r="C1325" s="18" t="s">
        <v>4688</v>
      </c>
      <c r="D1325" s="20">
        <v>146</v>
      </c>
      <c r="E1325" s="19">
        <v>160</v>
      </c>
      <c r="F1325" s="19">
        <v>200</v>
      </c>
      <c r="G1325" s="59">
        <v>10</v>
      </c>
      <c r="J1325" s="69"/>
    </row>
    <row r="1326" spans="1:10" outlineLevel="5">
      <c r="A1326" s="68"/>
      <c r="B1326" s="54" t="s">
        <v>4691</v>
      </c>
      <c r="C1326" s="55" t="s">
        <v>4690</v>
      </c>
      <c r="D1326" s="57">
        <v>146</v>
      </c>
      <c r="E1326" s="56">
        <v>160</v>
      </c>
      <c r="F1326" s="56">
        <v>200</v>
      </c>
      <c r="G1326" s="61">
        <v>5</v>
      </c>
      <c r="H1326" s="58"/>
      <c r="I1326" s="56"/>
      <c r="J1326" s="69"/>
    </row>
    <row r="1327" spans="1:10" outlineLevel="5">
      <c r="A1327" s="68"/>
      <c r="B1327" s="52" t="s">
        <v>4693</v>
      </c>
      <c r="C1327" s="18" t="s">
        <v>4692</v>
      </c>
      <c r="D1327" s="20">
        <v>146</v>
      </c>
      <c r="E1327" s="19">
        <v>160</v>
      </c>
      <c r="F1327" s="19">
        <v>200</v>
      </c>
      <c r="G1327" s="61">
        <v>5</v>
      </c>
      <c r="J1327" s="69"/>
    </row>
    <row r="1328" spans="1:10" outlineLevel="5">
      <c r="A1328" s="68"/>
      <c r="B1328" s="54" t="s">
        <v>4695</v>
      </c>
      <c r="C1328" s="55" t="s">
        <v>4694</v>
      </c>
      <c r="D1328" s="57">
        <v>146</v>
      </c>
      <c r="E1328" s="56">
        <v>160</v>
      </c>
      <c r="F1328" s="56">
        <v>200</v>
      </c>
      <c r="G1328" s="61">
        <v>5</v>
      </c>
      <c r="H1328" s="58"/>
      <c r="I1328" s="56"/>
      <c r="J1328" s="69"/>
    </row>
    <row r="1329" spans="1:10" outlineLevel="5">
      <c r="A1329" s="68"/>
      <c r="B1329" s="52" t="s">
        <v>4697</v>
      </c>
      <c r="C1329" s="18" t="s">
        <v>4696</v>
      </c>
      <c r="D1329" s="20">
        <v>146</v>
      </c>
      <c r="E1329" s="19">
        <v>160</v>
      </c>
      <c r="F1329" s="19">
        <v>200</v>
      </c>
      <c r="G1329" s="63">
        <v>4</v>
      </c>
      <c r="J1329" s="69"/>
    </row>
    <row r="1330" spans="1:10" outlineLevel="5">
      <c r="A1330" s="68"/>
      <c r="B1330" s="54" t="s">
        <v>4699</v>
      </c>
      <c r="C1330" s="55" t="s">
        <v>4698</v>
      </c>
      <c r="D1330" s="57">
        <v>146</v>
      </c>
      <c r="E1330" s="56">
        <v>160</v>
      </c>
      <c r="F1330" s="56">
        <v>200</v>
      </c>
      <c r="G1330" s="61">
        <v>5</v>
      </c>
      <c r="H1330" s="58"/>
      <c r="I1330" s="56"/>
      <c r="J1330" s="69"/>
    </row>
    <row r="1331" spans="1:10" outlineLevel="5">
      <c r="A1331" s="68"/>
      <c r="B1331" s="52" t="s">
        <v>4701</v>
      </c>
      <c r="C1331" s="18" t="s">
        <v>4700</v>
      </c>
      <c r="D1331" s="20">
        <v>146</v>
      </c>
      <c r="E1331" s="19">
        <v>160</v>
      </c>
      <c r="F1331" s="19">
        <v>200</v>
      </c>
      <c r="G1331" s="61">
        <v>5</v>
      </c>
      <c r="J1331" s="69"/>
    </row>
    <row r="1332" spans="1:10" outlineLevel="5">
      <c r="A1332" s="68"/>
      <c r="B1332" s="54" t="s">
        <v>4703</v>
      </c>
      <c r="C1332" s="55" t="s">
        <v>4702</v>
      </c>
      <c r="D1332" s="57">
        <v>146</v>
      </c>
      <c r="E1332" s="56">
        <v>160</v>
      </c>
      <c r="F1332" s="56">
        <v>200</v>
      </c>
      <c r="G1332" s="61">
        <v>5</v>
      </c>
      <c r="H1332" s="58"/>
      <c r="I1332" s="56"/>
      <c r="J1332" s="69"/>
    </row>
    <row r="1333" spans="1:10" outlineLevel="5">
      <c r="A1333" s="68"/>
      <c r="B1333" s="52" t="s">
        <v>4705</v>
      </c>
      <c r="C1333" s="18" t="s">
        <v>4704</v>
      </c>
      <c r="D1333" s="20">
        <v>146</v>
      </c>
      <c r="E1333" s="19">
        <v>160</v>
      </c>
      <c r="F1333" s="19">
        <v>200</v>
      </c>
      <c r="G1333" s="64">
        <v>2</v>
      </c>
      <c r="J1333" s="69"/>
    </row>
    <row r="1334" spans="1:10" outlineLevel="5">
      <c r="A1334" s="68"/>
      <c r="B1334" s="54" t="s">
        <v>4707</v>
      </c>
      <c r="C1334" s="55" t="s">
        <v>4706</v>
      </c>
      <c r="D1334" s="57">
        <v>146</v>
      </c>
      <c r="E1334" s="56">
        <v>160</v>
      </c>
      <c r="F1334" s="56">
        <v>200</v>
      </c>
      <c r="G1334" s="61">
        <v>5</v>
      </c>
      <c r="H1334" s="58"/>
      <c r="I1334" s="56"/>
      <c r="J1334" s="69"/>
    </row>
    <row r="1335" spans="1:10" outlineLevel="5">
      <c r="A1335" s="68"/>
      <c r="B1335" s="52" t="s">
        <v>4709</v>
      </c>
      <c r="C1335" s="18" t="s">
        <v>4708</v>
      </c>
      <c r="D1335" s="20">
        <v>146</v>
      </c>
      <c r="E1335" s="19">
        <v>160</v>
      </c>
      <c r="F1335" s="19">
        <v>200</v>
      </c>
      <c r="G1335" s="63">
        <v>4</v>
      </c>
      <c r="J1335" s="69"/>
    </row>
    <row r="1336" spans="1:10" outlineLevel="5">
      <c r="A1336" s="68"/>
      <c r="B1336" s="54" t="s">
        <v>4711</v>
      </c>
      <c r="C1336" s="55" t="s">
        <v>4710</v>
      </c>
      <c r="D1336" s="57">
        <v>146</v>
      </c>
      <c r="E1336" s="56">
        <v>160</v>
      </c>
      <c r="F1336" s="56">
        <v>200</v>
      </c>
      <c r="G1336" s="61">
        <v>5</v>
      </c>
      <c r="H1336" s="58"/>
      <c r="I1336" s="56"/>
      <c r="J1336" s="69"/>
    </row>
    <row r="1337" spans="1:10" ht="30" outlineLevel="5">
      <c r="A1337" s="68"/>
      <c r="B1337" s="52" t="s">
        <v>4713</v>
      </c>
      <c r="C1337" s="18" t="s">
        <v>4712</v>
      </c>
      <c r="D1337" s="20">
        <v>109</v>
      </c>
      <c r="E1337" s="19">
        <v>120</v>
      </c>
      <c r="F1337" s="19">
        <v>200</v>
      </c>
      <c r="G1337" s="60">
        <v>1</v>
      </c>
      <c r="J1337" s="69"/>
    </row>
    <row r="1338" spans="1:10" ht="30" outlineLevel="5">
      <c r="A1338" s="68"/>
      <c r="B1338" s="54" t="s">
        <v>4715</v>
      </c>
      <c r="C1338" s="55" t="s">
        <v>4714</v>
      </c>
      <c r="D1338" s="57">
        <v>109</v>
      </c>
      <c r="E1338" s="56">
        <v>120</v>
      </c>
      <c r="F1338" s="56">
        <v>200</v>
      </c>
      <c r="G1338" s="62">
        <v>3</v>
      </c>
      <c r="H1338" s="58"/>
      <c r="I1338" s="56"/>
      <c r="J1338" s="69"/>
    </row>
    <row r="1339" spans="1:10" outlineLevel="4">
      <c r="A1339" s="68"/>
      <c r="B1339" s="50" t="s">
        <v>4716</v>
      </c>
      <c r="C1339" s="51"/>
      <c r="D1339" s="48"/>
      <c r="E1339" s="47"/>
      <c r="F1339" s="47"/>
      <c r="G1339" s="47"/>
      <c r="H1339" s="49"/>
      <c r="I1339" s="47"/>
      <c r="J1339" s="69"/>
    </row>
    <row r="1340" spans="1:10" outlineLevel="5">
      <c r="A1340" s="68"/>
      <c r="B1340" s="52" t="s">
        <v>4718</v>
      </c>
      <c r="C1340" s="18" t="s">
        <v>4717</v>
      </c>
      <c r="D1340" s="20">
        <v>83</v>
      </c>
      <c r="E1340" s="19">
        <v>91</v>
      </c>
      <c r="F1340" s="19">
        <v>150</v>
      </c>
      <c r="G1340" s="63">
        <v>4</v>
      </c>
      <c r="J1340" s="69"/>
    </row>
    <row r="1341" spans="1:10" outlineLevel="5">
      <c r="A1341" s="68"/>
      <c r="B1341" s="54" t="s">
        <v>4720</v>
      </c>
      <c r="C1341" s="55" t="s">
        <v>4719</v>
      </c>
      <c r="D1341" s="57">
        <v>83</v>
      </c>
      <c r="E1341" s="56">
        <v>91</v>
      </c>
      <c r="F1341" s="56">
        <v>150</v>
      </c>
      <c r="G1341" s="59">
        <v>11</v>
      </c>
      <c r="H1341" s="58"/>
      <c r="I1341" s="56"/>
      <c r="J1341" s="69"/>
    </row>
    <row r="1342" spans="1:10" outlineLevel="5">
      <c r="A1342" s="68"/>
      <c r="B1342" s="52" t="s">
        <v>4722</v>
      </c>
      <c r="C1342" s="18" t="s">
        <v>4721</v>
      </c>
      <c r="D1342" s="20">
        <v>83</v>
      </c>
      <c r="E1342" s="19">
        <v>91</v>
      </c>
      <c r="F1342" s="19">
        <v>150</v>
      </c>
      <c r="G1342" s="61">
        <v>5</v>
      </c>
      <c r="J1342" s="69"/>
    </row>
    <row r="1343" spans="1:10" outlineLevel="5">
      <c r="A1343" s="68"/>
      <c r="B1343" s="54" t="s">
        <v>4724</v>
      </c>
      <c r="C1343" s="55" t="s">
        <v>4723</v>
      </c>
      <c r="D1343" s="57">
        <v>83</v>
      </c>
      <c r="E1343" s="56">
        <v>91</v>
      </c>
      <c r="F1343" s="56">
        <v>150</v>
      </c>
      <c r="G1343" s="63">
        <v>4</v>
      </c>
      <c r="H1343" s="58"/>
      <c r="I1343" s="56"/>
      <c r="J1343" s="69"/>
    </row>
    <row r="1344" spans="1:10" outlineLevel="5">
      <c r="A1344" s="68"/>
      <c r="B1344" s="52" t="s">
        <v>4726</v>
      </c>
      <c r="C1344" s="18" t="s">
        <v>4725</v>
      </c>
      <c r="D1344" s="20">
        <v>83</v>
      </c>
      <c r="E1344" s="19">
        <v>91</v>
      </c>
      <c r="F1344" s="19">
        <v>150</v>
      </c>
      <c r="G1344" s="61">
        <v>5</v>
      </c>
      <c r="J1344" s="69"/>
    </row>
    <row r="1345" spans="1:10" outlineLevel="5">
      <c r="A1345" s="68"/>
      <c r="B1345" s="54" t="s">
        <v>4728</v>
      </c>
      <c r="C1345" s="55" t="s">
        <v>4727</v>
      </c>
      <c r="D1345" s="57">
        <v>83</v>
      </c>
      <c r="E1345" s="56">
        <v>91</v>
      </c>
      <c r="F1345" s="56">
        <v>150</v>
      </c>
      <c r="G1345" s="64">
        <v>2</v>
      </c>
      <c r="H1345" s="58"/>
      <c r="I1345" s="56"/>
      <c r="J1345" s="69"/>
    </row>
    <row r="1346" spans="1:10" outlineLevel="5">
      <c r="A1346" s="68"/>
      <c r="B1346" s="52" t="s">
        <v>4730</v>
      </c>
      <c r="C1346" s="18" t="s">
        <v>4729</v>
      </c>
      <c r="D1346" s="20">
        <v>83</v>
      </c>
      <c r="E1346" s="19">
        <v>91</v>
      </c>
      <c r="F1346" s="19">
        <v>150</v>
      </c>
      <c r="G1346" s="61">
        <v>5</v>
      </c>
      <c r="J1346" s="69"/>
    </row>
    <row r="1347" spans="1:10" outlineLevel="5">
      <c r="A1347" s="68"/>
      <c r="B1347" s="54" t="s">
        <v>4732</v>
      </c>
      <c r="C1347" s="55" t="s">
        <v>4731</v>
      </c>
      <c r="D1347" s="57">
        <v>83</v>
      </c>
      <c r="E1347" s="56">
        <v>91</v>
      </c>
      <c r="F1347" s="56">
        <v>150</v>
      </c>
      <c r="G1347" s="63">
        <v>4</v>
      </c>
      <c r="H1347" s="58"/>
      <c r="I1347" s="56"/>
      <c r="J1347" s="69"/>
    </row>
    <row r="1348" spans="1:10" outlineLevel="5">
      <c r="A1348" s="68"/>
      <c r="B1348" s="52" t="s">
        <v>4734</v>
      </c>
      <c r="C1348" s="18" t="s">
        <v>4733</v>
      </c>
      <c r="D1348" s="20">
        <v>83</v>
      </c>
      <c r="E1348" s="19">
        <v>91</v>
      </c>
      <c r="F1348" s="19">
        <v>150</v>
      </c>
      <c r="G1348" s="61">
        <v>5</v>
      </c>
      <c r="J1348" s="69"/>
    </row>
    <row r="1349" spans="1:10" outlineLevel="5">
      <c r="A1349" s="68"/>
      <c r="B1349" s="54" t="s">
        <v>4736</v>
      </c>
      <c r="C1349" s="55" t="s">
        <v>4735</v>
      </c>
      <c r="D1349" s="57">
        <v>83</v>
      </c>
      <c r="E1349" s="56">
        <v>91</v>
      </c>
      <c r="F1349" s="56">
        <v>150</v>
      </c>
      <c r="G1349" s="63">
        <v>4</v>
      </c>
      <c r="H1349" s="58"/>
      <c r="I1349" s="56"/>
      <c r="J1349" s="69"/>
    </row>
    <row r="1350" spans="1:10" outlineLevel="5">
      <c r="A1350" s="68"/>
      <c r="B1350" s="52" t="s">
        <v>4738</v>
      </c>
      <c r="C1350" s="18" t="s">
        <v>4737</v>
      </c>
      <c r="D1350" s="20">
        <v>83</v>
      </c>
      <c r="E1350" s="19">
        <v>91</v>
      </c>
      <c r="F1350" s="19">
        <v>150</v>
      </c>
      <c r="G1350" s="66">
        <v>6</v>
      </c>
      <c r="J1350" s="69"/>
    </row>
    <row r="1351" spans="1:10" outlineLevel="5">
      <c r="A1351" s="68"/>
      <c r="B1351" s="54" t="s">
        <v>4740</v>
      </c>
      <c r="C1351" s="55" t="s">
        <v>4739</v>
      </c>
      <c r="D1351" s="57">
        <v>83</v>
      </c>
      <c r="E1351" s="56">
        <v>91</v>
      </c>
      <c r="F1351" s="56">
        <v>150</v>
      </c>
      <c r="G1351" s="62">
        <v>3</v>
      </c>
      <c r="H1351" s="58"/>
      <c r="I1351" s="56"/>
      <c r="J1351" s="69"/>
    </row>
    <row r="1352" spans="1:10" outlineLevel="5">
      <c r="A1352" s="68"/>
      <c r="B1352" s="52" t="s">
        <v>4742</v>
      </c>
      <c r="C1352" s="18" t="s">
        <v>4741</v>
      </c>
      <c r="D1352" s="20">
        <v>83</v>
      </c>
      <c r="E1352" s="19">
        <v>91</v>
      </c>
      <c r="F1352" s="19">
        <v>150</v>
      </c>
      <c r="G1352" s="59">
        <v>12</v>
      </c>
      <c r="J1352" s="69"/>
    </row>
    <row r="1353" spans="1:10" outlineLevel="5">
      <c r="A1353" s="68"/>
      <c r="B1353" s="54" t="s">
        <v>4744</v>
      </c>
      <c r="C1353" s="55" t="s">
        <v>4743</v>
      </c>
      <c r="D1353" s="57">
        <v>83</v>
      </c>
      <c r="E1353" s="56">
        <v>91</v>
      </c>
      <c r="F1353" s="56">
        <v>150</v>
      </c>
      <c r="G1353" s="60">
        <v>1</v>
      </c>
      <c r="H1353" s="58"/>
      <c r="I1353" s="56"/>
      <c r="J1353" s="69"/>
    </row>
    <row r="1354" spans="1:10" outlineLevel="5">
      <c r="A1354" s="68"/>
      <c r="B1354" s="52" t="s">
        <v>4746</v>
      </c>
      <c r="C1354" s="18" t="s">
        <v>4745</v>
      </c>
      <c r="D1354" s="20">
        <v>83</v>
      </c>
      <c r="E1354" s="19">
        <v>91</v>
      </c>
      <c r="F1354" s="19">
        <v>150</v>
      </c>
      <c r="G1354" s="61">
        <v>5</v>
      </c>
      <c r="J1354" s="69"/>
    </row>
    <row r="1355" spans="1:10" outlineLevel="5">
      <c r="A1355" s="68"/>
      <c r="B1355" s="54" t="s">
        <v>4748</v>
      </c>
      <c r="C1355" s="55" t="s">
        <v>4747</v>
      </c>
      <c r="D1355" s="57">
        <v>83</v>
      </c>
      <c r="E1355" s="56">
        <v>91</v>
      </c>
      <c r="F1355" s="56">
        <v>150</v>
      </c>
      <c r="G1355" s="64">
        <v>2</v>
      </c>
      <c r="H1355" s="58"/>
      <c r="I1355" s="56"/>
      <c r="J1355" s="69"/>
    </row>
    <row r="1356" spans="1:10" outlineLevel="5">
      <c r="A1356" s="68"/>
      <c r="B1356" s="52" t="s">
        <v>4750</v>
      </c>
      <c r="C1356" s="18" t="s">
        <v>4749</v>
      </c>
      <c r="D1356" s="20">
        <v>83</v>
      </c>
      <c r="E1356" s="19">
        <v>91</v>
      </c>
      <c r="F1356" s="19">
        <v>150</v>
      </c>
      <c r="G1356" s="63">
        <v>4</v>
      </c>
      <c r="J1356" s="69"/>
    </row>
    <row r="1357" spans="1:10" outlineLevel="5">
      <c r="A1357" s="68"/>
      <c r="B1357" s="54" t="s">
        <v>4752</v>
      </c>
      <c r="C1357" s="55" t="s">
        <v>4751</v>
      </c>
      <c r="D1357" s="57">
        <v>83</v>
      </c>
      <c r="E1357" s="56">
        <v>91</v>
      </c>
      <c r="F1357" s="56">
        <v>150</v>
      </c>
      <c r="G1357" s="62">
        <v>3</v>
      </c>
      <c r="H1357" s="58"/>
      <c r="I1357" s="56"/>
      <c r="J1357" s="69"/>
    </row>
    <row r="1358" spans="1:10" outlineLevel="5">
      <c r="A1358" s="68"/>
      <c r="B1358" s="52" t="s">
        <v>4754</v>
      </c>
      <c r="C1358" s="18" t="s">
        <v>4753</v>
      </c>
      <c r="D1358" s="20">
        <v>83</v>
      </c>
      <c r="E1358" s="19">
        <v>91</v>
      </c>
      <c r="F1358" s="19">
        <v>150</v>
      </c>
      <c r="G1358" s="62">
        <v>3</v>
      </c>
      <c r="J1358" s="69"/>
    </row>
    <row r="1359" spans="1:10" outlineLevel="5">
      <c r="A1359" s="68"/>
      <c r="B1359" s="54" t="s">
        <v>4756</v>
      </c>
      <c r="C1359" s="55" t="s">
        <v>4755</v>
      </c>
      <c r="D1359" s="57">
        <v>83</v>
      </c>
      <c r="E1359" s="56">
        <v>91</v>
      </c>
      <c r="F1359" s="56">
        <v>150</v>
      </c>
      <c r="G1359" s="61">
        <v>5</v>
      </c>
      <c r="H1359" s="58"/>
      <c r="I1359" s="56"/>
      <c r="J1359" s="69"/>
    </row>
    <row r="1360" spans="1:10" outlineLevel="5">
      <c r="A1360" s="68"/>
      <c r="B1360" s="52" t="s">
        <v>4758</v>
      </c>
      <c r="C1360" s="18" t="s">
        <v>4757</v>
      </c>
      <c r="D1360" s="20">
        <v>83</v>
      </c>
      <c r="E1360" s="19">
        <v>91</v>
      </c>
      <c r="F1360" s="19">
        <v>150</v>
      </c>
      <c r="G1360" s="61">
        <v>5</v>
      </c>
      <c r="J1360" s="69"/>
    </row>
    <row r="1361" spans="1:10" outlineLevel="5">
      <c r="A1361" s="68"/>
      <c r="B1361" s="54" t="s">
        <v>4760</v>
      </c>
      <c r="C1361" s="55" t="s">
        <v>4759</v>
      </c>
      <c r="D1361" s="57">
        <v>83</v>
      </c>
      <c r="E1361" s="56">
        <v>91</v>
      </c>
      <c r="F1361" s="56">
        <v>150</v>
      </c>
      <c r="G1361" s="63">
        <v>4</v>
      </c>
      <c r="H1361" s="58"/>
      <c r="I1361" s="56"/>
      <c r="J1361" s="69"/>
    </row>
    <row r="1362" spans="1:10" outlineLevel="5">
      <c r="A1362" s="68"/>
      <c r="B1362" s="52" t="s">
        <v>4762</v>
      </c>
      <c r="C1362" s="18" t="s">
        <v>4761</v>
      </c>
      <c r="D1362" s="20">
        <v>83</v>
      </c>
      <c r="E1362" s="19">
        <v>91</v>
      </c>
      <c r="F1362" s="19">
        <v>150</v>
      </c>
      <c r="G1362" s="59">
        <v>13</v>
      </c>
      <c r="J1362" s="69"/>
    </row>
    <row r="1363" spans="1:10" outlineLevel="5">
      <c r="A1363" s="68"/>
      <c r="B1363" s="54" t="s">
        <v>4764</v>
      </c>
      <c r="C1363" s="55" t="s">
        <v>4763</v>
      </c>
      <c r="D1363" s="57">
        <v>83</v>
      </c>
      <c r="E1363" s="56">
        <v>91</v>
      </c>
      <c r="F1363" s="56">
        <v>150</v>
      </c>
      <c r="G1363" s="62">
        <v>3</v>
      </c>
      <c r="H1363" s="58"/>
      <c r="I1363" s="56"/>
      <c r="J1363" s="69"/>
    </row>
    <row r="1364" spans="1:10" outlineLevel="5">
      <c r="A1364" s="68"/>
      <c r="B1364" s="52" t="s">
        <v>4766</v>
      </c>
      <c r="C1364" s="18" t="s">
        <v>4765</v>
      </c>
      <c r="D1364" s="20">
        <v>83</v>
      </c>
      <c r="E1364" s="19">
        <v>91</v>
      </c>
      <c r="F1364" s="19">
        <v>150</v>
      </c>
      <c r="G1364" s="63">
        <v>4</v>
      </c>
      <c r="J1364" s="69"/>
    </row>
    <row r="1365" spans="1:10" outlineLevel="5">
      <c r="A1365" s="68"/>
      <c r="B1365" s="54" t="s">
        <v>4768</v>
      </c>
      <c r="C1365" s="55" t="s">
        <v>4767</v>
      </c>
      <c r="D1365" s="57">
        <v>83</v>
      </c>
      <c r="E1365" s="56">
        <v>91</v>
      </c>
      <c r="F1365" s="56">
        <v>150</v>
      </c>
      <c r="G1365" s="63">
        <v>4</v>
      </c>
      <c r="H1365" s="58"/>
      <c r="I1365" s="56"/>
      <c r="J1365" s="69"/>
    </row>
    <row r="1366" spans="1:10" outlineLevel="5">
      <c r="A1366" s="68"/>
      <c r="B1366" s="52" t="s">
        <v>4770</v>
      </c>
      <c r="C1366" s="18" t="s">
        <v>4769</v>
      </c>
      <c r="D1366" s="20">
        <v>83</v>
      </c>
      <c r="E1366" s="19">
        <v>91</v>
      </c>
      <c r="F1366" s="19">
        <v>150</v>
      </c>
      <c r="G1366" s="61">
        <v>5</v>
      </c>
      <c r="J1366" s="69"/>
    </row>
    <row r="1367" spans="1:10" outlineLevel="5">
      <c r="A1367" s="68"/>
      <c r="B1367" s="54" t="s">
        <v>4772</v>
      </c>
      <c r="C1367" s="55" t="s">
        <v>4771</v>
      </c>
      <c r="D1367" s="57">
        <v>83</v>
      </c>
      <c r="E1367" s="56">
        <v>91</v>
      </c>
      <c r="F1367" s="56">
        <v>150</v>
      </c>
      <c r="G1367" s="63">
        <v>4</v>
      </c>
      <c r="H1367" s="58"/>
      <c r="I1367" s="56"/>
      <c r="J1367" s="69"/>
    </row>
    <row r="1368" spans="1:10" outlineLevel="5">
      <c r="A1368" s="68"/>
      <c r="B1368" s="52" t="s">
        <v>4774</v>
      </c>
      <c r="C1368" s="18" t="s">
        <v>4773</v>
      </c>
      <c r="D1368" s="20">
        <v>83</v>
      </c>
      <c r="E1368" s="19">
        <v>91</v>
      </c>
      <c r="F1368" s="19">
        <v>150</v>
      </c>
      <c r="G1368" s="63">
        <v>4</v>
      </c>
      <c r="J1368" s="69"/>
    </row>
    <row r="1369" spans="1:10" outlineLevel="5">
      <c r="A1369" s="68"/>
      <c r="B1369" s="54" t="s">
        <v>4776</v>
      </c>
      <c r="C1369" s="55" t="s">
        <v>4775</v>
      </c>
      <c r="D1369" s="57">
        <v>83</v>
      </c>
      <c r="E1369" s="56">
        <v>91</v>
      </c>
      <c r="F1369" s="56">
        <v>150</v>
      </c>
      <c r="G1369" s="53">
        <v>7</v>
      </c>
      <c r="H1369" s="58"/>
      <c r="I1369" s="56"/>
      <c r="J1369" s="69"/>
    </row>
    <row r="1370" spans="1:10" outlineLevel="5">
      <c r="A1370" s="68"/>
      <c r="B1370" s="52" t="s">
        <v>4778</v>
      </c>
      <c r="C1370" s="18" t="s">
        <v>4777</v>
      </c>
      <c r="D1370" s="20">
        <v>83</v>
      </c>
      <c r="E1370" s="19">
        <v>91</v>
      </c>
      <c r="F1370" s="19">
        <v>150</v>
      </c>
      <c r="G1370" s="63">
        <v>4</v>
      </c>
      <c r="J1370" s="69"/>
    </row>
    <row r="1371" spans="1:10" outlineLevel="5">
      <c r="A1371" s="68"/>
      <c r="B1371" s="54" t="s">
        <v>4780</v>
      </c>
      <c r="C1371" s="55" t="s">
        <v>4779</v>
      </c>
      <c r="D1371" s="57">
        <v>83</v>
      </c>
      <c r="E1371" s="56">
        <v>91</v>
      </c>
      <c r="F1371" s="56">
        <v>150</v>
      </c>
      <c r="G1371" s="61">
        <v>5</v>
      </c>
      <c r="H1371" s="58"/>
      <c r="I1371" s="56"/>
      <c r="J1371" s="69"/>
    </row>
    <row r="1372" spans="1:10" outlineLevel="5">
      <c r="A1372" s="68"/>
      <c r="B1372" s="52" t="s">
        <v>4782</v>
      </c>
      <c r="C1372" s="18" t="s">
        <v>4781</v>
      </c>
      <c r="D1372" s="20">
        <v>83</v>
      </c>
      <c r="E1372" s="19">
        <v>91</v>
      </c>
      <c r="F1372" s="19">
        <v>150</v>
      </c>
      <c r="G1372" s="61">
        <v>5</v>
      </c>
      <c r="J1372" s="69"/>
    </row>
    <row r="1373" spans="1:10" outlineLevel="5">
      <c r="A1373" s="68"/>
      <c r="B1373" s="54" t="s">
        <v>4784</v>
      </c>
      <c r="C1373" s="55" t="s">
        <v>4783</v>
      </c>
      <c r="D1373" s="57">
        <v>83</v>
      </c>
      <c r="E1373" s="56">
        <v>91</v>
      </c>
      <c r="F1373" s="56">
        <v>150</v>
      </c>
      <c r="G1373" s="61">
        <v>5</v>
      </c>
      <c r="H1373" s="58"/>
      <c r="I1373" s="56"/>
      <c r="J1373" s="69"/>
    </row>
    <row r="1374" spans="1:10" outlineLevel="5">
      <c r="A1374" s="68"/>
      <c r="B1374" s="52" t="s">
        <v>4786</v>
      </c>
      <c r="C1374" s="18" t="s">
        <v>4785</v>
      </c>
      <c r="D1374" s="20">
        <v>83</v>
      </c>
      <c r="E1374" s="19">
        <v>91</v>
      </c>
      <c r="F1374" s="19">
        <v>150</v>
      </c>
      <c r="G1374" s="64">
        <v>2</v>
      </c>
      <c r="J1374" s="69"/>
    </row>
    <row r="1375" spans="1:10" outlineLevel="5">
      <c r="A1375" s="68"/>
      <c r="B1375" s="54" t="s">
        <v>4788</v>
      </c>
      <c r="C1375" s="55" t="s">
        <v>4787</v>
      </c>
      <c r="D1375" s="57">
        <v>83</v>
      </c>
      <c r="E1375" s="56">
        <v>91</v>
      </c>
      <c r="F1375" s="56">
        <v>150</v>
      </c>
      <c r="G1375" s="62">
        <v>3</v>
      </c>
      <c r="H1375" s="58"/>
      <c r="I1375" s="56"/>
      <c r="J1375" s="69"/>
    </row>
    <row r="1376" spans="1:10" outlineLevel="5">
      <c r="A1376" s="68"/>
      <c r="B1376" s="52" t="s">
        <v>4790</v>
      </c>
      <c r="C1376" s="18" t="s">
        <v>4789</v>
      </c>
      <c r="D1376" s="20">
        <v>83</v>
      </c>
      <c r="E1376" s="19">
        <v>91</v>
      </c>
      <c r="F1376" s="19">
        <v>150</v>
      </c>
      <c r="G1376" s="64">
        <v>2</v>
      </c>
      <c r="J1376" s="69"/>
    </row>
    <row r="1377" spans="1:10" outlineLevel="5">
      <c r="A1377" s="68"/>
      <c r="B1377" s="54" t="s">
        <v>4792</v>
      </c>
      <c r="C1377" s="55" t="s">
        <v>4791</v>
      </c>
      <c r="D1377" s="57">
        <v>83</v>
      </c>
      <c r="E1377" s="56">
        <v>91</v>
      </c>
      <c r="F1377" s="56">
        <v>150</v>
      </c>
      <c r="G1377" s="61">
        <v>5</v>
      </c>
      <c r="H1377" s="58"/>
      <c r="I1377" s="56"/>
      <c r="J1377" s="69"/>
    </row>
    <row r="1378" spans="1:10" outlineLevel="5">
      <c r="A1378" s="68"/>
      <c r="B1378" s="52" t="s">
        <v>4794</v>
      </c>
      <c r="C1378" s="18" t="s">
        <v>4793</v>
      </c>
      <c r="D1378" s="20">
        <v>83</v>
      </c>
      <c r="E1378" s="19">
        <v>91</v>
      </c>
      <c r="F1378" s="19">
        <v>150</v>
      </c>
      <c r="G1378" s="61">
        <v>5</v>
      </c>
      <c r="J1378" s="69"/>
    </row>
    <row r="1379" spans="1:10" outlineLevel="5">
      <c r="A1379" s="68"/>
      <c r="B1379" s="54" t="s">
        <v>4796</v>
      </c>
      <c r="C1379" s="55" t="s">
        <v>4795</v>
      </c>
      <c r="D1379" s="57">
        <v>83</v>
      </c>
      <c r="E1379" s="56">
        <v>91</v>
      </c>
      <c r="F1379" s="56">
        <v>150</v>
      </c>
      <c r="G1379" s="65">
        <v>8</v>
      </c>
      <c r="H1379" s="58"/>
      <c r="I1379" s="56"/>
      <c r="J1379" s="69"/>
    </row>
    <row r="1380" spans="1:10" outlineLevel="5">
      <c r="A1380" s="68"/>
      <c r="B1380" s="52" t="s">
        <v>4798</v>
      </c>
      <c r="C1380" s="18" t="s">
        <v>4797</v>
      </c>
      <c r="D1380" s="20">
        <v>83</v>
      </c>
      <c r="E1380" s="19">
        <v>91</v>
      </c>
      <c r="F1380" s="19">
        <v>150</v>
      </c>
      <c r="G1380" s="63">
        <v>4</v>
      </c>
      <c r="J1380" s="69"/>
    </row>
    <row r="1381" spans="1:10" outlineLevel="5">
      <c r="A1381" s="68"/>
      <c r="B1381" s="54" t="s">
        <v>4800</v>
      </c>
      <c r="C1381" s="55" t="s">
        <v>4799</v>
      </c>
      <c r="D1381" s="57">
        <v>83</v>
      </c>
      <c r="E1381" s="56">
        <v>91</v>
      </c>
      <c r="F1381" s="56">
        <v>150</v>
      </c>
      <c r="G1381" s="61">
        <v>5</v>
      </c>
      <c r="H1381" s="58"/>
      <c r="I1381" s="56"/>
      <c r="J1381" s="69"/>
    </row>
    <row r="1382" spans="1:10" outlineLevel="5">
      <c r="A1382" s="68"/>
      <c r="B1382" s="52" t="s">
        <v>4802</v>
      </c>
      <c r="C1382" s="18" t="s">
        <v>4801</v>
      </c>
      <c r="D1382" s="20">
        <v>83</v>
      </c>
      <c r="E1382" s="19">
        <v>91</v>
      </c>
      <c r="F1382" s="19">
        <v>150</v>
      </c>
      <c r="G1382" s="61">
        <v>5</v>
      </c>
      <c r="J1382" s="69"/>
    </row>
    <row r="1383" spans="1:10" outlineLevel="5">
      <c r="A1383" s="68"/>
      <c r="B1383" s="54" t="s">
        <v>4804</v>
      </c>
      <c r="C1383" s="55" t="s">
        <v>4803</v>
      </c>
      <c r="D1383" s="57">
        <v>83</v>
      </c>
      <c r="E1383" s="56">
        <v>91</v>
      </c>
      <c r="F1383" s="56">
        <v>150</v>
      </c>
      <c r="G1383" s="63">
        <v>4</v>
      </c>
      <c r="H1383" s="58"/>
      <c r="I1383" s="56"/>
      <c r="J1383" s="69"/>
    </row>
    <row r="1384" spans="1:10" outlineLevel="5">
      <c r="A1384" s="68"/>
      <c r="B1384" s="52" t="s">
        <v>4806</v>
      </c>
      <c r="C1384" s="18" t="s">
        <v>4805</v>
      </c>
      <c r="D1384" s="20">
        <v>83</v>
      </c>
      <c r="E1384" s="19">
        <v>91</v>
      </c>
      <c r="F1384" s="19">
        <v>150</v>
      </c>
      <c r="G1384" s="63">
        <v>4</v>
      </c>
      <c r="J1384" s="69"/>
    </row>
    <row r="1385" spans="1:10" outlineLevel="5">
      <c r="A1385" s="68"/>
      <c r="B1385" s="54" t="s">
        <v>4808</v>
      </c>
      <c r="C1385" s="55" t="s">
        <v>4807</v>
      </c>
      <c r="D1385" s="57">
        <v>83</v>
      </c>
      <c r="E1385" s="56">
        <v>91</v>
      </c>
      <c r="F1385" s="56">
        <v>150</v>
      </c>
      <c r="G1385" s="59">
        <v>15</v>
      </c>
      <c r="H1385" s="58"/>
      <c r="I1385" s="56"/>
      <c r="J1385" s="69"/>
    </row>
    <row r="1386" spans="1:10" outlineLevel="5">
      <c r="A1386" s="68"/>
      <c r="B1386" s="52" t="s">
        <v>4810</v>
      </c>
      <c r="C1386" s="18" t="s">
        <v>4809</v>
      </c>
      <c r="D1386" s="20">
        <v>83</v>
      </c>
      <c r="E1386" s="19">
        <v>91</v>
      </c>
      <c r="F1386" s="19">
        <v>150</v>
      </c>
      <c r="G1386" s="63">
        <v>4</v>
      </c>
      <c r="J1386" s="69"/>
    </row>
    <row r="1387" spans="1:10" outlineLevel="5">
      <c r="A1387" s="68"/>
      <c r="B1387" s="54" t="s">
        <v>4812</v>
      </c>
      <c r="C1387" s="55" t="s">
        <v>4811</v>
      </c>
      <c r="D1387" s="57">
        <v>83</v>
      </c>
      <c r="E1387" s="56">
        <v>91</v>
      </c>
      <c r="F1387" s="56">
        <v>150</v>
      </c>
      <c r="G1387" s="61">
        <v>5</v>
      </c>
      <c r="H1387" s="58"/>
      <c r="I1387" s="56"/>
      <c r="J1387" s="69"/>
    </row>
    <row r="1388" spans="1:10" outlineLevel="5">
      <c r="A1388" s="68"/>
      <c r="B1388" s="52" t="s">
        <v>4814</v>
      </c>
      <c r="C1388" s="18" t="s">
        <v>4813</v>
      </c>
      <c r="D1388" s="20">
        <v>83</v>
      </c>
      <c r="E1388" s="19">
        <v>91</v>
      </c>
      <c r="F1388" s="19">
        <v>150</v>
      </c>
      <c r="G1388" s="67">
        <v>9</v>
      </c>
      <c r="J1388" s="69"/>
    </row>
    <row r="1389" spans="1:10" outlineLevel="5">
      <c r="A1389" s="68"/>
      <c r="B1389" s="54" t="s">
        <v>4816</v>
      </c>
      <c r="C1389" s="55" t="s">
        <v>4815</v>
      </c>
      <c r="D1389" s="57">
        <v>83</v>
      </c>
      <c r="E1389" s="56">
        <v>91</v>
      </c>
      <c r="F1389" s="56">
        <v>150</v>
      </c>
      <c r="G1389" s="61">
        <v>5</v>
      </c>
      <c r="H1389" s="58"/>
      <c r="I1389" s="56"/>
      <c r="J1389" s="69"/>
    </row>
    <row r="1390" spans="1:10" outlineLevel="5">
      <c r="A1390" s="68"/>
      <c r="B1390" s="52" t="s">
        <v>4818</v>
      </c>
      <c r="C1390" s="18" t="s">
        <v>4817</v>
      </c>
      <c r="D1390" s="20">
        <v>83</v>
      </c>
      <c r="E1390" s="19">
        <v>91</v>
      </c>
      <c r="F1390" s="19">
        <v>150</v>
      </c>
      <c r="G1390" s="62">
        <v>3</v>
      </c>
      <c r="J1390" s="69"/>
    </row>
    <row r="1391" spans="1:10" outlineLevel="5">
      <c r="A1391" s="68"/>
      <c r="B1391" s="54" t="s">
        <v>4820</v>
      </c>
      <c r="C1391" s="55" t="s">
        <v>4819</v>
      </c>
      <c r="D1391" s="57">
        <v>83</v>
      </c>
      <c r="E1391" s="56">
        <v>91</v>
      </c>
      <c r="F1391" s="56">
        <v>150</v>
      </c>
      <c r="G1391" s="66">
        <v>6</v>
      </c>
      <c r="H1391" s="58"/>
      <c r="I1391" s="56"/>
      <c r="J1391" s="69"/>
    </row>
    <row r="1392" spans="1:10" outlineLevel="5">
      <c r="A1392" s="68"/>
      <c r="B1392" s="52" t="s">
        <v>4822</v>
      </c>
      <c r="C1392" s="18" t="s">
        <v>4821</v>
      </c>
      <c r="D1392" s="20">
        <v>83</v>
      </c>
      <c r="E1392" s="19">
        <v>91</v>
      </c>
      <c r="F1392" s="19">
        <v>150</v>
      </c>
      <c r="G1392" s="63">
        <v>4</v>
      </c>
      <c r="J1392" s="69"/>
    </row>
    <row r="1393" spans="1:10" outlineLevel="5">
      <c r="A1393" s="68"/>
      <c r="B1393" s="54" t="s">
        <v>4824</v>
      </c>
      <c r="C1393" s="55" t="s">
        <v>4823</v>
      </c>
      <c r="D1393" s="57">
        <v>83</v>
      </c>
      <c r="E1393" s="56">
        <v>91</v>
      </c>
      <c r="F1393" s="56">
        <v>150</v>
      </c>
      <c r="G1393" s="63">
        <v>4</v>
      </c>
      <c r="H1393" s="58"/>
      <c r="I1393" s="56"/>
      <c r="J1393" s="69"/>
    </row>
    <row r="1394" spans="1:10" outlineLevel="5">
      <c r="A1394" s="68"/>
      <c r="B1394" s="52" t="s">
        <v>4826</v>
      </c>
      <c r="C1394" s="18" t="s">
        <v>4825</v>
      </c>
      <c r="D1394" s="20">
        <v>83</v>
      </c>
      <c r="E1394" s="19">
        <v>91</v>
      </c>
      <c r="F1394" s="19">
        <v>150</v>
      </c>
      <c r="G1394" s="62">
        <v>3</v>
      </c>
      <c r="J1394" s="69"/>
    </row>
    <row r="1395" spans="1:10" outlineLevel="5">
      <c r="A1395" s="68"/>
      <c r="B1395" s="54" t="s">
        <v>4828</v>
      </c>
      <c r="C1395" s="55" t="s">
        <v>4827</v>
      </c>
      <c r="D1395" s="57">
        <v>83</v>
      </c>
      <c r="E1395" s="56">
        <v>91</v>
      </c>
      <c r="F1395" s="56">
        <v>150</v>
      </c>
      <c r="G1395" s="61">
        <v>5</v>
      </c>
      <c r="H1395" s="58"/>
      <c r="I1395" s="56"/>
      <c r="J1395" s="69"/>
    </row>
    <row r="1396" spans="1:10" outlineLevel="5">
      <c r="A1396" s="68"/>
      <c r="B1396" s="52" t="s">
        <v>4830</v>
      </c>
      <c r="C1396" s="18" t="s">
        <v>4829</v>
      </c>
      <c r="D1396" s="20">
        <v>146</v>
      </c>
      <c r="E1396" s="19">
        <v>160</v>
      </c>
      <c r="F1396" s="19">
        <v>200</v>
      </c>
      <c r="G1396" s="63">
        <v>4</v>
      </c>
      <c r="J1396" s="69"/>
    </row>
    <row r="1397" spans="1:10" outlineLevel="5">
      <c r="A1397" s="68"/>
      <c r="B1397" s="54" t="s">
        <v>4832</v>
      </c>
      <c r="C1397" s="55" t="s">
        <v>4831</v>
      </c>
      <c r="D1397" s="57">
        <v>146</v>
      </c>
      <c r="E1397" s="56">
        <v>160</v>
      </c>
      <c r="F1397" s="56">
        <v>200</v>
      </c>
      <c r="G1397" s="61">
        <v>5</v>
      </c>
      <c r="H1397" s="58"/>
      <c r="I1397" s="56"/>
      <c r="J1397" s="69"/>
    </row>
    <row r="1398" spans="1:10" outlineLevel="5">
      <c r="A1398" s="68"/>
      <c r="B1398" s="52" t="s">
        <v>4834</v>
      </c>
      <c r="C1398" s="18" t="s">
        <v>4833</v>
      </c>
      <c r="D1398" s="20">
        <v>146</v>
      </c>
      <c r="E1398" s="19">
        <v>160</v>
      </c>
      <c r="F1398" s="19">
        <v>200</v>
      </c>
      <c r="G1398" s="63">
        <v>4</v>
      </c>
      <c r="J1398" s="69"/>
    </row>
    <row r="1399" spans="1:10" outlineLevel="5">
      <c r="A1399" s="68"/>
      <c r="B1399" s="54" t="s">
        <v>4836</v>
      </c>
      <c r="C1399" s="55" t="s">
        <v>4835</v>
      </c>
      <c r="D1399" s="57">
        <v>146</v>
      </c>
      <c r="E1399" s="56">
        <v>160</v>
      </c>
      <c r="F1399" s="56">
        <v>200</v>
      </c>
      <c r="G1399" s="60">
        <v>1</v>
      </c>
      <c r="H1399" s="58"/>
      <c r="I1399" s="56"/>
      <c r="J1399" s="69"/>
    </row>
    <row r="1400" spans="1:10" outlineLevel="5">
      <c r="A1400" s="68"/>
      <c r="B1400" s="52" t="s">
        <v>4838</v>
      </c>
      <c r="C1400" s="18" t="s">
        <v>4837</v>
      </c>
      <c r="D1400" s="20">
        <v>146</v>
      </c>
      <c r="E1400" s="19">
        <v>160</v>
      </c>
      <c r="F1400" s="19">
        <v>200</v>
      </c>
      <c r="G1400" s="61">
        <v>5</v>
      </c>
      <c r="J1400" s="69"/>
    </row>
    <row r="1401" spans="1:10" outlineLevel="5">
      <c r="A1401" s="68"/>
      <c r="B1401" s="54" t="s">
        <v>4840</v>
      </c>
      <c r="C1401" s="55" t="s">
        <v>4839</v>
      </c>
      <c r="D1401" s="57">
        <v>146</v>
      </c>
      <c r="E1401" s="56">
        <v>160</v>
      </c>
      <c r="F1401" s="56">
        <v>200</v>
      </c>
      <c r="G1401" s="61">
        <v>5</v>
      </c>
      <c r="H1401" s="58"/>
      <c r="I1401" s="56"/>
      <c r="J1401" s="69"/>
    </row>
    <row r="1402" spans="1:10" outlineLevel="5">
      <c r="A1402" s="68"/>
      <c r="B1402" s="52" t="s">
        <v>4842</v>
      </c>
      <c r="C1402" s="18" t="s">
        <v>4841</v>
      </c>
      <c r="D1402" s="20">
        <v>146</v>
      </c>
      <c r="E1402" s="19">
        <v>160</v>
      </c>
      <c r="F1402" s="19">
        <v>200</v>
      </c>
      <c r="G1402" s="61">
        <v>5</v>
      </c>
      <c r="J1402" s="69"/>
    </row>
    <row r="1403" spans="1:10" outlineLevel="5">
      <c r="A1403" s="68"/>
      <c r="B1403" s="54" t="s">
        <v>4844</v>
      </c>
      <c r="C1403" s="55" t="s">
        <v>4843</v>
      </c>
      <c r="D1403" s="57">
        <v>146</v>
      </c>
      <c r="E1403" s="56">
        <v>160</v>
      </c>
      <c r="F1403" s="56">
        <v>200</v>
      </c>
      <c r="G1403" s="60">
        <v>1</v>
      </c>
      <c r="H1403" s="58"/>
      <c r="I1403" s="56"/>
      <c r="J1403" s="69"/>
    </row>
    <row r="1404" spans="1:10" outlineLevel="5">
      <c r="A1404" s="68"/>
      <c r="B1404" s="52" t="s">
        <v>4846</v>
      </c>
      <c r="C1404" s="18" t="s">
        <v>4845</v>
      </c>
      <c r="D1404" s="20">
        <v>146</v>
      </c>
      <c r="E1404" s="19">
        <v>160</v>
      </c>
      <c r="F1404" s="19">
        <v>200</v>
      </c>
      <c r="G1404" s="62">
        <v>3</v>
      </c>
      <c r="J1404" s="69"/>
    </row>
    <row r="1405" spans="1:10" outlineLevel="5">
      <c r="A1405" s="68"/>
      <c r="B1405" s="54" t="s">
        <v>4848</v>
      </c>
      <c r="C1405" s="55" t="s">
        <v>4847</v>
      </c>
      <c r="D1405" s="57">
        <v>146</v>
      </c>
      <c r="E1405" s="56">
        <v>160</v>
      </c>
      <c r="F1405" s="56">
        <v>200</v>
      </c>
      <c r="G1405" s="62">
        <v>3</v>
      </c>
      <c r="H1405" s="58"/>
      <c r="I1405" s="56"/>
      <c r="J1405" s="69"/>
    </row>
    <row r="1406" spans="1:10" outlineLevel="5">
      <c r="A1406" s="68"/>
      <c r="B1406" s="52" t="s">
        <v>4850</v>
      </c>
      <c r="C1406" s="18" t="s">
        <v>4849</v>
      </c>
      <c r="D1406" s="20">
        <v>146</v>
      </c>
      <c r="E1406" s="19">
        <v>160</v>
      </c>
      <c r="F1406" s="19">
        <v>200</v>
      </c>
      <c r="G1406" s="61">
        <v>5</v>
      </c>
      <c r="J1406" s="69"/>
    </row>
    <row r="1407" spans="1:10" outlineLevel="5">
      <c r="A1407" s="68"/>
      <c r="B1407" s="54" t="s">
        <v>4852</v>
      </c>
      <c r="C1407" s="55" t="s">
        <v>4851</v>
      </c>
      <c r="D1407" s="57">
        <v>146</v>
      </c>
      <c r="E1407" s="56">
        <v>160</v>
      </c>
      <c r="F1407" s="56">
        <v>200</v>
      </c>
      <c r="G1407" s="61">
        <v>5</v>
      </c>
      <c r="H1407" s="58"/>
      <c r="I1407" s="56"/>
      <c r="J1407" s="69"/>
    </row>
    <row r="1408" spans="1:10" outlineLevel="5">
      <c r="A1408" s="68"/>
      <c r="B1408" s="52" t="s">
        <v>4854</v>
      </c>
      <c r="C1408" s="18" t="s">
        <v>4853</v>
      </c>
      <c r="D1408" s="20">
        <v>146</v>
      </c>
      <c r="E1408" s="19">
        <v>160</v>
      </c>
      <c r="F1408" s="19">
        <v>200</v>
      </c>
      <c r="G1408" s="63">
        <v>4</v>
      </c>
      <c r="J1408" s="69"/>
    </row>
    <row r="1409" spans="1:10" ht="30" outlineLevel="5">
      <c r="A1409" s="68"/>
      <c r="B1409" s="54" t="s">
        <v>4856</v>
      </c>
      <c r="C1409" s="55" t="s">
        <v>4855</v>
      </c>
      <c r="D1409" s="57">
        <v>109</v>
      </c>
      <c r="E1409" s="56">
        <v>120</v>
      </c>
      <c r="F1409" s="56">
        <v>200</v>
      </c>
      <c r="G1409" s="64">
        <v>2</v>
      </c>
      <c r="H1409" s="58"/>
      <c r="I1409" s="56"/>
      <c r="J1409" s="69"/>
    </row>
    <row r="1410" spans="1:10" ht="30" outlineLevel="5">
      <c r="A1410" s="68"/>
      <c r="B1410" s="52" t="s">
        <v>4858</v>
      </c>
      <c r="C1410" s="18" t="s">
        <v>4857</v>
      </c>
      <c r="D1410" s="20">
        <v>109</v>
      </c>
      <c r="E1410" s="19">
        <v>120</v>
      </c>
      <c r="F1410" s="19">
        <v>200</v>
      </c>
      <c r="G1410" s="60">
        <v>1</v>
      </c>
      <c r="J1410" s="69"/>
    </row>
    <row r="1411" spans="1:10" ht="30" outlineLevel="5">
      <c r="A1411" s="68"/>
      <c r="B1411" s="54" t="s">
        <v>4860</v>
      </c>
      <c r="C1411" s="55" t="s">
        <v>4859</v>
      </c>
      <c r="D1411" s="57">
        <v>109</v>
      </c>
      <c r="E1411" s="56">
        <v>120</v>
      </c>
      <c r="F1411" s="56">
        <v>200</v>
      </c>
      <c r="G1411" s="60">
        <v>1</v>
      </c>
      <c r="H1411" s="58"/>
      <c r="I1411" s="56"/>
      <c r="J1411" s="69"/>
    </row>
    <row r="1412" spans="1:10" outlineLevel="4">
      <c r="A1412" s="68"/>
      <c r="B1412" s="50" t="s">
        <v>4861</v>
      </c>
      <c r="C1412" s="51"/>
      <c r="D1412" s="48"/>
      <c r="E1412" s="47"/>
      <c r="F1412" s="47"/>
      <c r="G1412" s="47"/>
      <c r="H1412" s="49"/>
      <c r="I1412" s="47"/>
      <c r="J1412" s="69"/>
    </row>
    <row r="1413" spans="1:10" outlineLevel="5">
      <c r="A1413" s="68"/>
      <c r="B1413" s="52" t="s">
        <v>4863</v>
      </c>
      <c r="C1413" s="18" t="s">
        <v>4862</v>
      </c>
      <c r="D1413" s="20">
        <v>209</v>
      </c>
      <c r="E1413" s="19">
        <v>230</v>
      </c>
      <c r="F1413" s="19">
        <v>300</v>
      </c>
      <c r="G1413" s="60">
        <v>1</v>
      </c>
      <c r="J1413" s="69"/>
    </row>
    <row r="1414" spans="1:10" outlineLevel="5">
      <c r="A1414" s="68"/>
      <c r="B1414" s="54" t="s">
        <v>4865</v>
      </c>
      <c r="C1414" s="55" t="s">
        <v>4864</v>
      </c>
      <c r="D1414" s="57">
        <v>209</v>
      </c>
      <c r="E1414" s="56">
        <v>230</v>
      </c>
      <c r="F1414" s="56">
        <v>300</v>
      </c>
      <c r="G1414" s="63">
        <v>4</v>
      </c>
      <c r="H1414" s="58"/>
      <c r="I1414" s="56"/>
      <c r="J1414" s="69"/>
    </row>
    <row r="1415" spans="1:10" outlineLevel="5">
      <c r="A1415" s="68"/>
      <c r="B1415" s="52" t="s">
        <v>4867</v>
      </c>
      <c r="C1415" s="18" t="s">
        <v>4866</v>
      </c>
      <c r="D1415" s="20">
        <v>209</v>
      </c>
      <c r="E1415" s="19">
        <v>230</v>
      </c>
      <c r="F1415" s="19">
        <v>300</v>
      </c>
      <c r="G1415" s="61">
        <v>5</v>
      </c>
      <c r="J1415" s="69"/>
    </row>
    <row r="1416" spans="1:10" outlineLevel="5">
      <c r="A1416" s="68"/>
      <c r="B1416" s="54" t="s">
        <v>4869</v>
      </c>
      <c r="C1416" s="55" t="s">
        <v>4868</v>
      </c>
      <c r="D1416" s="57">
        <v>209</v>
      </c>
      <c r="E1416" s="56">
        <v>230</v>
      </c>
      <c r="F1416" s="56">
        <v>300</v>
      </c>
      <c r="G1416" s="62">
        <v>3</v>
      </c>
      <c r="H1416" s="58"/>
      <c r="I1416" s="56"/>
      <c r="J1416" s="69"/>
    </row>
    <row r="1417" spans="1:10" outlineLevel="5">
      <c r="A1417" s="68"/>
      <c r="B1417" s="52" t="s">
        <v>4871</v>
      </c>
      <c r="C1417" s="18" t="s">
        <v>4870</v>
      </c>
      <c r="D1417" s="20">
        <v>209</v>
      </c>
      <c r="E1417" s="19">
        <v>230</v>
      </c>
      <c r="F1417" s="19">
        <v>300</v>
      </c>
      <c r="G1417" s="63">
        <v>4</v>
      </c>
      <c r="J1417" s="69"/>
    </row>
    <row r="1418" spans="1:10" outlineLevel="5">
      <c r="A1418" s="68"/>
      <c r="B1418" s="54" t="s">
        <v>4873</v>
      </c>
      <c r="C1418" s="55" t="s">
        <v>4872</v>
      </c>
      <c r="D1418" s="57">
        <v>209</v>
      </c>
      <c r="E1418" s="56">
        <v>230</v>
      </c>
      <c r="F1418" s="56">
        <v>300</v>
      </c>
      <c r="G1418" s="63">
        <v>4</v>
      </c>
      <c r="H1418" s="58"/>
      <c r="I1418" s="56"/>
      <c r="J1418" s="69"/>
    </row>
    <row r="1419" spans="1:10" outlineLevel="5">
      <c r="A1419" s="68"/>
      <c r="B1419" s="52" t="s">
        <v>4875</v>
      </c>
      <c r="C1419" s="18" t="s">
        <v>4874</v>
      </c>
      <c r="D1419" s="20">
        <v>209</v>
      </c>
      <c r="E1419" s="19">
        <v>230</v>
      </c>
      <c r="F1419" s="19">
        <v>300</v>
      </c>
      <c r="G1419" s="61">
        <v>5</v>
      </c>
      <c r="J1419" s="69"/>
    </row>
    <row r="1420" spans="1:10" outlineLevel="5">
      <c r="A1420" s="68"/>
      <c r="B1420" s="54" t="s">
        <v>4877</v>
      </c>
      <c r="C1420" s="55" t="s">
        <v>4876</v>
      </c>
      <c r="D1420" s="57">
        <v>209</v>
      </c>
      <c r="E1420" s="56">
        <v>230</v>
      </c>
      <c r="F1420" s="56">
        <v>300</v>
      </c>
      <c r="G1420" s="64">
        <v>2</v>
      </c>
      <c r="H1420" s="58"/>
      <c r="I1420" s="56"/>
      <c r="J1420" s="69"/>
    </row>
    <row r="1421" spans="1:10" outlineLevel="5">
      <c r="A1421" s="68"/>
      <c r="B1421" s="52" t="s">
        <v>4879</v>
      </c>
      <c r="C1421" s="18" t="s">
        <v>4878</v>
      </c>
      <c r="D1421" s="20">
        <v>209</v>
      </c>
      <c r="E1421" s="19">
        <v>230</v>
      </c>
      <c r="F1421" s="19">
        <v>300</v>
      </c>
      <c r="G1421" s="64">
        <v>2</v>
      </c>
      <c r="J1421" s="69"/>
    </row>
    <row r="1422" spans="1:10" outlineLevel="5">
      <c r="A1422" s="68"/>
      <c r="B1422" s="54" t="s">
        <v>4881</v>
      </c>
      <c r="C1422" s="55" t="s">
        <v>4880</v>
      </c>
      <c r="D1422" s="57">
        <v>209</v>
      </c>
      <c r="E1422" s="56">
        <v>230</v>
      </c>
      <c r="F1422" s="56">
        <v>300</v>
      </c>
      <c r="G1422" s="62">
        <v>3</v>
      </c>
      <c r="H1422" s="58"/>
      <c r="I1422" s="56"/>
      <c r="J1422" s="69"/>
    </row>
    <row r="1423" spans="1:10" outlineLevel="5">
      <c r="A1423" s="68"/>
      <c r="B1423" s="52" t="s">
        <v>4883</v>
      </c>
      <c r="C1423" s="18" t="s">
        <v>4882</v>
      </c>
      <c r="D1423" s="20">
        <v>209</v>
      </c>
      <c r="E1423" s="19">
        <v>230</v>
      </c>
      <c r="F1423" s="19">
        <v>300</v>
      </c>
      <c r="G1423" s="60">
        <v>1</v>
      </c>
      <c r="J1423" s="69"/>
    </row>
    <row r="1424" spans="1:10" outlineLevel="5">
      <c r="A1424" s="68"/>
      <c r="B1424" s="54" t="s">
        <v>4885</v>
      </c>
      <c r="C1424" s="55" t="s">
        <v>4884</v>
      </c>
      <c r="D1424" s="57">
        <v>209</v>
      </c>
      <c r="E1424" s="56">
        <v>230</v>
      </c>
      <c r="F1424" s="56">
        <v>300</v>
      </c>
      <c r="G1424" s="60">
        <v>1</v>
      </c>
      <c r="H1424" s="58"/>
      <c r="I1424" s="56"/>
      <c r="J1424" s="69"/>
    </row>
    <row r="1425" spans="1:10" ht="30" outlineLevel="5">
      <c r="A1425" s="68"/>
      <c r="B1425" s="52" t="s">
        <v>4887</v>
      </c>
      <c r="C1425" s="18" t="s">
        <v>4886</v>
      </c>
      <c r="D1425" s="20">
        <v>109</v>
      </c>
      <c r="E1425" s="19">
        <v>120</v>
      </c>
      <c r="F1425" s="19">
        <v>200</v>
      </c>
      <c r="G1425" s="63">
        <v>4</v>
      </c>
      <c r="J1425" s="69"/>
    </row>
    <row r="1426" spans="1:10" ht="30" outlineLevel="5">
      <c r="A1426" s="68"/>
      <c r="B1426" s="54" t="s">
        <v>4889</v>
      </c>
      <c r="C1426" s="55" t="s">
        <v>4888</v>
      </c>
      <c r="D1426" s="57">
        <v>109</v>
      </c>
      <c r="E1426" s="56">
        <v>120</v>
      </c>
      <c r="F1426" s="56">
        <v>200</v>
      </c>
      <c r="G1426" s="64">
        <v>2</v>
      </c>
      <c r="H1426" s="58"/>
      <c r="I1426" s="56"/>
      <c r="J1426" s="69"/>
    </row>
    <row r="1427" spans="1:10" ht="30" outlineLevel="5">
      <c r="A1427" s="68"/>
      <c r="B1427" s="52" t="s">
        <v>4891</v>
      </c>
      <c r="C1427" s="18" t="s">
        <v>4890</v>
      </c>
      <c r="D1427" s="20">
        <v>109</v>
      </c>
      <c r="E1427" s="19">
        <v>120</v>
      </c>
      <c r="F1427" s="19">
        <v>200</v>
      </c>
      <c r="G1427" s="63">
        <v>4</v>
      </c>
      <c r="J1427" s="69"/>
    </row>
    <row r="1428" spans="1:10" ht="30" outlineLevel="5">
      <c r="A1428" s="68"/>
      <c r="B1428" s="54" t="s">
        <v>4893</v>
      </c>
      <c r="C1428" s="55" t="s">
        <v>4892</v>
      </c>
      <c r="D1428" s="57">
        <v>109</v>
      </c>
      <c r="E1428" s="56">
        <v>120</v>
      </c>
      <c r="F1428" s="56">
        <v>200</v>
      </c>
      <c r="G1428" s="64">
        <v>2</v>
      </c>
      <c r="H1428" s="58"/>
      <c r="I1428" s="56"/>
      <c r="J1428" s="69"/>
    </row>
    <row r="1429" spans="1:10" ht="30" outlineLevel="5">
      <c r="A1429" s="68"/>
      <c r="B1429" s="52" t="s">
        <v>4895</v>
      </c>
      <c r="C1429" s="18" t="s">
        <v>4894</v>
      </c>
      <c r="D1429" s="20">
        <v>109</v>
      </c>
      <c r="E1429" s="19">
        <v>120</v>
      </c>
      <c r="F1429" s="19">
        <v>200</v>
      </c>
      <c r="G1429" s="63">
        <v>4</v>
      </c>
      <c r="J1429" s="69"/>
    </row>
    <row r="1430" spans="1:10" ht="30" outlineLevel="5">
      <c r="A1430" s="68"/>
      <c r="B1430" s="54" t="s">
        <v>4897</v>
      </c>
      <c r="C1430" s="55" t="s">
        <v>4896</v>
      </c>
      <c r="D1430" s="57">
        <v>109</v>
      </c>
      <c r="E1430" s="56">
        <v>120</v>
      </c>
      <c r="F1430" s="56">
        <v>200</v>
      </c>
      <c r="G1430" s="63">
        <v>4</v>
      </c>
      <c r="H1430" s="58"/>
      <c r="I1430" s="56"/>
      <c r="J1430" s="69"/>
    </row>
    <row r="1431" spans="1:10" ht="30" outlineLevel="5">
      <c r="A1431" s="68"/>
      <c r="B1431" s="52" t="s">
        <v>4899</v>
      </c>
      <c r="C1431" s="18" t="s">
        <v>4898</v>
      </c>
      <c r="D1431" s="20">
        <v>109</v>
      </c>
      <c r="E1431" s="19">
        <v>120</v>
      </c>
      <c r="F1431" s="19">
        <v>200</v>
      </c>
      <c r="G1431" s="64">
        <v>2</v>
      </c>
      <c r="J1431" s="69"/>
    </row>
    <row r="1432" spans="1:10" ht="30" outlineLevel="5">
      <c r="A1432" s="68"/>
      <c r="B1432" s="54" t="s">
        <v>4901</v>
      </c>
      <c r="C1432" s="55" t="s">
        <v>4900</v>
      </c>
      <c r="D1432" s="57">
        <v>109</v>
      </c>
      <c r="E1432" s="56">
        <v>120</v>
      </c>
      <c r="F1432" s="56">
        <v>200</v>
      </c>
      <c r="G1432" s="60">
        <v>1</v>
      </c>
      <c r="H1432" s="58"/>
      <c r="I1432" s="56"/>
      <c r="J1432" s="69"/>
    </row>
    <row r="1433" spans="1:10" outlineLevel="4">
      <c r="A1433" s="68"/>
      <c r="B1433" s="50" t="s">
        <v>4902</v>
      </c>
      <c r="C1433" s="51"/>
      <c r="D1433" s="48"/>
      <c r="E1433" s="47"/>
      <c r="F1433" s="47"/>
      <c r="G1433" s="47"/>
      <c r="H1433" s="49"/>
      <c r="I1433" s="47"/>
      <c r="J1433" s="69"/>
    </row>
    <row r="1434" spans="1:10" outlineLevel="5">
      <c r="A1434" s="68"/>
      <c r="B1434" s="52" t="s">
        <v>4904</v>
      </c>
      <c r="C1434" s="18" t="s">
        <v>4903</v>
      </c>
      <c r="D1434" s="20">
        <v>209</v>
      </c>
      <c r="E1434" s="19">
        <v>230</v>
      </c>
      <c r="F1434" s="19">
        <v>300</v>
      </c>
      <c r="G1434" s="67">
        <v>9</v>
      </c>
      <c r="J1434" s="69"/>
    </row>
    <row r="1435" spans="1:10" outlineLevel="5">
      <c r="A1435" s="68"/>
      <c r="B1435" s="54" t="s">
        <v>4906</v>
      </c>
      <c r="C1435" s="55" t="s">
        <v>4905</v>
      </c>
      <c r="D1435" s="57">
        <v>209</v>
      </c>
      <c r="E1435" s="56">
        <v>230</v>
      </c>
      <c r="F1435" s="56">
        <v>300</v>
      </c>
      <c r="G1435" s="64">
        <v>2</v>
      </c>
      <c r="H1435" s="58"/>
      <c r="I1435" s="56"/>
      <c r="J1435" s="69"/>
    </row>
    <row r="1436" spans="1:10" outlineLevel="5">
      <c r="A1436" s="68"/>
      <c r="B1436" s="52" t="s">
        <v>4908</v>
      </c>
      <c r="C1436" s="18" t="s">
        <v>4907</v>
      </c>
      <c r="D1436" s="20">
        <v>209</v>
      </c>
      <c r="E1436" s="19">
        <v>230</v>
      </c>
      <c r="F1436" s="19">
        <v>300</v>
      </c>
      <c r="G1436" s="66">
        <v>6</v>
      </c>
      <c r="J1436" s="69"/>
    </row>
    <row r="1437" spans="1:10" outlineLevel="5">
      <c r="A1437" s="68"/>
      <c r="B1437" s="54" t="s">
        <v>4910</v>
      </c>
      <c r="C1437" s="55" t="s">
        <v>4909</v>
      </c>
      <c r="D1437" s="57">
        <v>209</v>
      </c>
      <c r="E1437" s="56">
        <v>230</v>
      </c>
      <c r="F1437" s="56">
        <v>300</v>
      </c>
      <c r="G1437" s="65">
        <v>8</v>
      </c>
      <c r="H1437" s="58"/>
      <c r="I1437" s="56"/>
      <c r="J1437" s="69"/>
    </row>
    <row r="1438" spans="1:10" outlineLevel="5">
      <c r="A1438" s="68"/>
      <c r="B1438" s="52" t="s">
        <v>4912</v>
      </c>
      <c r="C1438" s="18" t="s">
        <v>4911</v>
      </c>
      <c r="D1438" s="20">
        <v>209</v>
      </c>
      <c r="E1438" s="19">
        <v>230</v>
      </c>
      <c r="F1438" s="19">
        <v>300</v>
      </c>
      <c r="G1438" s="53">
        <v>7</v>
      </c>
      <c r="J1438" s="69"/>
    </row>
    <row r="1439" spans="1:10" outlineLevel="5">
      <c r="A1439" s="68"/>
      <c r="B1439" s="54" t="s">
        <v>4914</v>
      </c>
      <c r="C1439" s="55" t="s">
        <v>4913</v>
      </c>
      <c r="D1439" s="57">
        <v>209</v>
      </c>
      <c r="E1439" s="56">
        <v>230</v>
      </c>
      <c r="F1439" s="56">
        <v>300</v>
      </c>
      <c r="G1439" s="59">
        <v>10</v>
      </c>
      <c r="H1439" s="58"/>
      <c r="I1439" s="56"/>
      <c r="J1439" s="69"/>
    </row>
    <row r="1440" spans="1:10" outlineLevel="5">
      <c r="A1440" s="68"/>
      <c r="B1440" s="52" t="s">
        <v>4916</v>
      </c>
      <c r="C1440" s="18" t="s">
        <v>4915</v>
      </c>
      <c r="D1440" s="20">
        <v>209</v>
      </c>
      <c r="E1440" s="19">
        <v>230</v>
      </c>
      <c r="F1440" s="19">
        <v>300</v>
      </c>
      <c r="G1440" s="59">
        <v>11</v>
      </c>
      <c r="J1440" s="69"/>
    </row>
    <row r="1441" spans="1:10" outlineLevel="5">
      <c r="A1441" s="68"/>
      <c r="B1441" s="54" t="s">
        <v>4918</v>
      </c>
      <c r="C1441" s="55" t="s">
        <v>4917</v>
      </c>
      <c r="D1441" s="57">
        <v>209</v>
      </c>
      <c r="E1441" s="56">
        <v>230</v>
      </c>
      <c r="F1441" s="56">
        <v>300</v>
      </c>
      <c r="G1441" s="59">
        <v>11</v>
      </c>
      <c r="H1441" s="58"/>
      <c r="I1441" s="56"/>
      <c r="J1441" s="69"/>
    </row>
    <row r="1442" spans="1:10" outlineLevel="5">
      <c r="A1442" s="68"/>
      <c r="B1442" s="52" t="s">
        <v>4920</v>
      </c>
      <c r="C1442" s="18" t="s">
        <v>4919</v>
      </c>
      <c r="D1442" s="20">
        <v>209</v>
      </c>
      <c r="E1442" s="19">
        <v>230</v>
      </c>
      <c r="F1442" s="19">
        <v>300</v>
      </c>
      <c r="G1442" s="59">
        <v>10</v>
      </c>
      <c r="J1442" s="69"/>
    </row>
    <row r="1443" spans="1:10" outlineLevel="5">
      <c r="A1443" s="68"/>
      <c r="B1443" s="54" t="s">
        <v>4922</v>
      </c>
      <c r="C1443" s="55" t="s">
        <v>4921</v>
      </c>
      <c r="D1443" s="57">
        <v>209</v>
      </c>
      <c r="E1443" s="56">
        <v>230</v>
      </c>
      <c r="F1443" s="56">
        <v>300</v>
      </c>
      <c r="G1443" s="67">
        <v>9</v>
      </c>
      <c r="H1443" s="58"/>
      <c r="I1443" s="56"/>
      <c r="J1443" s="69"/>
    </row>
    <row r="1444" spans="1:10" ht="30" outlineLevel="5">
      <c r="A1444" s="68"/>
      <c r="B1444" s="52" t="s">
        <v>4924</v>
      </c>
      <c r="C1444" s="18" t="s">
        <v>4923</v>
      </c>
      <c r="D1444" s="20">
        <v>109</v>
      </c>
      <c r="E1444" s="19">
        <v>120</v>
      </c>
      <c r="F1444" s="19">
        <v>200</v>
      </c>
      <c r="G1444" s="64">
        <v>2</v>
      </c>
      <c r="J1444" s="69"/>
    </row>
    <row r="1445" spans="1:10" ht="30" outlineLevel="5">
      <c r="A1445" s="68"/>
      <c r="B1445" s="54" t="s">
        <v>4926</v>
      </c>
      <c r="C1445" s="55" t="s">
        <v>4925</v>
      </c>
      <c r="D1445" s="57">
        <v>109</v>
      </c>
      <c r="E1445" s="56">
        <v>120</v>
      </c>
      <c r="F1445" s="56">
        <v>200</v>
      </c>
      <c r="G1445" s="62">
        <v>3</v>
      </c>
      <c r="H1445" s="58"/>
      <c r="I1445" s="56"/>
      <c r="J1445" s="69"/>
    </row>
    <row r="1446" spans="1:10" ht="30" outlineLevel="5">
      <c r="A1446" s="68"/>
      <c r="B1446" s="52" t="s">
        <v>4928</v>
      </c>
      <c r="C1446" s="18" t="s">
        <v>4927</v>
      </c>
      <c r="D1446" s="20">
        <v>109</v>
      </c>
      <c r="E1446" s="19">
        <v>120</v>
      </c>
      <c r="F1446" s="19">
        <v>200</v>
      </c>
      <c r="G1446" s="62">
        <v>3</v>
      </c>
      <c r="J1446" s="69"/>
    </row>
    <row r="1447" spans="1:10" ht="30" outlineLevel="5">
      <c r="A1447" s="68"/>
      <c r="B1447" s="54" t="s">
        <v>4930</v>
      </c>
      <c r="C1447" s="55" t="s">
        <v>4929</v>
      </c>
      <c r="D1447" s="57">
        <v>109</v>
      </c>
      <c r="E1447" s="56">
        <v>120</v>
      </c>
      <c r="F1447" s="56">
        <v>200</v>
      </c>
      <c r="G1447" s="62">
        <v>3</v>
      </c>
      <c r="H1447" s="58"/>
      <c r="I1447" s="56"/>
      <c r="J1447" s="69"/>
    </row>
    <row r="1448" spans="1:10" ht="30" outlineLevel="5">
      <c r="A1448" s="68"/>
      <c r="B1448" s="52" t="s">
        <v>4932</v>
      </c>
      <c r="C1448" s="18" t="s">
        <v>4931</v>
      </c>
      <c r="D1448" s="20">
        <v>109</v>
      </c>
      <c r="E1448" s="19">
        <v>120</v>
      </c>
      <c r="F1448" s="19">
        <v>200</v>
      </c>
      <c r="G1448" s="59">
        <v>13</v>
      </c>
      <c r="J1448" s="69"/>
    </row>
    <row r="1449" spans="1:10" ht="30" outlineLevel="5">
      <c r="A1449" s="68"/>
      <c r="B1449" s="54" t="s">
        <v>4934</v>
      </c>
      <c r="C1449" s="55" t="s">
        <v>4933</v>
      </c>
      <c r="D1449" s="57">
        <v>109</v>
      </c>
      <c r="E1449" s="56">
        <v>120</v>
      </c>
      <c r="F1449" s="56">
        <v>200</v>
      </c>
      <c r="G1449" s="62">
        <v>3</v>
      </c>
      <c r="H1449" s="58"/>
      <c r="I1449" s="56"/>
      <c r="J1449" s="69"/>
    </row>
    <row r="1450" spans="1:10" ht="30" outlineLevel="5">
      <c r="A1450" s="68"/>
      <c r="B1450" s="52" t="s">
        <v>4936</v>
      </c>
      <c r="C1450" s="18" t="s">
        <v>4935</v>
      </c>
      <c r="D1450" s="20">
        <v>109</v>
      </c>
      <c r="E1450" s="19">
        <v>120</v>
      </c>
      <c r="F1450" s="19">
        <v>200</v>
      </c>
      <c r="G1450" s="63">
        <v>4</v>
      </c>
      <c r="J1450" s="69"/>
    </row>
    <row r="1451" spans="1:10" ht="30" outlineLevel="5">
      <c r="A1451" s="68"/>
      <c r="B1451" s="54" t="s">
        <v>4938</v>
      </c>
      <c r="C1451" s="55" t="s">
        <v>4937</v>
      </c>
      <c r="D1451" s="57">
        <v>109</v>
      </c>
      <c r="E1451" s="56">
        <v>120</v>
      </c>
      <c r="F1451" s="56">
        <v>200</v>
      </c>
      <c r="G1451" s="60">
        <v>1</v>
      </c>
      <c r="H1451" s="58"/>
      <c r="I1451" s="56"/>
      <c r="J1451" s="69"/>
    </row>
    <row r="1452" spans="1:10" ht="30" outlineLevel="5">
      <c r="A1452" s="68"/>
      <c r="B1452" s="52" t="s">
        <v>4940</v>
      </c>
      <c r="C1452" s="18" t="s">
        <v>4939</v>
      </c>
      <c r="D1452" s="20">
        <v>109</v>
      </c>
      <c r="E1452" s="19">
        <v>120</v>
      </c>
      <c r="F1452" s="19">
        <v>200</v>
      </c>
      <c r="G1452" s="62">
        <v>3</v>
      </c>
      <c r="J1452" s="69"/>
    </row>
    <row r="1453" spans="1:10" ht="30" outlineLevel="5">
      <c r="A1453" s="68"/>
      <c r="B1453" s="54" t="s">
        <v>4942</v>
      </c>
      <c r="C1453" s="55" t="s">
        <v>4941</v>
      </c>
      <c r="D1453" s="57">
        <v>109</v>
      </c>
      <c r="E1453" s="56">
        <v>120</v>
      </c>
      <c r="F1453" s="56">
        <v>200</v>
      </c>
      <c r="G1453" s="62">
        <v>3</v>
      </c>
      <c r="H1453" s="58"/>
      <c r="I1453" s="56"/>
      <c r="J1453" s="69"/>
    </row>
    <row r="1454" spans="1:10" outlineLevel="4">
      <c r="A1454" s="68"/>
      <c r="B1454" s="50" t="s">
        <v>4943</v>
      </c>
      <c r="C1454" s="51"/>
      <c r="D1454" s="48"/>
      <c r="E1454" s="47"/>
      <c r="F1454" s="47"/>
      <c r="G1454" s="47"/>
      <c r="H1454" s="49"/>
      <c r="I1454" s="47"/>
      <c r="J1454" s="69"/>
    </row>
    <row r="1455" spans="1:10" ht="30" outlineLevel="5">
      <c r="A1455" s="68"/>
      <c r="B1455" s="52" t="s">
        <v>4945</v>
      </c>
      <c r="C1455" s="18" t="s">
        <v>4944</v>
      </c>
      <c r="D1455" s="20">
        <v>109</v>
      </c>
      <c r="E1455" s="19">
        <v>120</v>
      </c>
      <c r="F1455" s="19">
        <v>200</v>
      </c>
      <c r="G1455" s="67">
        <v>9</v>
      </c>
      <c r="J1455" s="69"/>
    </row>
    <row r="1456" spans="1:10" outlineLevel="5">
      <c r="A1456" s="68"/>
      <c r="B1456" s="54" t="s">
        <v>4947</v>
      </c>
      <c r="C1456" s="55" t="s">
        <v>4946</v>
      </c>
      <c r="D1456" s="57">
        <v>264</v>
      </c>
      <c r="E1456" s="56">
        <v>290</v>
      </c>
      <c r="F1456" s="56">
        <v>400</v>
      </c>
      <c r="G1456" s="60">
        <v>1</v>
      </c>
      <c r="H1456" s="58"/>
      <c r="I1456" s="56"/>
      <c r="J1456" s="69"/>
    </row>
    <row r="1457" spans="1:10" outlineLevel="5">
      <c r="A1457" s="68"/>
      <c r="B1457" s="52" t="s">
        <v>4949</v>
      </c>
      <c r="C1457" s="18" t="s">
        <v>4948</v>
      </c>
      <c r="D1457" s="20">
        <v>273</v>
      </c>
      <c r="E1457" s="19">
        <v>300</v>
      </c>
      <c r="F1457" s="19">
        <v>400</v>
      </c>
      <c r="G1457" s="60">
        <v>1</v>
      </c>
      <c r="J1457" s="69"/>
    </row>
    <row r="1458" spans="1:10" outlineLevel="5">
      <c r="A1458" s="68"/>
      <c r="B1458" s="54" t="s">
        <v>4951</v>
      </c>
      <c r="C1458" s="55" t="s">
        <v>4950</v>
      </c>
      <c r="D1458" s="57">
        <v>209</v>
      </c>
      <c r="E1458" s="56">
        <v>230</v>
      </c>
      <c r="F1458" s="56">
        <v>300</v>
      </c>
      <c r="G1458" s="64">
        <v>2</v>
      </c>
      <c r="H1458" s="58"/>
      <c r="I1458" s="56"/>
      <c r="J1458" s="69"/>
    </row>
    <row r="1459" spans="1:10" outlineLevel="5">
      <c r="A1459" s="68"/>
      <c r="B1459" s="52" t="s">
        <v>4953</v>
      </c>
      <c r="C1459" s="18" t="s">
        <v>4952</v>
      </c>
      <c r="D1459" s="20">
        <v>209</v>
      </c>
      <c r="E1459" s="19">
        <v>230</v>
      </c>
      <c r="F1459" s="19">
        <v>300</v>
      </c>
      <c r="G1459" s="62">
        <v>3</v>
      </c>
      <c r="J1459" s="69"/>
    </row>
    <row r="1460" spans="1:10" outlineLevel="5">
      <c r="A1460" s="68"/>
      <c r="B1460" s="54" t="s">
        <v>4955</v>
      </c>
      <c r="C1460" s="55" t="s">
        <v>4954</v>
      </c>
      <c r="D1460" s="57">
        <v>209</v>
      </c>
      <c r="E1460" s="56">
        <v>230</v>
      </c>
      <c r="F1460" s="56">
        <v>300</v>
      </c>
      <c r="G1460" s="67">
        <v>9</v>
      </c>
      <c r="H1460" s="58"/>
      <c r="I1460" s="56"/>
      <c r="J1460" s="69"/>
    </row>
    <row r="1461" spans="1:10" outlineLevel="5">
      <c r="A1461" s="68"/>
      <c r="B1461" s="52" t="s">
        <v>4957</v>
      </c>
      <c r="C1461" s="18" t="s">
        <v>4956</v>
      </c>
      <c r="D1461" s="20">
        <v>209</v>
      </c>
      <c r="E1461" s="19">
        <v>230</v>
      </c>
      <c r="F1461" s="19">
        <v>300</v>
      </c>
      <c r="G1461" s="62">
        <v>3</v>
      </c>
      <c r="J1461" s="69"/>
    </row>
    <row r="1462" spans="1:10" outlineLevel="5">
      <c r="A1462" s="68"/>
      <c r="B1462" s="54" t="s">
        <v>4959</v>
      </c>
      <c r="C1462" s="55" t="s">
        <v>4958</v>
      </c>
      <c r="D1462" s="57">
        <v>209</v>
      </c>
      <c r="E1462" s="56">
        <v>230</v>
      </c>
      <c r="F1462" s="56">
        <v>300</v>
      </c>
      <c r="G1462" s="60">
        <v>1</v>
      </c>
      <c r="H1462" s="58"/>
      <c r="I1462" s="56"/>
      <c r="J1462" s="69"/>
    </row>
    <row r="1463" spans="1:10" ht="30" outlineLevel="5">
      <c r="A1463" s="68"/>
      <c r="B1463" s="52" t="s">
        <v>4961</v>
      </c>
      <c r="C1463" s="18" t="s">
        <v>4960</v>
      </c>
      <c r="D1463" s="20">
        <v>109</v>
      </c>
      <c r="E1463" s="19">
        <v>120</v>
      </c>
      <c r="F1463" s="19">
        <v>200</v>
      </c>
      <c r="G1463" s="64">
        <v>2</v>
      </c>
      <c r="J1463" s="69"/>
    </row>
    <row r="1464" spans="1:10" ht="30" outlineLevel="5">
      <c r="A1464" s="68"/>
      <c r="B1464" s="54" t="s">
        <v>4963</v>
      </c>
      <c r="C1464" s="55" t="s">
        <v>4962</v>
      </c>
      <c r="D1464" s="57">
        <v>109</v>
      </c>
      <c r="E1464" s="56">
        <v>120</v>
      </c>
      <c r="F1464" s="56">
        <v>200</v>
      </c>
      <c r="G1464" s="64">
        <v>2</v>
      </c>
      <c r="H1464" s="58"/>
      <c r="I1464" s="56"/>
      <c r="J1464" s="69"/>
    </row>
    <row r="1465" spans="1:10" ht="30" outlineLevel="5">
      <c r="A1465" s="68"/>
      <c r="B1465" s="52" t="s">
        <v>4965</v>
      </c>
      <c r="C1465" s="18" t="s">
        <v>4964</v>
      </c>
      <c r="D1465" s="20">
        <v>109</v>
      </c>
      <c r="E1465" s="19">
        <v>120</v>
      </c>
      <c r="F1465" s="19">
        <v>200</v>
      </c>
      <c r="G1465" s="60">
        <v>1</v>
      </c>
      <c r="J1465" s="69"/>
    </row>
    <row r="1466" spans="1:10" ht="30" outlineLevel="5">
      <c r="A1466" s="68"/>
      <c r="B1466" s="54" t="s">
        <v>4967</v>
      </c>
      <c r="C1466" s="55" t="s">
        <v>4966</v>
      </c>
      <c r="D1466" s="57">
        <v>109</v>
      </c>
      <c r="E1466" s="56">
        <v>120</v>
      </c>
      <c r="F1466" s="56">
        <v>200</v>
      </c>
      <c r="G1466" s="60">
        <v>1</v>
      </c>
      <c r="H1466" s="58"/>
      <c r="I1466" s="56"/>
      <c r="J1466" s="69"/>
    </row>
    <row r="1467" spans="1:10" ht="30" outlineLevel="5">
      <c r="A1467" s="68"/>
      <c r="B1467" s="52" t="s">
        <v>4969</v>
      </c>
      <c r="C1467" s="18" t="s">
        <v>4968</v>
      </c>
      <c r="D1467" s="20">
        <v>109</v>
      </c>
      <c r="E1467" s="19">
        <v>120</v>
      </c>
      <c r="F1467" s="19">
        <v>200</v>
      </c>
      <c r="G1467" s="61">
        <v>5</v>
      </c>
      <c r="J1467" s="69"/>
    </row>
    <row r="1468" spans="1:10" outlineLevel="4">
      <c r="A1468" s="68"/>
      <c r="B1468" s="50" t="s">
        <v>4970</v>
      </c>
      <c r="C1468" s="51"/>
      <c r="D1468" s="48"/>
      <c r="E1468" s="47"/>
      <c r="F1468" s="47"/>
      <c r="G1468" s="47"/>
      <c r="H1468" s="49"/>
      <c r="I1468" s="47"/>
      <c r="J1468" s="69"/>
    </row>
    <row r="1469" spans="1:10" outlineLevel="5">
      <c r="A1469" s="68"/>
      <c r="B1469" s="52" t="s">
        <v>4972</v>
      </c>
      <c r="C1469" s="18" t="s">
        <v>4971</v>
      </c>
      <c r="D1469" s="20">
        <v>109</v>
      </c>
      <c r="E1469" s="19">
        <v>120</v>
      </c>
      <c r="F1469" s="19">
        <v>200</v>
      </c>
      <c r="G1469" s="64">
        <v>2</v>
      </c>
      <c r="J1469" s="69"/>
    </row>
    <row r="1470" spans="1:10" ht="30" outlineLevel="5">
      <c r="A1470" s="68"/>
      <c r="B1470" s="54" t="s">
        <v>4974</v>
      </c>
      <c r="C1470" s="55" t="s">
        <v>4973</v>
      </c>
      <c r="D1470" s="57">
        <v>109</v>
      </c>
      <c r="E1470" s="56">
        <v>120</v>
      </c>
      <c r="F1470" s="56">
        <v>200</v>
      </c>
      <c r="G1470" s="60">
        <v>1</v>
      </c>
      <c r="H1470" s="58"/>
      <c r="I1470" s="56"/>
      <c r="J1470" s="69"/>
    </row>
    <row r="1471" spans="1:10" ht="30" outlineLevel="5">
      <c r="A1471" s="68"/>
      <c r="B1471" s="52" t="s">
        <v>4976</v>
      </c>
      <c r="C1471" s="18" t="s">
        <v>4975</v>
      </c>
      <c r="D1471" s="20">
        <v>109</v>
      </c>
      <c r="E1471" s="19">
        <v>120</v>
      </c>
      <c r="F1471" s="19">
        <v>200</v>
      </c>
      <c r="G1471" s="62">
        <v>3</v>
      </c>
      <c r="J1471" s="69"/>
    </row>
    <row r="1472" spans="1:10" outlineLevel="5">
      <c r="A1472" s="68"/>
      <c r="B1472" s="54" t="s">
        <v>4978</v>
      </c>
      <c r="C1472" s="55" t="s">
        <v>4977</v>
      </c>
      <c r="D1472" s="57">
        <v>109</v>
      </c>
      <c r="E1472" s="56">
        <v>120</v>
      </c>
      <c r="F1472" s="56">
        <v>200</v>
      </c>
      <c r="G1472" s="64">
        <v>2</v>
      </c>
      <c r="H1472" s="58"/>
      <c r="I1472" s="56"/>
      <c r="J1472" s="69"/>
    </row>
    <row r="1473" spans="1:10" outlineLevel="5">
      <c r="A1473" s="68"/>
      <c r="B1473" s="52" t="s">
        <v>4980</v>
      </c>
      <c r="C1473" s="18" t="s">
        <v>4979</v>
      </c>
      <c r="D1473" s="20">
        <v>109</v>
      </c>
      <c r="E1473" s="19">
        <v>120</v>
      </c>
      <c r="F1473" s="19">
        <v>200</v>
      </c>
      <c r="G1473" s="64">
        <v>2</v>
      </c>
      <c r="J1473" s="69"/>
    </row>
    <row r="1474" spans="1:10" ht="30" outlineLevel="5">
      <c r="A1474" s="68"/>
      <c r="B1474" s="54" t="s">
        <v>4982</v>
      </c>
      <c r="C1474" s="55" t="s">
        <v>4981</v>
      </c>
      <c r="D1474" s="57">
        <v>109</v>
      </c>
      <c r="E1474" s="56">
        <v>120</v>
      </c>
      <c r="F1474" s="56">
        <v>200</v>
      </c>
      <c r="G1474" s="62">
        <v>3</v>
      </c>
      <c r="H1474" s="58"/>
      <c r="I1474" s="56"/>
      <c r="J1474" s="69"/>
    </row>
    <row r="1475" spans="1:10" ht="30" outlineLevel="5">
      <c r="A1475" s="68"/>
      <c r="B1475" s="52" t="s">
        <v>4984</v>
      </c>
      <c r="C1475" s="18" t="s">
        <v>4983</v>
      </c>
      <c r="D1475" s="20">
        <v>109</v>
      </c>
      <c r="E1475" s="19">
        <v>120</v>
      </c>
      <c r="F1475" s="19">
        <v>200</v>
      </c>
      <c r="G1475" s="64">
        <v>2</v>
      </c>
      <c r="J1475" s="69"/>
    </row>
    <row r="1476" spans="1:10" ht="30" outlineLevel="5">
      <c r="A1476" s="68"/>
      <c r="B1476" s="54" t="s">
        <v>4986</v>
      </c>
      <c r="C1476" s="55" t="s">
        <v>4985</v>
      </c>
      <c r="D1476" s="57">
        <v>109</v>
      </c>
      <c r="E1476" s="56">
        <v>120</v>
      </c>
      <c r="F1476" s="56">
        <v>200</v>
      </c>
      <c r="G1476" s="64">
        <v>2</v>
      </c>
      <c r="H1476" s="58"/>
      <c r="I1476" s="56"/>
      <c r="J1476" s="69"/>
    </row>
    <row r="1477" spans="1:10" ht="30" outlineLevel="5">
      <c r="A1477" s="68"/>
      <c r="B1477" s="52" t="s">
        <v>4988</v>
      </c>
      <c r="C1477" s="18" t="s">
        <v>4987</v>
      </c>
      <c r="D1477" s="20">
        <v>109</v>
      </c>
      <c r="E1477" s="19">
        <v>120</v>
      </c>
      <c r="F1477" s="19">
        <v>200</v>
      </c>
      <c r="G1477" s="64">
        <v>2</v>
      </c>
      <c r="J1477" s="69"/>
    </row>
    <row r="1478" spans="1:10" ht="30" outlineLevel="5">
      <c r="A1478" s="68"/>
      <c r="B1478" s="54" t="s">
        <v>4990</v>
      </c>
      <c r="C1478" s="55" t="s">
        <v>4989</v>
      </c>
      <c r="D1478" s="57">
        <v>109</v>
      </c>
      <c r="E1478" s="56">
        <v>120</v>
      </c>
      <c r="F1478" s="56">
        <v>200</v>
      </c>
      <c r="G1478" s="60">
        <v>1</v>
      </c>
      <c r="H1478" s="58"/>
      <c r="I1478" s="56"/>
      <c r="J1478" s="69"/>
    </row>
    <row r="1479" spans="1:10" ht="30" outlineLevel="5">
      <c r="A1479" s="68"/>
      <c r="B1479" s="52" t="s">
        <v>4992</v>
      </c>
      <c r="C1479" s="18" t="s">
        <v>4991</v>
      </c>
      <c r="D1479" s="20">
        <v>109</v>
      </c>
      <c r="E1479" s="19">
        <v>120</v>
      </c>
      <c r="F1479" s="19">
        <v>200</v>
      </c>
      <c r="G1479" s="64">
        <v>2</v>
      </c>
      <c r="J1479" s="69"/>
    </row>
    <row r="1480" spans="1:10" ht="30" outlineLevel="5">
      <c r="A1480" s="68"/>
      <c r="B1480" s="54" t="s">
        <v>4994</v>
      </c>
      <c r="C1480" s="55" t="s">
        <v>4993</v>
      </c>
      <c r="D1480" s="57">
        <v>109</v>
      </c>
      <c r="E1480" s="56">
        <v>120</v>
      </c>
      <c r="F1480" s="56">
        <v>200</v>
      </c>
      <c r="G1480" s="60">
        <v>1</v>
      </c>
      <c r="H1480" s="58"/>
      <c r="I1480" s="56"/>
      <c r="J1480" s="69"/>
    </row>
    <row r="1481" spans="1:10" ht="30" outlineLevel="5">
      <c r="A1481" s="68"/>
      <c r="B1481" s="52" t="s">
        <v>4996</v>
      </c>
      <c r="C1481" s="18" t="s">
        <v>4995</v>
      </c>
      <c r="D1481" s="20">
        <v>109</v>
      </c>
      <c r="E1481" s="19">
        <v>120</v>
      </c>
      <c r="F1481" s="19">
        <v>200</v>
      </c>
      <c r="G1481" s="62">
        <v>3</v>
      </c>
      <c r="J1481" s="69"/>
    </row>
    <row r="1482" spans="1:10" outlineLevel="5">
      <c r="A1482" s="68"/>
      <c r="B1482" s="54" t="s">
        <v>4998</v>
      </c>
      <c r="C1482" s="55" t="s">
        <v>4997</v>
      </c>
      <c r="D1482" s="57">
        <v>109</v>
      </c>
      <c r="E1482" s="56">
        <v>120</v>
      </c>
      <c r="F1482" s="56">
        <v>200</v>
      </c>
      <c r="G1482" s="60">
        <v>1</v>
      </c>
      <c r="H1482" s="58"/>
      <c r="I1482" s="56"/>
      <c r="J1482" s="69"/>
    </row>
    <row r="1483" spans="1:10" outlineLevel="5">
      <c r="A1483" s="68"/>
      <c r="B1483" s="52" t="s">
        <v>5000</v>
      </c>
      <c r="C1483" s="18" t="s">
        <v>4999</v>
      </c>
      <c r="D1483" s="20">
        <v>109</v>
      </c>
      <c r="E1483" s="19">
        <v>120</v>
      </c>
      <c r="F1483" s="19">
        <v>200</v>
      </c>
      <c r="G1483" s="64">
        <v>2</v>
      </c>
      <c r="J1483" s="69"/>
    </row>
    <row r="1484" spans="1:10" outlineLevel="4">
      <c r="A1484" s="68"/>
      <c r="B1484" s="50" t="s">
        <v>5001</v>
      </c>
      <c r="C1484" s="51"/>
      <c r="D1484" s="48"/>
      <c r="E1484" s="47"/>
      <c r="F1484" s="47"/>
      <c r="G1484" s="47"/>
      <c r="H1484" s="49"/>
      <c r="I1484" s="47"/>
      <c r="J1484" s="69"/>
    </row>
    <row r="1485" spans="1:10" ht="30" outlineLevel="5">
      <c r="A1485" s="68"/>
      <c r="B1485" s="52" t="s">
        <v>5003</v>
      </c>
      <c r="C1485" s="18" t="s">
        <v>5002</v>
      </c>
      <c r="D1485" s="20">
        <v>109</v>
      </c>
      <c r="E1485" s="19">
        <v>120</v>
      </c>
      <c r="F1485" s="19">
        <v>200</v>
      </c>
      <c r="G1485" s="64">
        <v>2</v>
      </c>
      <c r="J1485" s="69"/>
    </row>
    <row r="1486" spans="1:10" ht="30" outlineLevel="5">
      <c r="A1486" s="68"/>
      <c r="B1486" s="54" t="s">
        <v>5005</v>
      </c>
      <c r="C1486" s="55" t="s">
        <v>5004</v>
      </c>
      <c r="D1486" s="57">
        <v>137</v>
      </c>
      <c r="E1486" s="56">
        <v>150</v>
      </c>
      <c r="F1486" s="56">
        <v>250</v>
      </c>
      <c r="G1486" s="64">
        <v>2</v>
      </c>
      <c r="H1486" s="58"/>
      <c r="I1486" s="56"/>
      <c r="J1486" s="69"/>
    </row>
    <row r="1487" spans="1:10" ht="30" outlineLevel="5">
      <c r="A1487" s="68"/>
      <c r="B1487" s="52" t="s">
        <v>5007</v>
      </c>
      <c r="C1487" s="18" t="s">
        <v>5006</v>
      </c>
      <c r="D1487" s="20">
        <v>109</v>
      </c>
      <c r="E1487" s="19">
        <v>120</v>
      </c>
      <c r="F1487" s="19">
        <v>200</v>
      </c>
      <c r="G1487" s="62">
        <v>3</v>
      </c>
      <c r="J1487" s="69"/>
    </row>
    <row r="1488" spans="1:10" ht="30" outlineLevel="5">
      <c r="A1488" s="68"/>
      <c r="B1488" s="54" t="s">
        <v>5009</v>
      </c>
      <c r="C1488" s="55" t="s">
        <v>5008</v>
      </c>
      <c r="D1488" s="57">
        <v>109</v>
      </c>
      <c r="E1488" s="56">
        <v>120</v>
      </c>
      <c r="F1488" s="56">
        <v>200</v>
      </c>
      <c r="G1488" s="60">
        <v>1</v>
      </c>
      <c r="H1488" s="58"/>
      <c r="I1488" s="56"/>
      <c r="J1488" s="69"/>
    </row>
    <row r="1489" spans="1:10" ht="30" outlineLevel="5">
      <c r="A1489" s="68"/>
      <c r="B1489" s="52" t="s">
        <v>5011</v>
      </c>
      <c r="C1489" s="18" t="s">
        <v>5010</v>
      </c>
      <c r="D1489" s="20">
        <v>109</v>
      </c>
      <c r="E1489" s="19">
        <v>120</v>
      </c>
      <c r="F1489" s="19">
        <v>200</v>
      </c>
      <c r="G1489" s="60">
        <v>1</v>
      </c>
      <c r="J1489" s="69"/>
    </row>
    <row r="1490" spans="1:10" ht="30" outlineLevel="5">
      <c r="A1490" s="68"/>
      <c r="B1490" s="54" t="s">
        <v>5013</v>
      </c>
      <c r="C1490" s="55" t="s">
        <v>5012</v>
      </c>
      <c r="D1490" s="57">
        <v>109</v>
      </c>
      <c r="E1490" s="56">
        <v>120</v>
      </c>
      <c r="F1490" s="56">
        <v>200</v>
      </c>
      <c r="G1490" s="64">
        <v>2</v>
      </c>
      <c r="H1490" s="58"/>
      <c r="I1490" s="56"/>
      <c r="J1490" s="69"/>
    </row>
    <row r="1491" spans="1:10" ht="30" outlineLevel="5">
      <c r="A1491" s="68"/>
      <c r="B1491" s="52" t="s">
        <v>5015</v>
      </c>
      <c r="C1491" s="18" t="s">
        <v>5014</v>
      </c>
      <c r="D1491" s="20">
        <v>109</v>
      </c>
      <c r="E1491" s="19">
        <v>120</v>
      </c>
      <c r="F1491" s="19">
        <v>200</v>
      </c>
      <c r="G1491" s="64">
        <v>2</v>
      </c>
      <c r="J1491" s="69"/>
    </row>
    <row r="1492" spans="1:10" ht="30" outlineLevel="5">
      <c r="A1492" s="68"/>
      <c r="B1492" s="54" t="s">
        <v>5017</v>
      </c>
      <c r="C1492" s="55" t="s">
        <v>5016</v>
      </c>
      <c r="D1492" s="57">
        <v>109</v>
      </c>
      <c r="E1492" s="56">
        <v>120</v>
      </c>
      <c r="F1492" s="56">
        <v>200</v>
      </c>
      <c r="G1492" s="62">
        <v>3</v>
      </c>
      <c r="H1492" s="58"/>
      <c r="I1492" s="56"/>
      <c r="J1492" s="69"/>
    </row>
    <row r="1493" spans="1:10" ht="30" outlineLevel="5">
      <c r="A1493" s="68"/>
      <c r="B1493" s="52" t="s">
        <v>5019</v>
      </c>
      <c r="C1493" s="18" t="s">
        <v>5018</v>
      </c>
      <c r="D1493" s="20">
        <v>109</v>
      </c>
      <c r="E1493" s="19">
        <v>120</v>
      </c>
      <c r="F1493" s="19">
        <v>200</v>
      </c>
      <c r="G1493" s="62">
        <v>3</v>
      </c>
      <c r="J1493" s="69"/>
    </row>
    <row r="1494" spans="1:10" ht="30" outlineLevel="5">
      <c r="A1494" s="68"/>
      <c r="B1494" s="54" t="s">
        <v>5021</v>
      </c>
      <c r="C1494" s="55" t="s">
        <v>5020</v>
      </c>
      <c r="D1494" s="57">
        <v>109</v>
      </c>
      <c r="E1494" s="56">
        <v>120</v>
      </c>
      <c r="F1494" s="56">
        <v>200</v>
      </c>
      <c r="G1494" s="62">
        <v>3</v>
      </c>
      <c r="H1494" s="58"/>
      <c r="I1494" s="56"/>
      <c r="J1494" s="69"/>
    </row>
    <row r="1495" spans="1:10" ht="30" outlineLevel="5">
      <c r="A1495" s="68"/>
      <c r="B1495" s="52" t="s">
        <v>5023</v>
      </c>
      <c r="C1495" s="18" t="s">
        <v>5022</v>
      </c>
      <c r="D1495" s="20">
        <v>109</v>
      </c>
      <c r="E1495" s="19">
        <v>120</v>
      </c>
      <c r="F1495" s="19">
        <v>200</v>
      </c>
      <c r="G1495" s="63">
        <v>4</v>
      </c>
      <c r="J1495" s="69"/>
    </row>
    <row r="1496" spans="1:10" ht="30" outlineLevel="5">
      <c r="A1496" s="68"/>
      <c r="B1496" s="54" t="s">
        <v>5025</v>
      </c>
      <c r="C1496" s="55" t="s">
        <v>5024</v>
      </c>
      <c r="D1496" s="57">
        <v>109</v>
      </c>
      <c r="E1496" s="56">
        <v>120</v>
      </c>
      <c r="F1496" s="56">
        <v>200</v>
      </c>
      <c r="G1496" s="60">
        <v>1</v>
      </c>
      <c r="H1496" s="58"/>
      <c r="I1496" s="56"/>
      <c r="J1496" s="69"/>
    </row>
    <row r="1497" spans="1:10" ht="30" outlineLevel="5">
      <c r="A1497" s="68"/>
      <c r="B1497" s="52" t="s">
        <v>5027</v>
      </c>
      <c r="C1497" s="18" t="s">
        <v>5026</v>
      </c>
      <c r="D1497" s="20">
        <v>109</v>
      </c>
      <c r="E1497" s="19">
        <v>120</v>
      </c>
      <c r="F1497" s="19">
        <v>200</v>
      </c>
      <c r="G1497" s="64">
        <v>2</v>
      </c>
      <c r="J1497" s="69"/>
    </row>
    <row r="1498" spans="1:10" ht="30" outlineLevel="5">
      <c r="A1498" s="68"/>
      <c r="B1498" s="54" t="s">
        <v>5029</v>
      </c>
      <c r="C1498" s="55" t="s">
        <v>5028</v>
      </c>
      <c r="D1498" s="57">
        <v>109</v>
      </c>
      <c r="E1498" s="56">
        <v>120</v>
      </c>
      <c r="F1498" s="56">
        <v>200</v>
      </c>
      <c r="G1498" s="62">
        <v>3</v>
      </c>
      <c r="H1498" s="58"/>
      <c r="I1498" s="56"/>
      <c r="J1498" s="69"/>
    </row>
    <row r="1499" spans="1:10" ht="30" outlineLevel="5">
      <c r="A1499" s="68"/>
      <c r="B1499" s="52" t="s">
        <v>5031</v>
      </c>
      <c r="C1499" s="18" t="s">
        <v>5030</v>
      </c>
      <c r="D1499" s="20">
        <v>109</v>
      </c>
      <c r="E1499" s="19">
        <v>120</v>
      </c>
      <c r="F1499" s="19">
        <v>200</v>
      </c>
      <c r="G1499" s="63">
        <v>4</v>
      </c>
      <c r="J1499" s="69"/>
    </row>
    <row r="1500" spans="1:10" ht="30" outlineLevel="5">
      <c r="A1500" s="68"/>
      <c r="B1500" s="54" t="s">
        <v>5033</v>
      </c>
      <c r="C1500" s="55" t="s">
        <v>5032</v>
      </c>
      <c r="D1500" s="57">
        <v>109</v>
      </c>
      <c r="E1500" s="56">
        <v>120</v>
      </c>
      <c r="F1500" s="56">
        <v>200</v>
      </c>
      <c r="G1500" s="64">
        <v>2</v>
      </c>
      <c r="H1500" s="58"/>
      <c r="I1500" s="56"/>
      <c r="J1500" s="69"/>
    </row>
    <row r="1501" spans="1:10" outlineLevel="4">
      <c r="A1501" s="68"/>
      <c r="B1501" s="50" t="s">
        <v>5034</v>
      </c>
      <c r="C1501" s="51"/>
      <c r="D1501" s="48"/>
      <c r="E1501" s="47"/>
      <c r="F1501" s="47"/>
      <c r="G1501" s="47"/>
      <c r="H1501" s="49"/>
      <c r="I1501" s="47"/>
      <c r="J1501" s="69"/>
    </row>
    <row r="1502" spans="1:10" ht="30" outlineLevel="5">
      <c r="A1502" s="68"/>
      <c r="B1502" s="52" t="s">
        <v>5036</v>
      </c>
      <c r="C1502" s="18" t="s">
        <v>5035</v>
      </c>
      <c r="D1502" s="20">
        <v>137</v>
      </c>
      <c r="E1502" s="19">
        <v>150</v>
      </c>
      <c r="F1502" s="19">
        <v>250</v>
      </c>
      <c r="G1502" s="64">
        <v>2</v>
      </c>
      <c r="J1502" s="69"/>
    </row>
    <row r="1503" spans="1:10" ht="30" outlineLevel="5">
      <c r="A1503" s="68"/>
      <c r="B1503" s="54" t="s">
        <v>5038</v>
      </c>
      <c r="C1503" s="55" t="s">
        <v>5037</v>
      </c>
      <c r="D1503" s="57">
        <v>137</v>
      </c>
      <c r="E1503" s="56">
        <v>150</v>
      </c>
      <c r="F1503" s="56">
        <v>250</v>
      </c>
      <c r="G1503" s="64">
        <v>2</v>
      </c>
      <c r="H1503" s="58"/>
      <c r="I1503" s="56"/>
      <c r="J1503" s="69"/>
    </row>
    <row r="1504" spans="1:10" ht="30" outlineLevel="5">
      <c r="A1504" s="68"/>
      <c r="B1504" s="52" t="s">
        <v>5040</v>
      </c>
      <c r="C1504" s="18" t="s">
        <v>5039</v>
      </c>
      <c r="D1504" s="20">
        <v>109</v>
      </c>
      <c r="E1504" s="19">
        <v>120</v>
      </c>
      <c r="F1504" s="19">
        <v>200</v>
      </c>
      <c r="G1504" s="60">
        <v>1</v>
      </c>
      <c r="J1504" s="69"/>
    </row>
    <row r="1505" spans="1:10" ht="30" outlineLevel="5">
      <c r="A1505" s="68"/>
      <c r="B1505" s="54" t="s">
        <v>5042</v>
      </c>
      <c r="C1505" s="55" t="s">
        <v>5041</v>
      </c>
      <c r="D1505" s="57">
        <v>109</v>
      </c>
      <c r="E1505" s="56">
        <v>120</v>
      </c>
      <c r="F1505" s="56">
        <v>200</v>
      </c>
      <c r="G1505" s="62">
        <v>3</v>
      </c>
      <c r="H1505" s="58"/>
      <c r="I1505" s="56"/>
      <c r="J1505" s="69"/>
    </row>
    <row r="1506" spans="1:10" ht="30" outlineLevel="5">
      <c r="A1506" s="68"/>
      <c r="B1506" s="52" t="s">
        <v>5044</v>
      </c>
      <c r="C1506" s="18" t="s">
        <v>5043</v>
      </c>
      <c r="D1506" s="20">
        <v>109</v>
      </c>
      <c r="E1506" s="19">
        <v>120</v>
      </c>
      <c r="F1506" s="19">
        <v>200</v>
      </c>
      <c r="G1506" s="60">
        <v>1</v>
      </c>
      <c r="J1506" s="69"/>
    </row>
    <row r="1507" spans="1:10" ht="30" outlineLevel="5">
      <c r="A1507" s="68"/>
      <c r="B1507" s="54" t="s">
        <v>5046</v>
      </c>
      <c r="C1507" s="55" t="s">
        <v>5045</v>
      </c>
      <c r="D1507" s="57">
        <v>109</v>
      </c>
      <c r="E1507" s="56">
        <v>120</v>
      </c>
      <c r="F1507" s="56">
        <v>200</v>
      </c>
      <c r="G1507" s="64">
        <v>2</v>
      </c>
      <c r="H1507" s="58"/>
      <c r="I1507" s="56"/>
      <c r="J1507" s="69"/>
    </row>
    <row r="1508" spans="1:10" ht="30" outlineLevel="5">
      <c r="A1508" s="68"/>
      <c r="B1508" s="52" t="s">
        <v>5048</v>
      </c>
      <c r="C1508" s="18" t="s">
        <v>5047</v>
      </c>
      <c r="D1508" s="20">
        <v>109</v>
      </c>
      <c r="E1508" s="19">
        <v>120</v>
      </c>
      <c r="F1508" s="19">
        <v>200</v>
      </c>
      <c r="G1508" s="62">
        <v>3</v>
      </c>
      <c r="J1508" s="69"/>
    </row>
    <row r="1509" spans="1:10" ht="30" outlineLevel="5">
      <c r="A1509" s="68"/>
      <c r="B1509" s="54" t="s">
        <v>5050</v>
      </c>
      <c r="C1509" s="55" t="s">
        <v>5049</v>
      </c>
      <c r="D1509" s="57">
        <v>109</v>
      </c>
      <c r="E1509" s="56">
        <v>120</v>
      </c>
      <c r="F1509" s="56">
        <v>200</v>
      </c>
      <c r="G1509" s="62">
        <v>3</v>
      </c>
      <c r="H1509" s="58"/>
      <c r="I1509" s="56"/>
      <c r="J1509" s="69"/>
    </row>
    <row r="1510" spans="1:10" ht="30" outlineLevel="5">
      <c r="A1510" s="68"/>
      <c r="B1510" s="52" t="s">
        <v>5052</v>
      </c>
      <c r="C1510" s="18" t="s">
        <v>5051</v>
      </c>
      <c r="D1510" s="20">
        <v>109</v>
      </c>
      <c r="E1510" s="19">
        <v>120</v>
      </c>
      <c r="F1510" s="19">
        <v>200</v>
      </c>
      <c r="G1510" s="64">
        <v>2</v>
      </c>
      <c r="J1510" s="69"/>
    </row>
    <row r="1511" spans="1:10" ht="30" outlineLevel="5">
      <c r="A1511" s="68"/>
      <c r="B1511" s="54" t="s">
        <v>5054</v>
      </c>
      <c r="C1511" s="55" t="s">
        <v>5053</v>
      </c>
      <c r="D1511" s="57">
        <v>109</v>
      </c>
      <c r="E1511" s="56">
        <v>120</v>
      </c>
      <c r="F1511" s="56">
        <v>200</v>
      </c>
      <c r="G1511" s="60">
        <v>1</v>
      </c>
      <c r="H1511" s="58"/>
      <c r="I1511" s="56"/>
      <c r="J1511" s="69"/>
    </row>
    <row r="1512" spans="1:10" ht="30" outlineLevel="5">
      <c r="A1512" s="68"/>
      <c r="B1512" s="52" t="s">
        <v>5056</v>
      </c>
      <c r="C1512" s="18" t="s">
        <v>5055</v>
      </c>
      <c r="D1512" s="20">
        <v>109</v>
      </c>
      <c r="E1512" s="19">
        <v>120</v>
      </c>
      <c r="F1512" s="19">
        <v>200</v>
      </c>
      <c r="G1512" s="60">
        <v>1</v>
      </c>
      <c r="J1512" s="69"/>
    </row>
    <row r="1513" spans="1:10" ht="30" outlineLevel="5">
      <c r="A1513" s="68"/>
      <c r="B1513" s="54" t="s">
        <v>5058</v>
      </c>
      <c r="C1513" s="55" t="s">
        <v>5057</v>
      </c>
      <c r="D1513" s="57">
        <v>109</v>
      </c>
      <c r="E1513" s="56">
        <v>120</v>
      </c>
      <c r="F1513" s="56">
        <v>200</v>
      </c>
      <c r="G1513" s="62">
        <v>3</v>
      </c>
      <c r="H1513" s="58"/>
      <c r="I1513" s="56"/>
      <c r="J1513" s="69"/>
    </row>
    <row r="1514" spans="1:10" ht="30" outlineLevel="5">
      <c r="A1514" s="68"/>
      <c r="B1514" s="52" t="s">
        <v>5060</v>
      </c>
      <c r="C1514" s="18" t="s">
        <v>5059</v>
      </c>
      <c r="D1514" s="20">
        <v>109</v>
      </c>
      <c r="E1514" s="19">
        <v>120</v>
      </c>
      <c r="F1514" s="19">
        <v>200</v>
      </c>
      <c r="G1514" s="62">
        <v>3</v>
      </c>
      <c r="J1514" s="69"/>
    </row>
    <row r="1515" spans="1:10" ht="30" outlineLevel="5">
      <c r="A1515" s="68"/>
      <c r="B1515" s="54" t="s">
        <v>5062</v>
      </c>
      <c r="C1515" s="55" t="s">
        <v>5061</v>
      </c>
      <c r="D1515" s="57">
        <v>109</v>
      </c>
      <c r="E1515" s="56">
        <v>120</v>
      </c>
      <c r="F1515" s="56">
        <v>200</v>
      </c>
      <c r="G1515" s="64">
        <v>2</v>
      </c>
      <c r="H1515" s="58"/>
      <c r="I1515" s="56"/>
      <c r="J1515" s="69"/>
    </row>
    <row r="1516" spans="1:10" ht="30" outlineLevel="5">
      <c r="A1516" s="68"/>
      <c r="B1516" s="52" t="s">
        <v>5064</v>
      </c>
      <c r="C1516" s="18" t="s">
        <v>5063</v>
      </c>
      <c r="D1516" s="20">
        <v>109</v>
      </c>
      <c r="E1516" s="19">
        <v>120</v>
      </c>
      <c r="F1516" s="19">
        <v>200</v>
      </c>
      <c r="G1516" s="60">
        <v>1</v>
      </c>
      <c r="J1516" s="69"/>
    </row>
    <row r="1517" spans="1:10" outlineLevel="4">
      <c r="A1517" s="68"/>
      <c r="B1517" s="50" t="s">
        <v>5065</v>
      </c>
      <c r="C1517" s="51"/>
      <c r="D1517" s="48"/>
      <c r="E1517" s="47"/>
      <c r="F1517" s="47"/>
      <c r="G1517" s="47"/>
      <c r="H1517" s="49"/>
      <c r="I1517" s="47"/>
      <c r="J1517" s="69"/>
    </row>
    <row r="1518" spans="1:10" outlineLevel="5">
      <c r="A1518" s="68"/>
      <c r="B1518" s="52" t="s">
        <v>5067</v>
      </c>
      <c r="C1518" s="18" t="s">
        <v>5066</v>
      </c>
      <c r="D1518" s="20">
        <v>109</v>
      </c>
      <c r="E1518" s="19">
        <v>120</v>
      </c>
      <c r="F1518" s="19">
        <v>200</v>
      </c>
      <c r="G1518" s="62">
        <v>3</v>
      </c>
      <c r="J1518" s="69"/>
    </row>
    <row r="1519" spans="1:10" ht="30" outlineLevel="5">
      <c r="A1519" s="68"/>
      <c r="B1519" s="54" t="s">
        <v>5069</v>
      </c>
      <c r="C1519" s="55" t="s">
        <v>5068</v>
      </c>
      <c r="D1519" s="57">
        <v>109</v>
      </c>
      <c r="E1519" s="56">
        <v>120</v>
      </c>
      <c r="F1519" s="56">
        <v>200</v>
      </c>
      <c r="G1519" s="62">
        <v>3</v>
      </c>
      <c r="H1519" s="58"/>
      <c r="I1519" s="56"/>
      <c r="J1519" s="69"/>
    </row>
    <row r="1520" spans="1:10" ht="30" outlineLevel="5">
      <c r="A1520" s="68"/>
      <c r="B1520" s="52" t="s">
        <v>5071</v>
      </c>
      <c r="C1520" s="18" t="s">
        <v>5070</v>
      </c>
      <c r="D1520" s="20">
        <v>109</v>
      </c>
      <c r="E1520" s="19">
        <v>120</v>
      </c>
      <c r="F1520" s="19">
        <v>200</v>
      </c>
      <c r="G1520" s="62">
        <v>3</v>
      </c>
      <c r="J1520" s="69"/>
    </row>
    <row r="1521" spans="1:10" ht="30" outlineLevel="5">
      <c r="A1521" s="68"/>
      <c r="B1521" s="54" t="s">
        <v>5073</v>
      </c>
      <c r="C1521" s="55" t="s">
        <v>5072</v>
      </c>
      <c r="D1521" s="57">
        <v>109</v>
      </c>
      <c r="E1521" s="56">
        <v>120</v>
      </c>
      <c r="F1521" s="56">
        <v>200</v>
      </c>
      <c r="G1521" s="62">
        <v>3</v>
      </c>
      <c r="H1521" s="58"/>
      <c r="I1521" s="56"/>
      <c r="J1521" s="69"/>
    </row>
    <row r="1522" spans="1:10" ht="30" outlineLevel="5">
      <c r="A1522" s="68"/>
      <c r="B1522" s="52" t="s">
        <v>5075</v>
      </c>
      <c r="C1522" s="18" t="s">
        <v>5074</v>
      </c>
      <c r="D1522" s="20">
        <v>109</v>
      </c>
      <c r="E1522" s="19">
        <v>120</v>
      </c>
      <c r="F1522" s="19">
        <v>200</v>
      </c>
      <c r="G1522" s="64">
        <v>2</v>
      </c>
      <c r="J1522" s="69"/>
    </row>
    <row r="1523" spans="1:10" ht="30" outlineLevel="5">
      <c r="A1523" s="68"/>
      <c r="B1523" s="54" t="s">
        <v>5077</v>
      </c>
      <c r="C1523" s="55" t="s">
        <v>5076</v>
      </c>
      <c r="D1523" s="57">
        <v>109</v>
      </c>
      <c r="E1523" s="56">
        <v>120</v>
      </c>
      <c r="F1523" s="56">
        <v>200</v>
      </c>
      <c r="G1523" s="62">
        <v>3</v>
      </c>
      <c r="H1523" s="58"/>
      <c r="I1523" s="56"/>
      <c r="J1523" s="69"/>
    </row>
    <row r="1524" spans="1:10" ht="30" outlineLevel="5">
      <c r="A1524" s="68"/>
      <c r="B1524" s="52" t="s">
        <v>5079</v>
      </c>
      <c r="C1524" s="18" t="s">
        <v>5078</v>
      </c>
      <c r="D1524" s="20">
        <v>109</v>
      </c>
      <c r="E1524" s="19">
        <v>120</v>
      </c>
      <c r="F1524" s="19">
        <v>200</v>
      </c>
      <c r="G1524" s="60">
        <v>1</v>
      </c>
      <c r="J1524" s="69"/>
    </row>
    <row r="1525" spans="1:10" ht="30" outlineLevel="5">
      <c r="A1525" s="68"/>
      <c r="B1525" s="54" t="s">
        <v>5081</v>
      </c>
      <c r="C1525" s="55" t="s">
        <v>5080</v>
      </c>
      <c r="D1525" s="57">
        <v>109</v>
      </c>
      <c r="E1525" s="56">
        <v>120</v>
      </c>
      <c r="F1525" s="56">
        <v>200</v>
      </c>
      <c r="G1525" s="64">
        <v>2</v>
      </c>
      <c r="H1525" s="58"/>
      <c r="I1525" s="56"/>
      <c r="J1525" s="69"/>
    </row>
    <row r="1526" spans="1:10" ht="30" outlineLevel="5">
      <c r="A1526" s="68"/>
      <c r="B1526" s="52" t="s">
        <v>5083</v>
      </c>
      <c r="C1526" s="18" t="s">
        <v>5082</v>
      </c>
      <c r="D1526" s="20">
        <v>109</v>
      </c>
      <c r="E1526" s="19">
        <v>120</v>
      </c>
      <c r="F1526" s="19">
        <v>200</v>
      </c>
      <c r="G1526" s="64">
        <v>2</v>
      </c>
      <c r="J1526" s="69"/>
    </row>
    <row r="1527" spans="1:10" ht="30" outlineLevel="5">
      <c r="A1527" s="68"/>
      <c r="B1527" s="54" t="s">
        <v>5085</v>
      </c>
      <c r="C1527" s="55" t="s">
        <v>5084</v>
      </c>
      <c r="D1527" s="57">
        <v>109</v>
      </c>
      <c r="E1527" s="56">
        <v>120</v>
      </c>
      <c r="F1527" s="56">
        <v>200</v>
      </c>
      <c r="G1527" s="64">
        <v>2</v>
      </c>
      <c r="H1527" s="58"/>
      <c r="I1527" s="56"/>
      <c r="J1527" s="69"/>
    </row>
    <row r="1528" spans="1:10" outlineLevel="5">
      <c r="A1528" s="68"/>
      <c r="B1528" s="52" t="s">
        <v>5087</v>
      </c>
      <c r="C1528" s="18" t="s">
        <v>5086</v>
      </c>
      <c r="D1528" s="20">
        <v>109</v>
      </c>
      <c r="E1528" s="19">
        <v>120</v>
      </c>
      <c r="F1528" s="19">
        <v>200</v>
      </c>
      <c r="G1528" s="60">
        <v>1</v>
      </c>
      <c r="J1528" s="69"/>
    </row>
    <row r="1529" spans="1:10" ht="30" outlineLevel="5">
      <c r="A1529" s="68"/>
      <c r="B1529" s="54" t="s">
        <v>5089</v>
      </c>
      <c r="C1529" s="55" t="s">
        <v>5088</v>
      </c>
      <c r="D1529" s="57">
        <v>109</v>
      </c>
      <c r="E1529" s="56">
        <v>120</v>
      </c>
      <c r="F1529" s="56">
        <v>200</v>
      </c>
      <c r="G1529" s="62">
        <v>3</v>
      </c>
      <c r="H1529" s="58"/>
      <c r="I1529" s="56"/>
      <c r="J1529" s="69"/>
    </row>
    <row r="1530" spans="1:10" outlineLevel="5">
      <c r="A1530" s="68"/>
      <c r="B1530" s="52" t="s">
        <v>5091</v>
      </c>
      <c r="C1530" s="18" t="s">
        <v>5090</v>
      </c>
      <c r="D1530" s="20">
        <v>109</v>
      </c>
      <c r="E1530" s="19">
        <v>120</v>
      </c>
      <c r="F1530" s="19">
        <v>200</v>
      </c>
      <c r="G1530" s="64">
        <v>2</v>
      </c>
      <c r="J1530" s="69"/>
    </row>
    <row r="1531" spans="1:10" outlineLevel="5">
      <c r="A1531" s="68"/>
      <c r="B1531" s="54" t="s">
        <v>5093</v>
      </c>
      <c r="C1531" s="55" t="s">
        <v>5092</v>
      </c>
      <c r="D1531" s="57">
        <v>109</v>
      </c>
      <c r="E1531" s="56">
        <v>120</v>
      </c>
      <c r="F1531" s="56">
        <v>200</v>
      </c>
      <c r="G1531" s="66">
        <v>6</v>
      </c>
      <c r="H1531" s="58"/>
      <c r="I1531" s="56"/>
      <c r="J1531" s="69"/>
    </row>
    <row r="1532" spans="1:10" outlineLevel="4">
      <c r="A1532" s="68"/>
      <c r="B1532" s="50" t="s">
        <v>5094</v>
      </c>
      <c r="C1532" s="51"/>
      <c r="D1532" s="48"/>
      <c r="E1532" s="47"/>
      <c r="F1532" s="47"/>
      <c r="G1532" s="47"/>
      <c r="H1532" s="49"/>
      <c r="I1532" s="47"/>
      <c r="J1532" s="69"/>
    </row>
    <row r="1533" spans="1:10" ht="30" outlineLevel="5">
      <c r="A1533" s="68"/>
      <c r="B1533" s="52" t="s">
        <v>5096</v>
      </c>
      <c r="C1533" s="18" t="s">
        <v>5095</v>
      </c>
      <c r="D1533" s="20">
        <v>109</v>
      </c>
      <c r="E1533" s="19">
        <v>120</v>
      </c>
      <c r="F1533" s="19">
        <v>200</v>
      </c>
      <c r="G1533" s="64">
        <v>2</v>
      </c>
      <c r="J1533" s="69"/>
    </row>
    <row r="1534" spans="1:10" ht="30" outlineLevel="5">
      <c r="A1534" s="68"/>
      <c r="B1534" s="54" t="s">
        <v>5098</v>
      </c>
      <c r="C1534" s="55" t="s">
        <v>5097</v>
      </c>
      <c r="D1534" s="57">
        <v>109</v>
      </c>
      <c r="E1534" s="56">
        <v>120</v>
      </c>
      <c r="F1534" s="56">
        <v>200</v>
      </c>
      <c r="G1534" s="62">
        <v>3</v>
      </c>
      <c r="H1534" s="58"/>
      <c r="I1534" s="56"/>
      <c r="J1534" s="69"/>
    </row>
    <row r="1535" spans="1:10" ht="30" outlineLevel="5">
      <c r="A1535" s="68"/>
      <c r="B1535" s="52" t="s">
        <v>5100</v>
      </c>
      <c r="C1535" s="18" t="s">
        <v>5099</v>
      </c>
      <c r="D1535" s="20">
        <v>109</v>
      </c>
      <c r="E1535" s="19">
        <v>120</v>
      </c>
      <c r="F1535" s="19">
        <v>200</v>
      </c>
      <c r="G1535" s="61">
        <v>5</v>
      </c>
      <c r="J1535" s="69"/>
    </row>
    <row r="1536" spans="1:10" ht="30" outlineLevel="5">
      <c r="A1536" s="68"/>
      <c r="B1536" s="54" t="s">
        <v>5102</v>
      </c>
      <c r="C1536" s="55" t="s">
        <v>5101</v>
      </c>
      <c r="D1536" s="57">
        <v>109</v>
      </c>
      <c r="E1536" s="56">
        <v>120</v>
      </c>
      <c r="F1536" s="56">
        <v>200</v>
      </c>
      <c r="G1536" s="64">
        <v>2</v>
      </c>
      <c r="H1536" s="58"/>
      <c r="I1536" s="56"/>
      <c r="J1536" s="69"/>
    </row>
    <row r="1537" spans="1:10" ht="30" outlineLevel="5">
      <c r="A1537" s="68"/>
      <c r="B1537" s="52" t="s">
        <v>5104</v>
      </c>
      <c r="C1537" s="18" t="s">
        <v>5103</v>
      </c>
      <c r="D1537" s="20">
        <v>109</v>
      </c>
      <c r="E1537" s="19">
        <v>120</v>
      </c>
      <c r="F1537" s="19">
        <v>200</v>
      </c>
      <c r="G1537" s="63">
        <v>4</v>
      </c>
      <c r="J1537" s="69"/>
    </row>
    <row r="1538" spans="1:10" ht="30" outlineLevel="5">
      <c r="A1538" s="68"/>
      <c r="B1538" s="54" t="s">
        <v>5106</v>
      </c>
      <c r="C1538" s="55" t="s">
        <v>5105</v>
      </c>
      <c r="D1538" s="57">
        <v>109</v>
      </c>
      <c r="E1538" s="56">
        <v>120</v>
      </c>
      <c r="F1538" s="56">
        <v>200</v>
      </c>
      <c r="G1538" s="62">
        <v>3</v>
      </c>
      <c r="H1538" s="58"/>
      <c r="I1538" s="56"/>
      <c r="J1538" s="69"/>
    </row>
    <row r="1539" spans="1:10" ht="30" outlineLevel="5">
      <c r="A1539" s="68"/>
      <c r="B1539" s="52" t="s">
        <v>5108</v>
      </c>
      <c r="C1539" s="18" t="s">
        <v>5107</v>
      </c>
      <c r="D1539" s="20">
        <v>109</v>
      </c>
      <c r="E1539" s="19">
        <v>120</v>
      </c>
      <c r="F1539" s="19">
        <v>200</v>
      </c>
      <c r="G1539" s="62">
        <v>3</v>
      </c>
      <c r="J1539" s="69"/>
    </row>
    <row r="1540" spans="1:10" ht="30" outlineLevel="5">
      <c r="A1540" s="68"/>
      <c r="B1540" s="54" t="s">
        <v>5110</v>
      </c>
      <c r="C1540" s="55" t="s">
        <v>5109</v>
      </c>
      <c r="D1540" s="57">
        <v>109</v>
      </c>
      <c r="E1540" s="56">
        <v>120</v>
      </c>
      <c r="F1540" s="56">
        <v>200</v>
      </c>
      <c r="G1540" s="64">
        <v>2</v>
      </c>
      <c r="H1540" s="58"/>
      <c r="I1540" s="56"/>
      <c r="J1540" s="69"/>
    </row>
    <row r="1541" spans="1:10" ht="30" outlineLevel="5">
      <c r="A1541" s="68"/>
      <c r="B1541" s="52" t="s">
        <v>5112</v>
      </c>
      <c r="C1541" s="18" t="s">
        <v>5111</v>
      </c>
      <c r="D1541" s="20">
        <v>109</v>
      </c>
      <c r="E1541" s="19">
        <v>120</v>
      </c>
      <c r="F1541" s="19">
        <v>200</v>
      </c>
      <c r="G1541" s="62">
        <v>3</v>
      </c>
      <c r="J1541" s="69"/>
    </row>
    <row r="1542" spans="1:10" ht="30" outlineLevel="5">
      <c r="A1542" s="68"/>
      <c r="B1542" s="54" t="s">
        <v>5114</v>
      </c>
      <c r="C1542" s="55" t="s">
        <v>5113</v>
      </c>
      <c r="D1542" s="57">
        <v>109</v>
      </c>
      <c r="E1542" s="56">
        <v>120</v>
      </c>
      <c r="F1542" s="56">
        <v>200</v>
      </c>
      <c r="G1542" s="64">
        <v>2</v>
      </c>
      <c r="H1542" s="58"/>
      <c r="I1542" s="56"/>
      <c r="J1542" s="69"/>
    </row>
    <row r="1543" spans="1:10" outlineLevel="4">
      <c r="A1543" s="68"/>
      <c r="B1543" s="50" t="s">
        <v>5115</v>
      </c>
      <c r="C1543" s="51"/>
      <c r="D1543" s="48"/>
      <c r="E1543" s="47"/>
      <c r="F1543" s="47"/>
      <c r="G1543" s="47"/>
      <c r="H1543" s="49"/>
      <c r="I1543" s="47"/>
      <c r="J1543" s="69"/>
    </row>
    <row r="1544" spans="1:10" ht="30" outlineLevel="5">
      <c r="A1544" s="68"/>
      <c r="B1544" s="52" t="s">
        <v>5117</v>
      </c>
      <c r="C1544" s="18" t="s">
        <v>5116</v>
      </c>
      <c r="D1544" s="20">
        <v>109</v>
      </c>
      <c r="E1544" s="19">
        <v>120</v>
      </c>
      <c r="F1544" s="19">
        <v>200</v>
      </c>
      <c r="G1544" s="62">
        <v>3</v>
      </c>
      <c r="J1544" s="69"/>
    </row>
    <row r="1545" spans="1:10" ht="30" outlineLevel="5">
      <c r="A1545" s="68"/>
      <c r="B1545" s="54" t="s">
        <v>5119</v>
      </c>
      <c r="C1545" s="55" t="s">
        <v>5118</v>
      </c>
      <c r="D1545" s="57">
        <v>109</v>
      </c>
      <c r="E1545" s="56">
        <v>120</v>
      </c>
      <c r="F1545" s="56">
        <v>200</v>
      </c>
      <c r="G1545" s="62">
        <v>3</v>
      </c>
      <c r="H1545" s="58"/>
      <c r="I1545" s="56"/>
      <c r="J1545" s="69"/>
    </row>
    <row r="1546" spans="1:10" ht="30" outlineLevel="5">
      <c r="A1546" s="68"/>
      <c r="B1546" s="52" t="s">
        <v>5121</v>
      </c>
      <c r="C1546" s="18" t="s">
        <v>5120</v>
      </c>
      <c r="D1546" s="20">
        <v>109</v>
      </c>
      <c r="E1546" s="19">
        <v>120</v>
      </c>
      <c r="F1546" s="19">
        <v>200</v>
      </c>
      <c r="G1546" s="60">
        <v>1</v>
      </c>
      <c r="J1546" s="69"/>
    </row>
    <row r="1547" spans="1:10" ht="30" outlineLevel="5">
      <c r="A1547" s="68"/>
      <c r="B1547" s="54" t="s">
        <v>5123</v>
      </c>
      <c r="C1547" s="55" t="s">
        <v>5122</v>
      </c>
      <c r="D1547" s="57">
        <v>109</v>
      </c>
      <c r="E1547" s="56">
        <v>120</v>
      </c>
      <c r="F1547" s="56">
        <v>200</v>
      </c>
      <c r="G1547" s="64">
        <v>2</v>
      </c>
      <c r="H1547" s="58"/>
      <c r="I1547" s="56"/>
      <c r="J1547" s="69"/>
    </row>
    <row r="1548" spans="1:10" ht="30" outlineLevel="5">
      <c r="A1548" s="68"/>
      <c r="B1548" s="52" t="s">
        <v>5125</v>
      </c>
      <c r="C1548" s="18" t="s">
        <v>5124</v>
      </c>
      <c r="D1548" s="20">
        <v>109</v>
      </c>
      <c r="E1548" s="19">
        <v>120</v>
      </c>
      <c r="F1548" s="19">
        <v>200</v>
      </c>
      <c r="G1548" s="60">
        <v>1</v>
      </c>
      <c r="J1548" s="69"/>
    </row>
    <row r="1549" spans="1:10" ht="30" outlineLevel="5">
      <c r="A1549" s="68"/>
      <c r="B1549" s="54" t="s">
        <v>5127</v>
      </c>
      <c r="C1549" s="55" t="s">
        <v>5126</v>
      </c>
      <c r="D1549" s="57">
        <v>109</v>
      </c>
      <c r="E1549" s="56">
        <v>120</v>
      </c>
      <c r="F1549" s="56">
        <v>200</v>
      </c>
      <c r="G1549" s="64">
        <v>2</v>
      </c>
      <c r="H1549" s="58"/>
      <c r="I1549" s="56"/>
      <c r="J1549" s="69"/>
    </row>
    <row r="1550" spans="1:10" ht="30" outlineLevel="5">
      <c r="A1550" s="68"/>
      <c r="B1550" s="52" t="s">
        <v>5129</v>
      </c>
      <c r="C1550" s="18" t="s">
        <v>5128</v>
      </c>
      <c r="D1550" s="20">
        <v>109</v>
      </c>
      <c r="E1550" s="19">
        <v>120</v>
      </c>
      <c r="F1550" s="19">
        <v>200</v>
      </c>
      <c r="G1550" s="62">
        <v>3</v>
      </c>
      <c r="J1550" s="69"/>
    </row>
    <row r="1551" spans="1:10" ht="30" outlineLevel="5">
      <c r="A1551" s="68"/>
      <c r="B1551" s="54" t="s">
        <v>5131</v>
      </c>
      <c r="C1551" s="55" t="s">
        <v>5130</v>
      </c>
      <c r="D1551" s="57">
        <v>109</v>
      </c>
      <c r="E1551" s="56">
        <v>120</v>
      </c>
      <c r="F1551" s="56">
        <v>200</v>
      </c>
      <c r="G1551" s="64">
        <v>2</v>
      </c>
      <c r="H1551" s="58"/>
      <c r="I1551" s="56"/>
      <c r="J1551" s="69"/>
    </row>
    <row r="1552" spans="1:10" ht="30" outlineLevel="5">
      <c r="A1552" s="68"/>
      <c r="B1552" s="52" t="s">
        <v>5133</v>
      </c>
      <c r="C1552" s="18" t="s">
        <v>5132</v>
      </c>
      <c r="D1552" s="20">
        <v>109</v>
      </c>
      <c r="E1552" s="19">
        <v>120</v>
      </c>
      <c r="F1552" s="19">
        <v>200</v>
      </c>
      <c r="G1552" s="64">
        <v>2</v>
      </c>
      <c r="J1552" s="69"/>
    </row>
    <row r="1553" spans="1:10" ht="30" outlineLevel="5">
      <c r="A1553" s="68"/>
      <c r="B1553" s="54" t="s">
        <v>5135</v>
      </c>
      <c r="C1553" s="55" t="s">
        <v>5134</v>
      </c>
      <c r="D1553" s="57">
        <v>109</v>
      </c>
      <c r="E1553" s="56">
        <v>120</v>
      </c>
      <c r="F1553" s="56">
        <v>200</v>
      </c>
      <c r="G1553" s="64">
        <v>2</v>
      </c>
      <c r="H1553" s="58"/>
      <c r="I1553" s="56"/>
      <c r="J1553" s="69"/>
    </row>
    <row r="1554" spans="1:10" ht="30" outlineLevel="5">
      <c r="A1554" s="68"/>
      <c r="B1554" s="52" t="s">
        <v>5137</v>
      </c>
      <c r="C1554" s="18" t="s">
        <v>5136</v>
      </c>
      <c r="D1554" s="20">
        <v>109</v>
      </c>
      <c r="E1554" s="19">
        <v>120</v>
      </c>
      <c r="F1554" s="19">
        <v>200</v>
      </c>
      <c r="G1554" s="62">
        <v>3</v>
      </c>
      <c r="J1554" s="69"/>
    </row>
    <row r="1555" spans="1:10" ht="30" outlineLevel="5">
      <c r="A1555" s="68"/>
      <c r="B1555" s="54" t="s">
        <v>5139</v>
      </c>
      <c r="C1555" s="55" t="s">
        <v>5138</v>
      </c>
      <c r="D1555" s="57">
        <v>109</v>
      </c>
      <c r="E1555" s="56">
        <v>120</v>
      </c>
      <c r="F1555" s="56">
        <v>200</v>
      </c>
      <c r="G1555" s="60">
        <v>1</v>
      </c>
      <c r="H1555" s="58"/>
      <c r="I1555" s="56"/>
      <c r="J1555" s="69"/>
    </row>
    <row r="1556" spans="1:10" ht="30" outlineLevel="5">
      <c r="A1556" s="68"/>
      <c r="B1556" s="52" t="s">
        <v>5141</v>
      </c>
      <c r="C1556" s="18" t="s">
        <v>5140</v>
      </c>
      <c r="D1556" s="20">
        <v>109</v>
      </c>
      <c r="E1556" s="19">
        <v>120</v>
      </c>
      <c r="F1556" s="19">
        <v>200</v>
      </c>
      <c r="G1556" s="60">
        <v>1</v>
      </c>
      <c r="J1556" s="69"/>
    </row>
    <row r="1557" spans="1:10" ht="30" outlineLevel="5">
      <c r="A1557" s="68"/>
      <c r="B1557" s="54" t="s">
        <v>5143</v>
      </c>
      <c r="C1557" s="55" t="s">
        <v>5142</v>
      </c>
      <c r="D1557" s="57">
        <v>109</v>
      </c>
      <c r="E1557" s="56">
        <v>120</v>
      </c>
      <c r="F1557" s="56">
        <v>200</v>
      </c>
      <c r="G1557" s="60">
        <v>1</v>
      </c>
      <c r="H1557" s="58"/>
      <c r="I1557" s="56"/>
      <c r="J1557" s="69"/>
    </row>
    <row r="1558" spans="1:10" ht="30" outlineLevel="5">
      <c r="A1558" s="68"/>
      <c r="B1558" s="52" t="s">
        <v>5145</v>
      </c>
      <c r="C1558" s="18" t="s">
        <v>5144</v>
      </c>
      <c r="D1558" s="20">
        <v>109</v>
      </c>
      <c r="E1558" s="19">
        <v>120</v>
      </c>
      <c r="F1558" s="19">
        <v>200</v>
      </c>
      <c r="G1558" s="62">
        <v>3</v>
      </c>
      <c r="J1558" s="69"/>
    </row>
    <row r="1559" spans="1:10" outlineLevel="4">
      <c r="A1559" s="68"/>
      <c r="B1559" s="50" t="s">
        <v>5146</v>
      </c>
      <c r="C1559" s="51"/>
      <c r="D1559" s="48"/>
      <c r="E1559" s="47"/>
      <c r="F1559" s="47"/>
      <c r="G1559" s="47"/>
      <c r="H1559" s="49"/>
      <c r="I1559" s="47"/>
      <c r="J1559" s="69"/>
    </row>
    <row r="1560" spans="1:10" ht="30" outlineLevel="5">
      <c r="A1560" s="68"/>
      <c r="B1560" s="52" t="s">
        <v>5148</v>
      </c>
      <c r="C1560" s="18" t="s">
        <v>5147</v>
      </c>
      <c r="D1560" s="20">
        <v>109</v>
      </c>
      <c r="E1560" s="19">
        <v>120</v>
      </c>
      <c r="F1560" s="19">
        <v>200</v>
      </c>
      <c r="G1560" s="62">
        <v>3</v>
      </c>
      <c r="J1560" s="69"/>
    </row>
    <row r="1561" spans="1:10" ht="30" outlineLevel="5">
      <c r="A1561" s="68"/>
      <c r="B1561" s="54" t="s">
        <v>5150</v>
      </c>
      <c r="C1561" s="55" t="s">
        <v>5149</v>
      </c>
      <c r="D1561" s="57">
        <v>109</v>
      </c>
      <c r="E1561" s="56">
        <v>120</v>
      </c>
      <c r="F1561" s="56">
        <v>200</v>
      </c>
      <c r="G1561" s="62">
        <v>3</v>
      </c>
      <c r="H1561" s="58"/>
      <c r="I1561" s="56"/>
      <c r="J1561" s="69"/>
    </row>
    <row r="1562" spans="1:10" ht="30" outlineLevel="5">
      <c r="A1562" s="68"/>
      <c r="B1562" s="52" t="s">
        <v>5152</v>
      </c>
      <c r="C1562" s="18" t="s">
        <v>5151</v>
      </c>
      <c r="D1562" s="20">
        <v>109</v>
      </c>
      <c r="E1562" s="19">
        <v>120</v>
      </c>
      <c r="F1562" s="19">
        <v>200</v>
      </c>
      <c r="G1562" s="64">
        <v>2</v>
      </c>
      <c r="J1562" s="69"/>
    </row>
    <row r="1563" spans="1:10" ht="30" outlineLevel="5">
      <c r="A1563" s="68"/>
      <c r="B1563" s="54" t="s">
        <v>5154</v>
      </c>
      <c r="C1563" s="55" t="s">
        <v>5153</v>
      </c>
      <c r="D1563" s="57">
        <v>109</v>
      </c>
      <c r="E1563" s="56">
        <v>120</v>
      </c>
      <c r="F1563" s="56">
        <v>200</v>
      </c>
      <c r="G1563" s="62">
        <v>3</v>
      </c>
      <c r="H1563" s="58"/>
      <c r="I1563" s="56"/>
      <c r="J1563" s="69"/>
    </row>
    <row r="1564" spans="1:10" ht="30" outlineLevel="5">
      <c r="A1564" s="68"/>
      <c r="B1564" s="52" t="s">
        <v>5156</v>
      </c>
      <c r="C1564" s="18" t="s">
        <v>5155</v>
      </c>
      <c r="D1564" s="20">
        <v>109</v>
      </c>
      <c r="E1564" s="19">
        <v>120</v>
      </c>
      <c r="F1564" s="19">
        <v>200</v>
      </c>
      <c r="G1564" s="62">
        <v>3</v>
      </c>
      <c r="J1564" s="69"/>
    </row>
    <row r="1565" spans="1:10" ht="30" outlineLevel="5">
      <c r="A1565" s="68"/>
      <c r="B1565" s="54" t="s">
        <v>5158</v>
      </c>
      <c r="C1565" s="55" t="s">
        <v>5157</v>
      </c>
      <c r="D1565" s="57">
        <v>109</v>
      </c>
      <c r="E1565" s="56">
        <v>120</v>
      </c>
      <c r="F1565" s="56">
        <v>200</v>
      </c>
      <c r="G1565" s="60">
        <v>1</v>
      </c>
      <c r="H1565" s="58"/>
      <c r="I1565" s="56"/>
      <c r="J1565" s="69"/>
    </row>
    <row r="1566" spans="1:10" ht="30" outlineLevel="5">
      <c r="A1566" s="68"/>
      <c r="B1566" s="52" t="s">
        <v>5160</v>
      </c>
      <c r="C1566" s="18" t="s">
        <v>5159</v>
      </c>
      <c r="D1566" s="20">
        <v>109</v>
      </c>
      <c r="E1566" s="19">
        <v>120</v>
      </c>
      <c r="F1566" s="19">
        <v>200</v>
      </c>
      <c r="G1566" s="64">
        <v>2</v>
      </c>
      <c r="J1566" s="69"/>
    </row>
    <row r="1567" spans="1:10" ht="30" outlineLevel="5">
      <c r="A1567" s="68"/>
      <c r="B1567" s="54" t="s">
        <v>5162</v>
      </c>
      <c r="C1567" s="55" t="s">
        <v>5161</v>
      </c>
      <c r="D1567" s="57">
        <v>109</v>
      </c>
      <c r="E1567" s="56">
        <v>120</v>
      </c>
      <c r="F1567" s="56">
        <v>200</v>
      </c>
      <c r="G1567" s="62">
        <v>3</v>
      </c>
      <c r="H1567" s="58"/>
      <c r="I1567" s="56"/>
      <c r="J1567" s="69"/>
    </row>
    <row r="1568" spans="1:10" ht="30" outlineLevel="5">
      <c r="A1568" s="68"/>
      <c r="B1568" s="52" t="s">
        <v>5164</v>
      </c>
      <c r="C1568" s="18" t="s">
        <v>5163</v>
      </c>
      <c r="D1568" s="20">
        <v>109</v>
      </c>
      <c r="E1568" s="19">
        <v>120</v>
      </c>
      <c r="F1568" s="19">
        <v>200</v>
      </c>
      <c r="G1568" s="64">
        <v>2</v>
      </c>
      <c r="J1568" s="69"/>
    </row>
    <row r="1569" spans="1:10" ht="30" outlineLevel="5">
      <c r="A1569" s="68"/>
      <c r="B1569" s="54" t="s">
        <v>5166</v>
      </c>
      <c r="C1569" s="55" t="s">
        <v>5165</v>
      </c>
      <c r="D1569" s="57">
        <v>109</v>
      </c>
      <c r="E1569" s="56">
        <v>120</v>
      </c>
      <c r="F1569" s="56">
        <v>200</v>
      </c>
      <c r="G1569" s="62">
        <v>3</v>
      </c>
      <c r="H1569" s="58"/>
      <c r="I1569" s="56"/>
      <c r="J1569" s="69"/>
    </row>
    <row r="1570" spans="1:10" ht="30" outlineLevel="5">
      <c r="A1570" s="68"/>
      <c r="B1570" s="52" t="s">
        <v>5168</v>
      </c>
      <c r="C1570" s="18" t="s">
        <v>5167</v>
      </c>
      <c r="D1570" s="20">
        <v>109</v>
      </c>
      <c r="E1570" s="19">
        <v>120</v>
      </c>
      <c r="F1570" s="19">
        <v>200</v>
      </c>
      <c r="G1570" s="63">
        <v>4</v>
      </c>
      <c r="J1570" s="69"/>
    </row>
    <row r="1571" spans="1:10" outlineLevel="4">
      <c r="A1571" s="68"/>
      <c r="B1571" s="50" t="s">
        <v>5169</v>
      </c>
      <c r="C1571" s="51"/>
      <c r="D1571" s="48"/>
      <c r="E1571" s="47"/>
      <c r="F1571" s="47"/>
      <c r="G1571" s="47"/>
      <c r="H1571" s="49"/>
      <c r="I1571" s="47"/>
      <c r="J1571" s="69"/>
    </row>
    <row r="1572" spans="1:10" outlineLevel="5">
      <c r="A1572" s="68"/>
      <c r="B1572" s="52" t="s">
        <v>5171</v>
      </c>
      <c r="C1572" s="18" t="s">
        <v>5170</v>
      </c>
      <c r="D1572" s="20">
        <v>137</v>
      </c>
      <c r="E1572" s="19">
        <v>150</v>
      </c>
      <c r="F1572" s="19">
        <v>250</v>
      </c>
      <c r="G1572" s="64">
        <v>2</v>
      </c>
      <c r="J1572" s="69"/>
    </row>
    <row r="1573" spans="1:10" ht="30" outlineLevel="5">
      <c r="A1573" s="68"/>
      <c r="B1573" s="54" t="s">
        <v>5173</v>
      </c>
      <c r="C1573" s="55" t="s">
        <v>5172</v>
      </c>
      <c r="D1573" s="57">
        <v>109</v>
      </c>
      <c r="E1573" s="56">
        <v>120</v>
      </c>
      <c r="F1573" s="56">
        <v>200</v>
      </c>
      <c r="G1573" s="64">
        <v>2</v>
      </c>
      <c r="H1573" s="58"/>
      <c r="I1573" s="56"/>
      <c r="J1573" s="69"/>
    </row>
    <row r="1574" spans="1:10" ht="30" outlineLevel="5">
      <c r="A1574" s="68"/>
      <c r="B1574" s="52" t="s">
        <v>5175</v>
      </c>
      <c r="C1574" s="18" t="s">
        <v>5174</v>
      </c>
      <c r="D1574" s="20">
        <v>137</v>
      </c>
      <c r="E1574" s="19">
        <v>150</v>
      </c>
      <c r="F1574" s="19">
        <v>250</v>
      </c>
      <c r="G1574" s="62">
        <v>3</v>
      </c>
      <c r="J1574" s="69"/>
    </row>
    <row r="1575" spans="1:10" ht="30" outlineLevel="5">
      <c r="A1575" s="68"/>
      <c r="B1575" s="54" t="s">
        <v>5177</v>
      </c>
      <c r="C1575" s="55" t="s">
        <v>5176</v>
      </c>
      <c r="D1575" s="57">
        <v>137</v>
      </c>
      <c r="E1575" s="56">
        <v>150</v>
      </c>
      <c r="F1575" s="56">
        <v>250</v>
      </c>
      <c r="G1575" s="62">
        <v>3</v>
      </c>
      <c r="H1575" s="58"/>
      <c r="I1575" s="56"/>
      <c r="J1575" s="69"/>
    </row>
    <row r="1576" spans="1:10" ht="30" outlineLevel="5">
      <c r="A1576" s="68"/>
      <c r="B1576" s="52" t="s">
        <v>5179</v>
      </c>
      <c r="C1576" s="18" t="s">
        <v>5178</v>
      </c>
      <c r="D1576" s="20">
        <v>109</v>
      </c>
      <c r="E1576" s="19">
        <v>120</v>
      </c>
      <c r="F1576" s="19">
        <v>200</v>
      </c>
      <c r="G1576" s="64">
        <v>2</v>
      </c>
      <c r="J1576" s="69"/>
    </row>
    <row r="1577" spans="1:10" ht="30" outlineLevel="5">
      <c r="A1577" s="68"/>
      <c r="B1577" s="54" t="s">
        <v>5181</v>
      </c>
      <c r="C1577" s="55" t="s">
        <v>5180</v>
      </c>
      <c r="D1577" s="57">
        <v>137</v>
      </c>
      <c r="E1577" s="56">
        <v>150</v>
      </c>
      <c r="F1577" s="56">
        <v>250</v>
      </c>
      <c r="G1577" s="60">
        <v>1</v>
      </c>
      <c r="H1577" s="58"/>
      <c r="I1577" s="56"/>
      <c r="J1577" s="69"/>
    </row>
    <row r="1578" spans="1:10" ht="30" outlineLevel="5">
      <c r="A1578" s="68"/>
      <c r="B1578" s="52" t="s">
        <v>5183</v>
      </c>
      <c r="C1578" s="18" t="s">
        <v>5182</v>
      </c>
      <c r="D1578" s="20">
        <v>137</v>
      </c>
      <c r="E1578" s="19">
        <v>150</v>
      </c>
      <c r="F1578" s="19">
        <v>250</v>
      </c>
      <c r="G1578" s="60">
        <v>1</v>
      </c>
      <c r="J1578" s="69"/>
    </row>
    <row r="1579" spans="1:10" outlineLevel="5">
      <c r="A1579" s="68"/>
      <c r="B1579" s="54" t="s">
        <v>5185</v>
      </c>
      <c r="C1579" s="55" t="s">
        <v>5184</v>
      </c>
      <c r="D1579" s="57">
        <v>109</v>
      </c>
      <c r="E1579" s="56">
        <v>120</v>
      </c>
      <c r="F1579" s="56">
        <v>200</v>
      </c>
      <c r="G1579" s="62">
        <v>3</v>
      </c>
      <c r="H1579" s="58"/>
      <c r="I1579" s="56"/>
      <c r="J1579" s="69"/>
    </row>
    <row r="1580" spans="1:10" ht="30" outlineLevel="5">
      <c r="A1580" s="68"/>
      <c r="B1580" s="52" t="s">
        <v>5187</v>
      </c>
      <c r="C1580" s="18" t="s">
        <v>5186</v>
      </c>
      <c r="D1580" s="20">
        <v>137</v>
      </c>
      <c r="E1580" s="19">
        <v>150</v>
      </c>
      <c r="F1580" s="19">
        <v>250</v>
      </c>
      <c r="G1580" s="60">
        <v>1</v>
      </c>
      <c r="J1580" s="69"/>
    </row>
    <row r="1581" spans="1:10" ht="30" outlineLevel="5">
      <c r="A1581" s="68"/>
      <c r="B1581" s="54" t="s">
        <v>5189</v>
      </c>
      <c r="C1581" s="55" t="s">
        <v>5188</v>
      </c>
      <c r="D1581" s="57">
        <v>137</v>
      </c>
      <c r="E1581" s="56">
        <v>150</v>
      </c>
      <c r="F1581" s="56">
        <v>250</v>
      </c>
      <c r="G1581" s="64">
        <v>2</v>
      </c>
      <c r="H1581" s="58"/>
      <c r="I1581" s="56"/>
      <c r="J1581" s="69"/>
    </row>
    <row r="1582" spans="1:10" ht="30" outlineLevel="5">
      <c r="A1582" s="68"/>
      <c r="B1582" s="52" t="s">
        <v>5191</v>
      </c>
      <c r="C1582" s="18" t="s">
        <v>5190</v>
      </c>
      <c r="D1582" s="20">
        <v>109</v>
      </c>
      <c r="E1582" s="19">
        <v>120</v>
      </c>
      <c r="F1582" s="19">
        <v>200</v>
      </c>
      <c r="G1582" s="62">
        <v>3</v>
      </c>
      <c r="J1582" s="69"/>
    </row>
    <row r="1583" spans="1:10" ht="30" outlineLevel="5">
      <c r="A1583" s="68"/>
      <c r="B1583" s="54" t="s">
        <v>5193</v>
      </c>
      <c r="C1583" s="55" t="s">
        <v>5192</v>
      </c>
      <c r="D1583" s="57">
        <v>109</v>
      </c>
      <c r="E1583" s="56">
        <v>120</v>
      </c>
      <c r="F1583" s="56">
        <v>200</v>
      </c>
      <c r="G1583" s="64">
        <v>2</v>
      </c>
      <c r="H1583" s="58"/>
      <c r="I1583" s="56"/>
      <c r="J1583" s="69"/>
    </row>
    <row r="1584" spans="1:10" ht="30" outlineLevel="5">
      <c r="A1584" s="68"/>
      <c r="B1584" s="52" t="s">
        <v>5195</v>
      </c>
      <c r="C1584" s="18" t="s">
        <v>5194</v>
      </c>
      <c r="D1584" s="20">
        <v>137</v>
      </c>
      <c r="E1584" s="19">
        <v>150</v>
      </c>
      <c r="F1584" s="19">
        <v>250</v>
      </c>
      <c r="G1584" s="64">
        <v>2</v>
      </c>
      <c r="J1584" s="69"/>
    </row>
    <row r="1585" spans="1:10" outlineLevel="5">
      <c r="A1585" s="68"/>
      <c r="B1585" s="54" t="s">
        <v>5197</v>
      </c>
      <c r="C1585" s="55" t="s">
        <v>5196</v>
      </c>
      <c r="D1585" s="57">
        <v>109</v>
      </c>
      <c r="E1585" s="56">
        <v>120</v>
      </c>
      <c r="F1585" s="56">
        <v>200</v>
      </c>
      <c r="G1585" s="64">
        <v>2</v>
      </c>
      <c r="H1585" s="58"/>
      <c r="I1585" s="56"/>
      <c r="J1585" s="69"/>
    </row>
    <row r="1586" spans="1:10" outlineLevel="5">
      <c r="A1586" s="68"/>
      <c r="B1586" s="52" t="s">
        <v>5199</v>
      </c>
      <c r="C1586" s="18" t="s">
        <v>5198</v>
      </c>
      <c r="D1586" s="20">
        <v>137</v>
      </c>
      <c r="E1586" s="19">
        <v>150</v>
      </c>
      <c r="F1586" s="19">
        <v>250</v>
      </c>
      <c r="G1586" s="62">
        <v>3</v>
      </c>
      <c r="J1586" s="69"/>
    </row>
    <row r="1587" spans="1:10" outlineLevel="4">
      <c r="A1587" s="68"/>
      <c r="B1587" s="50" t="s">
        <v>5200</v>
      </c>
      <c r="C1587" s="51"/>
      <c r="D1587" s="48"/>
      <c r="E1587" s="47"/>
      <c r="F1587" s="47"/>
      <c r="G1587" s="47"/>
      <c r="H1587" s="49"/>
      <c r="I1587" s="47"/>
      <c r="J1587" s="69"/>
    </row>
    <row r="1588" spans="1:10" ht="30" outlineLevel="5">
      <c r="A1588" s="68"/>
      <c r="B1588" s="52" t="s">
        <v>5202</v>
      </c>
      <c r="C1588" s="18" t="s">
        <v>5201</v>
      </c>
      <c r="D1588" s="20">
        <v>137</v>
      </c>
      <c r="E1588" s="19">
        <v>150</v>
      </c>
      <c r="F1588" s="19">
        <v>250</v>
      </c>
      <c r="G1588" s="64">
        <v>2</v>
      </c>
      <c r="J1588" s="69"/>
    </row>
    <row r="1589" spans="1:10" ht="30" outlineLevel="5">
      <c r="A1589" s="68"/>
      <c r="B1589" s="54" t="s">
        <v>5204</v>
      </c>
      <c r="C1589" s="55" t="s">
        <v>5203</v>
      </c>
      <c r="D1589" s="57">
        <v>109</v>
      </c>
      <c r="E1589" s="56">
        <v>120</v>
      </c>
      <c r="F1589" s="56">
        <v>200</v>
      </c>
      <c r="G1589" s="64">
        <v>2</v>
      </c>
      <c r="H1589" s="58"/>
      <c r="I1589" s="56"/>
      <c r="J1589" s="69"/>
    </row>
    <row r="1590" spans="1:10" ht="30" outlineLevel="5">
      <c r="A1590" s="68"/>
      <c r="B1590" s="52" t="s">
        <v>5206</v>
      </c>
      <c r="C1590" s="18" t="s">
        <v>5205</v>
      </c>
      <c r="D1590" s="20">
        <v>137</v>
      </c>
      <c r="E1590" s="19">
        <v>150</v>
      </c>
      <c r="F1590" s="19">
        <v>250</v>
      </c>
      <c r="G1590" s="64">
        <v>2</v>
      </c>
      <c r="J1590" s="69"/>
    </row>
    <row r="1591" spans="1:10" ht="30" outlineLevel="5">
      <c r="A1591" s="68"/>
      <c r="B1591" s="54" t="s">
        <v>5208</v>
      </c>
      <c r="C1591" s="55" t="s">
        <v>5207</v>
      </c>
      <c r="D1591" s="57">
        <v>137</v>
      </c>
      <c r="E1591" s="56">
        <v>150</v>
      </c>
      <c r="F1591" s="56">
        <v>250</v>
      </c>
      <c r="G1591" s="64">
        <v>2</v>
      </c>
      <c r="H1591" s="58"/>
      <c r="I1591" s="56"/>
      <c r="J1591" s="69"/>
    </row>
    <row r="1592" spans="1:10" ht="30" outlineLevel="5">
      <c r="A1592" s="68"/>
      <c r="B1592" s="52" t="s">
        <v>5210</v>
      </c>
      <c r="C1592" s="18" t="s">
        <v>5209</v>
      </c>
      <c r="D1592" s="20">
        <v>137</v>
      </c>
      <c r="E1592" s="19">
        <v>150</v>
      </c>
      <c r="F1592" s="19">
        <v>250</v>
      </c>
      <c r="G1592" s="62">
        <v>3</v>
      </c>
      <c r="J1592" s="69"/>
    </row>
    <row r="1593" spans="1:10" outlineLevel="4">
      <c r="A1593" s="68"/>
      <c r="B1593" s="50" t="s">
        <v>5211</v>
      </c>
      <c r="C1593" s="51"/>
      <c r="D1593" s="48"/>
      <c r="E1593" s="47"/>
      <c r="F1593" s="47"/>
      <c r="G1593" s="47"/>
      <c r="H1593" s="49"/>
      <c r="I1593" s="47"/>
      <c r="J1593" s="69"/>
    </row>
    <row r="1594" spans="1:10" ht="30" outlineLevel="5">
      <c r="A1594" s="68"/>
      <c r="B1594" s="52" t="s">
        <v>5213</v>
      </c>
      <c r="C1594" s="18" t="s">
        <v>5212</v>
      </c>
      <c r="D1594" s="20">
        <v>137</v>
      </c>
      <c r="E1594" s="19">
        <v>150</v>
      </c>
      <c r="F1594" s="19">
        <v>250</v>
      </c>
      <c r="G1594" s="62">
        <v>3</v>
      </c>
      <c r="J1594" s="69"/>
    </row>
    <row r="1595" spans="1:10" ht="30" outlineLevel="5">
      <c r="A1595" s="68"/>
      <c r="B1595" s="54" t="s">
        <v>5215</v>
      </c>
      <c r="C1595" s="55" t="s">
        <v>5214</v>
      </c>
      <c r="D1595" s="57">
        <v>137</v>
      </c>
      <c r="E1595" s="56">
        <v>150</v>
      </c>
      <c r="F1595" s="56">
        <v>250</v>
      </c>
      <c r="G1595" s="64">
        <v>2</v>
      </c>
      <c r="H1595" s="58"/>
      <c r="I1595" s="56"/>
      <c r="J1595" s="69"/>
    </row>
    <row r="1596" spans="1:10" ht="30" outlineLevel="5">
      <c r="A1596" s="68"/>
      <c r="B1596" s="52" t="s">
        <v>5217</v>
      </c>
      <c r="C1596" s="18" t="s">
        <v>5216</v>
      </c>
      <c r="D1596" s="20">
        <v>137</v>
      </c>
      <c r="E1596" s="19">
        <v>150</v>
      </c>
      <c r="F1596" s="19">
        <v>250</v>
      </c>
      <c r="G1596" s="64">
        <v>2</v>
      </c>
      <c r="J1596" s="69"/>
    </row>
    <row r="1597" spans="1:10" ht="30" outlineLevel="5">
      <c r="A1597" s="68"/>
      <c r="B1597" s="54" t="s">
        <v>5219</v>
      </c>
      <c r="C1597" s="55" t="s">
        <v>5218</v>
      </c>
      <c r="D1597" s="57">
        <v>137</v>
      </c>
      <c r="E1597" s="56">
        <v>150</v>
      </c>
      <c r="F1597" s="56">
        <v>250</v>
      </c>
      <c r="G1597" s="60">
        <v>1</v>
      </c>
      <c r="H1597" s="58"/>
      <c r="I1597" s="56"/>
      <c r="J1597" s="69"/>
    </row>
    <row r="1598" spans="1:10" ht="30" outlineLevel="5">
      <c r="A1598" s="68"/>
      <c r="B1598" s="52" t="s">
        <v>5221</v>
      </c>
      <c r="C1598" s="18" t="s">
        <v>5220</v>
      </c>
      <c r="D1598" s="20">
        <v>137</v>
      </c>
      <c r="E1598" s="19">
        <v>150</v>
      </c>
      <c r="F1598" s="19">
        <v>250</v>
      </c>
      <c r="G1598" s="64">
        <v>2</v>
      </c>
      <c r="J1598" s="69"/>
    </row>
    <row r="1599" spans="1:10" ht="30" outlineLevel="5">
      <c r="A1599" s="68"/>
      <c r="B1599" s="54" t="s">
        <v>5223</v>
      </c>
      <c r="C1599" s="55" t="s">
        <v>5222</v>
      </c>
      <c r="D1599" s="57">
        <v>137</v>
      </c>
      <c r="E1599" s="56">
        <v>150</v>
      </c>
      <c r="F1599" s="56">
        <v>250</v>
      </c>
      <c r="G1599" s="64">
        <v>2</v>
      </c>
      <c r="H1599" s="58"/>
      <c r="I1599" s="56"/>
      <c r="J1599" s="69"/>
    </row>
    <row r="1600" spans="1:10" ht="30" outlineLevel="5">
      <c r="A1600" s="68"/>
      <c r="B1600" s="52" t="s">
        <v>5225</v>
      </c>
      <c r="C1600" s="18" t="s">
        <v>5224</v>
      </c>
      <c r="D1600" s="20">
        <v>137</v>
      </c>
      <c r="E1600" s="19">
        <v>150</v>
      </c>
      <c r="F1600" s="19">
        <v>250</v>
      </c>
      <c r="G1600" s="64">
        <v>2</v>
      </c>
      <c r="J1600" s="69"/>
    </row>
    <row r="1601" spans="1:10" ht="30" outlineLevel="5">
      <c r="A1601" s="68"/>
      <c r="B1601" s="54" t="s">
        <v>5227</v>
      </c>
      <c r="C1601" s="55" t="s">
        <v>5226</v>
      </c>
      <c r="D1601" s="57">
        <v>137</v>
      </c>
      <c r="E1601" s="56">
        <v>150</v>
      </c>
      <c r="F1601" s="56">
        <v>250</v>
      </c>
      <c r="G1601" s="62">
        <v>3</v>
      </c>
      <c r="H1601" s="58"/>
      <c r="I1601" s="56"/>
      <c r="J1601" s="69"/>
    </row>
    <row r="1602" spans="1:10" ht="30" outlineLevel="5">
      <c r="A1602" s="68"/>
      <c r="B1602" s="52" t="s">
        <v>5229</v>
      </c>
      <c r="C1602" s="18" t="s">
        <v>5228</v>
      </c>
      <c r="D1602" s="20">
        <v>137</v>
      </c>
      <c r="E1602" s="19">
        <v>150</v>
      </c>
      <c r="F1602" s="19">
        <v>250</v>
      </c>
      <c r="G1602" s="64">
        <v>2</v>
      </c>
      <c r="J1602" s="69"/>
    </row>
    <row r="1603" spans="1:10" ht="30" outlineLevel="5">
      <c r="A1603" s="68"/>
      <c r="B1603" s="54" t="s">
        <v>5231</v>
      </c>
      <c r="C1603" s="55" t="s">
        <v>5230</v>
      </c>
      <c r="D1603" s="57">
        <v>137</v>
      </c>
      <c r="E1603" s="56">
        <v>150</v>
      </c>
      <c r="F1603" s="56">
        <v>250</v>
      </c>
      <c r="G1603" s="64">
        <v>2</v>
      </c>
      <c r="H1603" s="58"/>
      <c r="I1603" s="56"/>
      <c r="J1603" s="69"/>
    </row>
    <row r="1604" spans="1:10" ht="30" outlineLevel="5">
      <c r="A1604" s="68"/>
      <c r="B1604" s="52" t="s">
        <v>5233</v>
      </c>
      <c r="C1604" s="18" t="s">
        <v>5232</v>
      </c>
      <c r="D1604" s="20">
        <v>137</v>
      </c>
      <c r="E1604" s="19">
        <v>150</v>
      </c>
      <c r="F1604" s="19">
        <v>250</v>
      </c>
      <c r="G1604" s="62">
        <v>3</v>
      </c>
      <c r="J1604" s="69"/>
    </row>
    <row r="1605" spans="1:10" ht="30" outlineLevel="5">
      <c r="A1605" s="68"/>
      <c r="B1605" s="54" t="s">
        <v>5235</v>
      </c>
      <c r="C1605" s="55" t="s">
        <v>5234</v>
      </c>
      <c r="D1605" s="57">
        <v>137</v>
      </c>
      <c r="E1605" s="56">
        <v>150</v>
      </c>
      <c r="F1605" s="56">
        <v>250</v>
      </c>
      <c r="G1605" s="60">
        <v>1</v>
      </c>
      <c r="H1605" s="58"/>
      <c r="I1605" s="56"/>
      <c r="J1605" s="69"/>
    </row>
    <row r="1606" spans="1:10" ht="30" outlineLevel="5">
      <c r="A1606" s="68"/>
      <c r="B1606" s="52" t="s">
        <v>5237</v>
      </c>
      <c r="C1606" s="18" t="s">
        <v>5236</v>
      </c>
      <c r="D1606" s="20">
        <v>137</v>
      </c>
      <c r="E1606" s="19">
        <v>150</v>
      </c>
      <c r="F1606" s="19">
        <v>250</v>
      </c>
      <c r="G1606" s="62">
        <v>3</v>
      </c>
      <c r="J1606" s="69"/>
    </row>
    <row r="1607" spans="1:10" ht="30" outlineLevel="5">
      <c r="A1607" s="68"/>
      <c r="B1607" s="54" t="s">
        <v>5239</v>
      </c>
      <c r="C1607" s="55" t="s">
        <v>5238</v>
      </c>
      <c r="D1607" s="57">
        <v>137</v>
      </c>
      <c r="E1607" s="56">
        <v>150</v>
      </c>
      <c r="F1607" s="56">
        <v>250</v>
      </c>
      <c r="G1607" s="64">
        <v>2</v>
      </c>
      <c r="H1607" s="58"/>
      <c r="I1607" s="56"/>
      <c r="J1607" s="69"/>
    </row>
    <row r="1608" spans="1:10" outlineLevel="4">
      <c r="A1608" s="68"/>
      <c r="B1608" s="50" t="s">
        <v>5240</v>
      </c>
      <c r="C1608" s="51"/>
      <c r="D1608" s="48"/>
      <c r="E1608" s="47"/>
      <c r="F1608" s="47"/>
      <c r="G1608" s="47"/>
      <c r="H1608" s="49"/>
      <c r="I1608" s="47"/>
      <c r="J1608" s="69"/>
    </row>
    <row r="1609" spans="1:10" ht="30" outlineLevel="5">
      <c r="A1609" s="68"/>
      <c r="B1609" s="52" t="s">
        <v>5242</v>
      </c>
      <c r="C1609" s="18" t="s">
        <v>5241</v>
      </c>
      <c r="D1609" s="20">
        <v>137</v>
      </c>
      <c r="E1609" s="19">
        <v>150</v>
      </c>
      <c r="F1609" s="19">
        <v>250</v>
      </c>
      <c r="G1609" s="64">
        <v>2</v>
      </c>
      <c r="J1609" s="69"/>
    </row>
    <row r="1610" spans="1:10" ht="30" outlineLevel="5">
      <c r="A1610" s="68"/>
      <c r="B1610" s="54" t="s">
        <v>5244</v>
      </c>
      <c r="C1610" s="55" t="s">
        <v>5243</v>
      </c>
      <c r="D1610" s="57">
        <v>137</v>
      </c>
      <c r="E1610" s="56">
        <v>150</v>
      </c>
      <c r="F1610" s="56">
        <v>250</v>
      </c>
      <c r="G1610" s="64">
        <v>2</v>
      </c>
      <c r="H1610" s="58"/>
      <c r="I1610" s="56"/>
      <c r="J1610" s="69"/>
    </row>
    <row r="1611" spans="1:10" ht="30" outlineLevel="5">
      <c r="A1611" s="68"/>
      <c r="B1611" s="52" t="s">
        <v>5246</v>
      </c>
      <c r="C1611" s="18" t="s">
        <v>5245</v>
      </c>
      <c r="D1611" s="20">
        <v>137</v>
      </c>
      <c r="E1611" s="19">
        <v>150</v>
      </c>
      <c r="F1611" s="19">
        <v>250</v>
      </c>
      <c r="G1611" s="60">
        <v>1</v>
      </c>
      <c r="J1611" s="69"/>
    </row>
    <row r="1612" spans="1:10" ht="30" outlineLevel="5">
      <c r="A1612" s="68"/>
      <c r="B1612" s="54" t="s">
        <v>5248</v>
      </c>
      <c r="C1612" s="55" t="s">
        <v>5247</v>
      </c>
      <c r="D1612" s="57">
        <v>137</v>
      </c>
      <c r="E1612" s="56">
        <v>150</v>
      </c>
      <c r="F1612" s="56">
        <v>250</v>
      </c>
      <c r="G1612" s="60">
        <v>1</v>
      </c>
      <c r="H1612" s="58"/>
      <c r="I1612" s="56"/>
      <c r="J1612" s="69"/>
    </row>
    <row r="1613" spans="1:10" ht="30" outlineLevel="5">
      <c r="A1613" s="68"/>
      <c r="B1613" s="52" t="s">
        <v>5250</v>
      </c>
      <c r="C1613" s="18" t="s">
        <v>5249</v>
      </c>
      <c r="D1613" s="20">
        <v>137</v>
      </c>
      <c r="E1613" s="19">
        <v>150</v>
      </c>
      <c r="F1613" s="19">
        <v>250</v>
      </c>
      <c r="G1613" s="60">
        <v>1</v>
      </c>
      <c r="J1613" s="69"/>
    </row>
    <row r="1614" spans="1:10" ht="30" outlineLevel="5">
      <c r="A1614" s="68"/>
      <c r="B1614" s="54" t="s">
        <v>5252</v>
      </c>
      <c r="C1614" s="55" t="s">
        <v>5251</v>
      </c>
      <c r="D1614" s="57">
        <v>137</v>
      </c>
      <c r="E1614" s="56">
        <v>150</v>
      </c>
      <c r="F1614" s="56">
        <v>250</v>
      </c>
      <c r="G1614" s="60">
        <v>1</v>
      </c>
      <c r="H1614" s="58"/>
      <c r="I1614" s="56"/>
      <c r="J1614" s="69"/>
    </row>
    <row r="1615" spans="1:10" ht="30" outlineLevel="5">
      <c r="A1615" s="68"/>
      <c r="B1615" s="52" t="s">
        <v>5254</v>
      </c>
      <c r="C1615" s="18" t="s">
        <v>5253</v>
      </c>
      <c r="D1615" s="20">
        <v>137</v>
      </c>
      <c r="E1615" s="19">
        <v>150</v>
      </c>
      <c r="F1615" s="19">
        <v>250</v>
      </c>
      <c r="G1615" s="64">
        <v>2</v>
      </c>
      <c r="J1615" s="69"/>
    </row>
    <row r="1616" spans="1:10" ht="30" outlineLevel="5">
      <c r="A1616" s="68"/>
      <c r="B1616" s="54" t="s">
        <v>5256</v>
      </c>
      <c r="C1616" s="55" t="s">
        <v>5255</v>
      </c>
      <c r="D1616" s="57">
        <v>137</v>
      </c>
      <c r="E1616" s="56">
        <v>150</v>
      </c>
      <c r="F1616" s="56">
        <v>250</v>
      </c>
      <c r="G1616" s="60">
        <v>1</v>
      </c>
      <c r="H1616" s="58"/>
      <c r="I1616" s="56"/>
      <c r="J1616" s="69"/>
    </row>
    <row r="1617" spans="1:10" ht="30" outlineLevel="5">
      <c r="A1617" s="68"/>
      <c r="B1617" s="52" t="s">
        <v>5258</v>
      </c>
      <c r="C1617" s="18" t="s">
        <v>5257</v>
      </c>
      <c r="D1617" s="20">
        <v>137</v>
      </c>
      <c r="E1617" s="19">
        <v>150</v>
      </c>
      <c r="F1617" s="19">
        <v>250</v>
      </c>
      <c r="G1617" s="62">
        <v>3</v>
      </c>
      <c r="J1617" s="69"/>
    </row>
    <row r="1618" spans="1:10" ht="30" outlineLevel="5">
      <c r="A1618" s="68"/>
      <c r="B1618" s="54" t="s">
        <v>5260</v>
      </c>
      <c r="C1618" s="55" t="s">
        <v>5259</v>
      </c>
      <c r="D1618" s="57">
        <v>137</v>
      </c>
      <c r="E1618" s="56">
        <v>150</v>
      </c>
      <c r="F1618" s="56">
        <v>250</v>
      </c>
      <c r="G1618" s="60">
        <v>1</v>
      </c>
      <c r="H1618" s="58"/>
      <c r="I1618" s="56"/>
      <c r="J1618" s="69"/>
    </row>
    <row r="1619" spans="1:10" ht="30" outlineLevel="5">
      <c r="A1619" s="68"/>
      <c r="B1619" s="52" t="s">
        <v>5262</v>
      </c>
      <c r="C1619" s="18" t="s">
        <v>5261</v>
      </c>
      <c r="D1619" s="20">
        <v>109</v>
      </c>
      <c r="E1619" s="19">
        <v>120</v>
      </c>
      <c r="F1619" s="19">
        <v>200</v>
      </c>
      <c r="G1619" s="62">
        <v>3</v>
      </c>
      <c r="J1619" s="69"/>
    </row>
    <row r="1620" spans="1:10" ht="30" outlineLevel="5">
      <c r="A1620" s="68"/>
      <c r="B1620" s="54" t="s">
        <v>5264</v>
      </c>
      <c r="C1620" s="55" t="s">
        <v>5263</v>
      </c>
      <c r="D1620" s="57">
        <v>137</v>
      </c>
      <c r="E1620" s="56">
        <v>150</v>
      </c>
      <c r="F1620" s="56">
        <v>250</v>
      </c>
      <c r="G1620" s="60">
        <v>1</v>
      </c>
      <c r="H1620" s="58"/>
      <c r="I1620" s="56"/>
      <c r="J1620" s="69"/>
    </row>
    <row r="1621" spans="1:10" ht="30" outlineLevel="5">
      <c r="A1621" s="68"/>
      <c r="B1621" s="52" t="s">
        <v>5266</v>
      </c>
      <c r="C1621" s="18" t="s">
        <v>5265</v>
      </c>
      <c r="D1621" s="20">
        <v>137</v>
      </c>
      <c r="E1621" s="19">
        <v>150</v>
      </c>
      <c r="F1621" s="19">
        <v>250</v>
      </c>
      <c r="G1621" s="60">
        <v>1</v>
      </c>
      <c r="J1621" s="69"/>
    </row>
    <row r="1622" spans="1:10" ht="30" outlineLevel="5">
      <c r="A1622" s="68"/>
      <c r="B1622" s="54" t="s">
        <v>5268</v>
      </c>
      <c r="C1622" s="55" t="s">
        <v>5267</v>
      </c>
      <c r="D1622" s="57">
        <v>137</v>
      </c>
      <c r="E1622" s="56">
        <v>150</v>
      </c>
      <c r="F1622" s="56">
        <v>250</v>
      </c>
      <c r="G1622" s="64">
        <v>2</v>
      </c>
      <c r="H1622" s="58"/>
      <c r="I1622" s="56"/>
      <c r="J1622" s="69"/>
    </row>
    <row r="1623" spans="1:10" outlineLevel="4">
      <c r="A1623" s="68"/>
      <c r="B1623" s="50" t="s">
        <v>5269</v>
      </c>
      <c r="C1623" s="51"/>
      <c r="D1623" s="48"/>
      <c r="E1623" s="47"/>
      <c r="F1623" s="47"/>
      <c r="G1623" s="47"/>
      <c r="H1623" s="49"/>
      <c r="I1623" s="47"/>
      <c r="J1623" s="69"/>
    </row>
    <row r="1624" spans="1:10" ht="30" outlineLevel="5">
      <c r="A1624" s="68"/>
      <c r="B1624" s="52" t="s">
        <v>5271</v>
      </c>
      <c r="C1624" s="18" t="s">
        <v>5270</v>
      </c>
      <c r="D1624" s="20">
        <v>137</v>
      </c>
      <c r="E1624" s="19">
        <v>150</v>
      </c>
      <c r="F1624" s="19">
        <v>250</v>
      </c>
      <c r="G1624" s="64">
        <v>2</v>
      </c>
      <c r="J1624" s="69"/>
    </row>
    <row r="1625" spans="1:10" ht="30" outlineLevel="5">
      <c r="A1625" s="68"/>
      <c r="B1625" s="54" t="s">
        <v>5273</v>
      </c>
      <c r="C1625" s="55" t="s">
        <v>5272</v>
      </c>
      <c r="D1625" s="57">
        <v>137</v>
      </c>
      <c r="E1625" s="56">
        <v>150</v>
      </c>
      <c r="F1625" s="56">
        <v>250</v>
      </c>
      <c r="G1625" s="64">
        <v>2</v>
      </c>
      <c r="H1625" s="58"/>
      <c r="I1625" s="56"/>
      <c r="J1625" s="69"/>
    </row>
    <row r="1626" spans="1:10" ht="30" outlineLevel="5">
      <c r="A1626" s="68"/>
      <c r="B1626" s="52" t="s">
        <v>5275</v>
      </c>
      <c r="C1626" s="18" t="s">
        <v>5274</v>
      </c>
      <c r="D1626" s="20">
        <v>137</v>
      </c>
      <c r="E1626" s="19">
        <v>150</v>
      </c>
      <c r="F1626" s="19">
        <v>250</v>
      </c>
      <c r="G1626" s="64">
        <v>2</v>
      </c>
      <c r="J1626" s="69"/>
    </row>
    <row r="1627" spans="1:10" outlineLevel="5">
      <c r="A1627" s="68"/>
      <c r="B1627" s="54" t="s">
        <v>5277</v>
      </c>
      <c r="C1627" s="55" t="s">
        <v>5276</v>
      </c>
      <c r="D1627" s="57">
        <v>137</v>
      </c>
      <c r="E1627" s="56">
        <v>150</v>
      </c>
      <c r="F1627" s="56">
        <v>250</v>
      </c>
      <c r="G1627" s="64">
        <v>2</v>
      </c>
      <c r="H1627" s="58"/>
      <c r="I1627" s="56"/>
      <c r="J1627" s="69"/>
    </row>
    <row r="1628" spans="1:10" ht="30" outlineLevel="5">
      <c r="A1628" s="68"/>
      <c r="B1628" s="52" t="s">
        <v>5279</v>
      </c>
      <c r="C1628" s="18" t="s">
        <v>5278</v>
      </c>
      <c r="D1628" s="20">
        <v>137</v>
      </c>
      <c r="E1628" s="19">
        <v>150</v>
      </c>
      <c r="F1628" s="19">
        <v>250</v>
      </c>
      <c r="G1628" s="62">
        <v>3</v>
      </c>
      <c r="J1628" s="69"/>
    </row>
    <row r="1629" spans="1:10" ht="30" outlineLevel="5">
      <c r="A1629" s="68"/>
      <c r="B1629" s="54" t="s">
        <v>5281</v>
      </c>
      <c r="C1629" s="55" t="s">
        <v>5280</v>
      </c>
      <c r="D1629" s="57">
        <v>137</v>
      </c>
      <c r="E1629" s="56">
        <v>150</v>
      </c>
      <c r="F1629" s="56">
        <v>250</v>
      </c>
      <c r="G1629" s="62">
        <v>3</v>
      </c>
      <c r="H1629" s="58"/>
      <c r="I1629" s="56"/>
      <c r="J1629" s="69"/>
    </row>
    <row r="1630" spans="1:10" outlineLevel="5">
      <c r="A1630" s="68"/>
      <c r="B1630" s="52" t="s">
        <v>5283</v>
      </c>
      <c r="C1630" s="18" t="s">
        <v>5282</v>
      </c>
      <c r="D1630" s="20">
        <v>137</v>
      </c>
      <c r="E1630" s="19">
        <v>150</v>
      </c>
      <c r="F1630" s="19">
        <v>250</v>
      </c>
      <c r="G1630" s="62">
        <v>3</v>
      </c>
      <c r="J1630" s="69"/>
    </row>
    <row r="1631" spans="1:10" ht="30" outlineLevel="5">
      <c r="A1631" s="68"/>
      <c r="B1631" s="54" t="s">
        <v>5285</v>
      </c>
      <c r="C1631" s="55" t="s">
        <v>5284</v>
      </c>
      <c r="D1631" s="57">
        <v>137</v>
      </c>
      <c r="E1631" s="56">
        <v>150</v>
      </c>
      <c r="F1631" s="56">
        <v>250</v>
      </c>
      <c r="G1631" s="64">
        <v>2</v>
      </c>
      <c r="H1631" s="58"/>
      <c r="I1631" s="56"/>
      <c r="J1631" s="69"/>
    </row>
    <row r="1632" spans="1:10" ht="30" outlineLevel="5">
      <c r="A1632" s="68"/>
      <c r="B1632" s="52" t="s">
        <v>5287</v>
      </c>
      <c r="C1632" s="18" t="s">
        <v>5286</v>
      </c>
      <c r="D1632" s="20">
        <v>137</v>
      </c>
      <c r="E1632" s="19">
        <v>150</v>
      </c>
      <c r="F1632" s="19">
        <v>250</v>
      </c>
      <c r="G1632" s="64">
        <v>2</v>
      </c>
      <c r="J1632" s="69"/>
    </row>
    <row r="1633" spans="1:10" outlineLevel="5">
      <c r="A1633" s="68"/>
      <c r="B1633" s="54" t="s">
        <v>5289</v>
      </c>
      <c r="C1633" s="55" t="s">
        <v>5288</v>
      </c>
      <c r="D1633" s="57">
        <v>137</v>
      </c>
      <c r="E1633" s="56">
        <v>150</v>
      </c>
      <c r="F1633" s="56">
        <v>250</v>
      </c>
      <c r="G1633" s="62">
        <v>3</v>
      </c>
      <c r="H1633" s="58"/>
      <c r="I1633" s="56"/>
      <c r="J1633" s="69"/>
    </row>
    <row r="1634" spans="1:10" outlineLevel="5">
      <c r="A1634" s="68"/>
      <c r="B1634" s="52" t="s">
        <v>5291</v>
      </c>
      <c r="C1634" s="18" t="s">
        <v>5290</v>
      </c>
      <c r="D1634" s="20">
        <v>137</v>
      </c>
      <c r="E1634" s="19">
        <v>150</v>
      </c>
      <c r="F1634" s="19">
        <v>250</v>
      </c>
      <c r="G1634" s="64">
        <v>2</v>
      </c>
      <c r="J1634" s="69"/>
    </row>
    <row r="1635" spans="1:10" outlineLevel="4">
      <c r="A1635" s="68"/>
      <c r="B1635" s="50" t="s">
        <v>5292</v>
      </c>
      <c r="C1635" s="51"/>
      <c r="D1635" s="48"/>
      <c r="E1635" s="47"/>
      <c r="F1635" s="47"/>
      <c r="G1635" s="47"/>
      <c r="H1635" s="49"/>
      <c r="I1635" s="47"/>
      <c r="J1635" s="69"/>
    </row>
    <row r="1636" spans="1:10" ht="30" outlineLevel="5">
      <c r="A1636" s="68"/>
      <c r="B1636" s="52" t="s">
        <v>5294</v>
      </c>
      <c r="C1636" s="18" t="s">
        <v>5293</v>
      </c>
      <c r="D1636" s="20">
        <v>137</v>
      </c>
      <c r="E1636" s="19">
        <v>150</v>
      </c>
      <c r="F1636" s="19">
        <v>250</v>
      </c>
      <c r="G1636" s="60">
        <v>1</v>
      </c>
      <c r="J1636" s="69"/>
    </row>
    <row r="1637" spans="1:10" ht="30" outlineLevel="5">
      <c r="A1637" s="68"/>
      <c r="B1637" s="54" t="s">
        <v>5296</v>
      </c>
      <c r="C1637" s="55" t="s">
        <v>5295</v>
      </c>
      <c r="D1637" s="57">
        <v>137</v>
      </c>
      <c r="E1637" s="56">
        <v>150</v>
      </c>
      <c r="F1637" s="56">
        <v>250</v>
      </c>
      <c r="G1637" s="60">
        <v>1</v>
      </c>
      <c r="H1637" s="58"/>
      <c r="I1637" s="56"/>
      <c r="J1637" s="69"/>
    </row>
    <row r="1638" spans="1:10" ht="30" outlineLevel="5">
      <c r="A1638" s="68"/>
      <c r="B1638" s="52" t="s">
        <v>5298</v>
      </c>
      <c r="C1638" s="18" t="s">
        <v>5297</v>
      </c>
      <c r="D1638" s="20">
        <v>137</v>
      </c>
      <c r="E1638" s="19">
        <v>150</v>
      </c>
      <c r="F1638" s="19">
        <v>250</v>
      </c>
      <c r="G1638" s="60">
        <v>1</v>
      </c>
      <c r="J1638" s="69"/>
    </row>
    <row r="1639" spans="1:10" outlineLevel="4">
      <c r="A1639" s="68"/>
      <c r="B1639" s="50" t="s">
        <v>5299</v>
      </c>
      <c r="C1639" s="51"/>
      <c r="D1639" s="48"/>
      <c r="E1639" s="47"/>
      <c r="F1639" s="47"/>
      <c r="G1639" s="47"/>
      <c r="H1639" s="49"/>
      <c r="I1639" s="47"/>
      <c r="J1639" s="69"/>
    </row>
    <row r="1640" spans="1:10" ht="30" outlineLevel="5">
      <c r="A1640" s="68"/>
      <c r="B1640" s="52" t="s">
        <v>5301</v>
      </c>
      <c r="C1640" s="18" t="s">
        <v>5300</v>
      </c>
      <c r="D1640" s="20">
        <v>137</v>
      </c>
      <c r="E1640" s="19">
        <v>150</v>
      </c>
      <c r="F1640" s="19">
        <v>250</v>
      </c>
      <c r="G1640" s="60">
        <v>1</v>
      </c>
      <c r="J1640" s="69"/>
    </row>
    <row r="1641" spans="1:10" ht="30" outlineLevel="5">
      <c r="A1641" s="68"/>
      <c r="B1641" s="54" t="s">
        <v>5303</v>
      </c>
      <c r="C1641" s="55" t="s">
        <v>5302</v>
      </c>
      <c r="D1641" s="57">
        <v>137</v>
      </c>
      <c r="E1641" s="56">
        <v>150</v>
      </c>
      <c r="F1641" s="56">
        <v>250</v>
      </c>
      <c r="G1641" s="64">
        <v>2</v>
      </c>
      <c r="H1641" s="58"/>
      <c r="I1641" s="56"/>
      <c r="J1641" s="69"/>
    </row>
    <row r="1642" spans="1:10" ht="30" outlineLevel="5">
      <c r="A1642" s="68"/>
      <c r="B1642" s="52" t="s">
        <v>5305</v>
      </c>
      <c r="C1642" s="18" t="s">
        <v>5304</v>
      </c>
      <c r="D1642" s="20">
        <v>137</v>
      </c>
      <c r="E1642" s="19">
        <v>150</v>
      </c>
      <c r="F1642" s="19">
        <v>250</v>
      </c>
      <c r="G1642" s="62">
        <v>3</v>
      </c>
      <c r="J1642" s="69"/>
    </row>
    <row r="1643" spans="1:10" ht="30" outlineLevel="5">
      <c r="A1643" s="68"/>
      <c r="B1643" s="54" t="s">
        <v>5307</v>
      </c>
      <c r="C1643" s="55" t="s">
        <v>5306</v>
      </c>
      <c r="D1643" s="57">
        <v>137</v>
      </c>
      <c r="E1643" s="56">
        <v>150</v>
      </c>
      <c r="F1643" s="56">
        <v>250</v>
      </c>
      <c r="G1643" s="64">
        <v>2</v>
      </c>
      <c r="H1643" s="58"/>
      <c r="I1643" s="56"/>
      <c r="J1643" s="69"/>
    </row>
    <row r="1644" spans="1:10" ht="30" outlineLevel="5">
      <c r="A1644" s="68"/>
      <c r="B1644" s="52" t="s">
        <v>5309</v>
      </c>
      <c r="C1644" s="18" t="s">
        <v>5308</v>
      </c>
      <c r="D1644" s="20">
        <v>137</v>
      </c>
      <c r="E1644" s="19">
        <v>150</v>
      </c>
      <c r="F1644" s="19">
        <v>250</v>
      </c>
      <c r="G1644" s="62">
        <v>3</v>
      </c>
      <c r="J1644" s="69"/>
    </row>
    <row r="1645" spans="1:10" ht="30" outlineLevel="5">
      <c r="A1645" s="68"/>
      <c r="B1645" s="54" t="s">
        <v>5311</v>
      </c>
      <c r="C1645" s="55" t="s">
        <v>5310</v>
      </c>
      <c r="D1645" s="57">
        <v>137</v>
      </c>
      <c r="E1645" s="56">
        <v>150</v>
      </c>
      <c r="F1645" s="56">
        <v>250</v>
      </c>
      <c r="G1645" s="64">
        <v>2</v>
      </c>
      <c r="H1645" s="58"/>
      <c r="I1645" s="56"/>
      <c r="J1645" s="69"/>
    </row>
    <row r="1646" spans="1:10" ht="30" outlineLevel="5">
      <c r="A1646" s="68"/>
      <c r="B1646" s="52" t="s">
        <v>5313</v>
      </c>
      <c r="C1646" s="18" t="s">
        <v>5312</v>
      </c>
      <c r="D1646" s="20">
        <v>137</v>
      </c>
      <c r="E1646" s="19">
        <v>150</v>
      </c>
      <c r="F1646" s="19">
        <v>250</v>
      </c>
      <c r="G1646" s="62">
        <v>3</v>
      </c>
      <c r="J1646" s="69"/>
    </row>
    <row r="1647" spans="1:10" ht="30" outlineLevel="5">
      <c r="A1647" s="68"/>
      <c r="B1647" s="54" t="s">
        <v>5315</v>
      </c>
      <c r="C1647" s="55" t="s">
        <v>5314</v>
      </c>
      <c r="D1647" s="57">
        <v>137</v>
      </c>
      <c r="E1647" s="56">
        <v>150</v>
      </c>
      <c r="F1647" s="56">
        <v>250</v>
      </c>
      <c r="G1647" s="64">
        <v>2</v>
      </c>
      <c r="H1647" s="58"/>
      <c r="I1647" s="56"/>
      <c r="J1647" s="69"/>
    </row>
    <row r="1648" spans="1:10" ht="30" outlineLevel="5">
      <c r="A1648" s="68"/>
      <c r="B1648" s="52" t="s">
        <v>5317</v>
      </c>
      <c r="C1648" s="18" t="s">
        <v>5316</v>
      </c>
      <c r="D1648" s="20">
        <v>137</v>
      </c>
      <c r="E1648" s="19">
        <v>150</v>
      </c>
      <c r="F1648" s="19">
        <v>250</v>
      </c>
      <c r="G1648" s="64">
        <v>2</v>
      </c>
      <c r="J1648" s="69"/>
    </row>
    <row r="1649" spans="1:10" ht="30" outlineLevel="5">
      <c r="A1649" s="68"/>
      <c r="B1649" s="54" t="s">
        <v>5319</v>
      </c>
      <c r="C1649" s="55" t="s">
        <v>5318</v>
      </c>
      <c r="D1649" s="57">
        <v>137</v>
      </c>
      <c r="E1649" s="56">
        <v>150</v>
      </c>
      <c r="F1649" s="56">
        <v>250</v>
      </c>
      <c r="G1649" s="62">
        <v>3</v>
      </c>
      <c r="H1649" s="58"/>
      <c r="I1649" s="56"/>
      <c r="J1649" s="69"/>
    </row>
    <row r="1650" spans="1:10" ht="30" outlineLevel="5">
      <c r="A1650" s="68"/>
      <c r="B1650" s="52" t="s">
        <v>5321</v>
      </c>
      <c r="C1650" s="18" t="s">
        <v>5320</v>
      </c>
      <c r="D1650" s="20">
        <v>137</v>
      </c>
      <c r="E1650" s="19">
        <v>150</v>
      </c>
      <c r="F1650" s="19">
        <v>250</v>
      </c>
      <c r="G1650" s="64">
        <v>2</v>
      </c>
      <c r="J1650" s="69"/>
    </row>
    <row r="1651" spans="1:10" ht="30" outlineLevel="5">
      <c r="A1651" s="68"/>
      <c r="B1651" s="54" t="s">
        <v>5323</v>
      </c>
      <c r="C1651" s="55" t="s">
        <v>5322</v>
      </c>
      <c r="D1651" s="57">
        <v>137</v>
      </c>
      <c r="E1651" s="56">
        <v>150</v>
      </c>
      <c r="F1651" s="56">
        <v>250</v>
      </c>
      <c r="G1651" s="62">
        <v>3</v>
      </c>
      <c r="H1651" s="58"/>
      <c r="I1651" s="56"/>
      <c r="J1651" s="69"/>
    </row>
    <row r="1652" spans="1:10" ht="30" outlineLevel="5">
      <c r="A1652" s="68"/>
      <c r="B1652" s="52" t="s">
        <v>5325</v>
      </c>
      <c r="C1652" s="18" t="s">
        <v>5324</v>
      </c>
      <c r="D1652" s="20">
        <v>137</v>
      </c>
      <c r="E1652" s="19">
        <v>150</v>
      </c>
      <c r="F1652" s="19">
        <v>250</v>
      </c>
      <c r="G1652" s="64">
        <v>2</v>
      </c>
      <c r="J1652" s="69"/>
    </row>
    <row r="1653" spans="1:10" ht="30" outlineLevel="5">
      <c r="A1653" s="68"/>
      <c r="B1653" s="54" t="s">
        <v>5327</v>
      </c>
      <c r="C1653" s="55" t="s">
        <v>5326</v>
      </c>
      <c r="D1653" s="57">
        <v>137</v>
      </c>
      <c r="E1653" s="56">
        <v>150</v>
      </c>
      <c r="F1653" s="56">
        <v>250</v>
      </c>
      <c r="G1653" s="60">
        <v>1</v>
      </c>
      <c r="H1653" s="58"/>
      <c r="I1653" s="56"/>
      <c r="J1653" s="69"/>
    </row>
    <row r="1654" spans="1:10" outlineLevel="4">
      <c r="A1654" s="68"/>
      <c r="B1654" s="50" t="s">
        <v>5328</v>
      </c>
      <c r="C1654" s="51"/>
      <c r="D1654" s="48"/>
      <c r="E1654" s="47"/>
      <c r="F1654" s="47"/>
      <c r="G1654" s="47"/>
      <c r="H1654" s="49"/>
      <c r="I1654" s="47"/>
      <c r="J1654" s="69"/>
    </row>
    <row r="1655" spans="1:10" ht="30" outlineLevel="5">
      <c r="A1655" s="68"/>
      <c r="B1655" s="52" t="s">
        <v>5330</v>
      </c>
      <c r="C1655" s="18" t="s">
        <v>5329</v>
      </c>
      <c r="D1655" s="20">
        <v>137</v>
      </c>
      <c r="E1655" s="19">
        <v>150</v>
      </c>
      <c r="F1655" s="19">
        <v>250</v>
      </c>
      <c r="G1655" s="62">
        <v>3</v>
      </c>
      <c r="J1655" s="69"/>
    </row>
    <row r="1656" spans="1:10" ht="30" outlineLevel="5">
      <c r="A1656" s="68"/>
      <c r="B1656" s="54" t="s">
        <v>5332</v>
      </c>
      <c r="C1656" s="55" t="s">
        <v>5331</v>
      </c>
      <c r="D1656" s="57">
        <v>137</v>
      </c>
      <c r="E1656" s="56">
        <v>150</v>
      </c>
      <c r="F1656" s="56">
        <v>250</v>
      </c>
      <c r="G1656" s="64">
        <v>2</v>
      </c>
      <c r="H1656" s="58"/>
      <c r="I1656" s="56"/>
      <c r="J1656" s="69"/>
    </row>
    <row r="1657" spans="1:10" ht="30" outlineLevel="5">
      <c r="A1657" s="68"/>
      <c r="B1657" s="52" t="s">
        <v>5334</v>
      </c>
      <c r="C1657" s="18" t="s">
        <v>5333</v>
      </c>
      <c r="D1657" s="20">
        <v>137</v>
      </c>
      <c r="E1657" s="19">
        <v>150</v>
      </c>
      <c r="F1657" s="19">
        <v>250</v>
      </c>
      <c r="G1657" s="62">
        <v>3</v>
      </c>
      <c r="J1657" s="69"/>
    </row>
    <row r="1658" spans="1:10" ht="30" outlineLevel="5">
      <c r="A1658" s="68"/>
      <c r="B1658" s="54" t="s">
        <v>5336</v>
      </c>
      <c r="C1658" s="55" t="s">
        <v>5335</v>
      </c>
      <c r="D1658" s="57">
        <v>137</v>
      </c>
      <c r="E1658" s="56">
        <v>150</v>
      </c>
      <c r="F1658" s="56">
        <v>250</v>
      </c>
      <c r="G1658" s="64">
        <v>2</v>
      </c>
      <c r="H1658" s="58"/>
      <c r="I1658" s="56"/>
      <c r="J1658" s="69"/>
    </row>
    <row r="1659" spans="1:10" ht="30" outlineLevel="5">
      <c r="A1659" s="68"/>
      <c r="B1659" s="52" t="s">
        <v>5338</v>
      </c>
      <c r="C1659" s="18" t="s">
        <v>5337</v>
      </c>
      <c r="D1659" s="20">
        <v>137</v>
      </c>
      <c r="E1659" s="19">
        <v>150</v>
      </c>
      <c r="F1659" s="19">
        <v>250</v>
      </c>
      <c r="G1659" s="62">
        <v>3</v>
      </c>
      <c r="J1659" s="69"/>
    </row>
    <row r="1660" spans="1:10" ht="30" outlineLevel="5">
      <c r="A1660" s="68"/>
      <c r="B1660" s="54" t="s">
        <v>5340</v>
      </c>
      <c r="C1660" s="55" t="s">
        <v>5339</v>
      </c>
      <c r="D1660" s="57">
        <v>137</v>
      </c>
      <c r="E1660" s="56">
        <v>150</v>
      </c>
      <c r="F1660" s="56">
        <v>250</v>
      </c>
      <c r="G1660" s="60">
        <v>1</v>
      </c>
      <c r="H1660" s="58"/>
      <c r="I1660" s="56"/>
      <c r="J1660" s="69"/>
    </row>
    <row r="1661" spans="1:10" ht="30" outlineLevel="5">
      <c r="A1661" s="68"/>
      <c r="B1661" s="52" t="s">
        <v>5342</v>
      </c>
      <c r="C1661" s="18" t="s">
        <v>5341</v>
      </c>
      <c r="D1661" s="20">
        <v>137</v>
      </c>
      <c r="E1661" s="19">
        <v>150</v>
      </c>
      <c r="F1661" s="19">
        <v>250</v>
      </c>
      <c r="G1661" s="60">
        <v>1</v>
      </c>
      <c r="J1661" s="69"/>
    </row>
    <row r="1662" spans="1:10" ht="30" outlineLevel="5">
      <c r="A1662" s="68"/>
      <c r="B1662" s="54" t="s">
        <v>5344</v>
      </c>
      <c r="C1662" s="55" t="s">
        <v>5343</v>
      </c>
      <c r="D1662" s="57">
        <v>137</v>
      </c>
      <c r="E1662" s="56">
        <v>150</v>
      </c>
      <c r="F1662" s="56">
        <v>250</v>
      </c>
      <c r="G1662" s="60">
        <v>1</v>
      </c>
      <c r="H1662" s="58"/>
      <c r="I1662" s="56"/>
      <c r="J1662" s="69"/>
    </row>
    <row r="1663" spans="1:10" ht="30" outlineLevel="5">
      <c r="A1663" s="68"/>
      <c r="B1663" s="52" t="s">
        <v>5346</v>
      </c>
      <c r="C1663" s="18" t="s">
        <v>5345</v>
      </c>
      <c r="D1663" s="20">
        <v>137</v>
      </c>
      <c r="E1663" s="19">
        <v>150</v>
      </c>
      <c r="F1663" s="19">
        <v>250</v>
      </c>
      <c r="G1663" s="62">
        <v>3</v>
      </c>
      <c r="J1663" s="69"/>
    </row>
    <row r="1664" spans="1:10" ht="30" outlineLevel="5">
      <c r="A1664" s="68"/>
      <c r="B1664" s="54" t="s">
        <v>5348</v>
      </c>
      <c r="C1664" s="55" t="s">
        <v>5347</v>
      </c>
      <c r="D1664" s="57">
        <v>137</v>
      </c>
      <c r="E1664" s="56">
        <v>150</v>
      </c>
      <c r="F1664" s="56">
        <v>250</v>
      </c>
      <c r="G1664" s="64">
        <v>2</v>
      </c>
      <c r="H1664" s="58"/>
      <c r="I1664" s="56"/>
      <c r="J1664" s="69"/>
    </row>
    <row r="1665" spans="1:10" outlineLevel="4">
      <c r="A1665" s="68"/>
      <c r="B1665" s="50" t="s">
        <v>5349</v>
      </c>
      <c r="C1665" s="51"/>
      <c r="D1665" s="48"/>
      <c r="E1665" s="47"/>
      <c r="F1665" s="47"/>
      <c r="G1665" s="47"/>
      <c r="H1665" s="49"/>
      <c r="I1665" s="47"/>
      <c r="J1665" s="69"/>
    </row>
    <row r="1666" spans="1:10" ht="30" outlineLevel="5">
      <c r="A1666" s="68"/>
      <c r="B1666" s="52" t="s">
        <v>5351</v>
      </c>
      <c r="C1666" s="18" t="s">
        <v>5350</v>
      </c>
      <c r="D1666" s="20">
        <v>137</v>
      </c>
      <c r="E1666" s="19">
        <v>150</v>
      </c>
      <c r="F1666" s="19">
        <v>250</v>
      </c>
      <c r="G1666" s="60">
        <v>1</v>
      </c>
      <c r="J1666" s="69"/>
    </row>
    <row r="1667" spans="1:10" ht="30" outlineLevel="5">
      <c r="A1667" s="68"/>
      <c r="B1667" s="54" t="s">
        <v>5353</v>
      </c>
      <c r="C1667" s="55" t="s">
        <v>5352</v>
      </c>
      <c r="D1667" s="57">
        <v>137</v>
      </c>
      <c r="E1667" s="56">
        <v>150</v>
      </c>
      <c r="F1667" s="56">
        <v>250</v>
      </c>
      <c r="G1667" s="60">
        <v>1</v>
      </c>
      <c r="H1667" s="58"/>
      <c r="I1667" s="56"/>
      <c r="J1667" s="69"/>
    </row>
    <row r="1668" spans="1:10" outlineLevel="4">
      <c r="A1668" s="68"/>
      <c r="B1668" s="50" t="s">
        <v>5354</v>
      </c>
      <c r="C1668" s="51"/>
      <c r="D1668" s="48"/>
      <c r="E1668" s="47"/>
      <c r="F1668" s="47"/>
      <c r="G1668" s="47"/>
      <c r="H1668" s="49"/>
      <c r="I1668" s="47"/>
      <c r="J1668" s="69"/>
    </row>
    <row r="1669" spans="1:10" ht="30" outlineLevel="5">
      <c r="A1669" s="68"/>
      <c r="B1669" s="52" t="s">
        <v>5356</v>
      </c>
      <c r="C1669" s="18" t="s">
        <v>5355</v>
      </c>
      <c r="D1669" s="20">
        <v>182</v>
      </c>
      <c r="E1669" s="19">
        <v>200</v>
      </c>
      <c r="F1669" s="19">
        <v>300</v>
      </c>
      <c r="G1669" s="64">
        <v>2</v>
      </c>
      <c r="J1669" s="69"/>
    </row>
    <row r="1670" spans="1:10" outlineLevel="5">
      <c r="A1670" s="68"/>
      <c r="B1670" s="54" t="s">
        <v>5358</v>
      </c>
      <c r="C1670" s="55" t="s">
        <v>5357</v>
      </c>
      <c r="D1670" s="57">
        <v>182</v>
      </c>
      <c r="E1670" s="56">
        <v>200</v>
      </c>
      <c r="F1670" s="56">
        <v>300</v>
      </c>
      <c r="G1670" s="64">
        <v>2</v>
      </c>
      <c r="H1670" s="58"/>
      <c r="I1670" s="56"/>
      <c r="J1670" s="69"/>
    </row>
    <row r="1671" spans="1:10" ht="30" outlineLevel="5">
      <c r="A1671" s="68"/>
      <c r="B1671" s="52" t="s">
        <v>5360</v>
      </c>
      <c r="C1671" s="18" t="s">
        <v>5359</v>
      </c>
      <c r="D1671" s="20">
        <v>182</v>
      </c>
      <c r="E1671" s="19">
        <v>200</v>
      </c>
      <c r="F1671" s="19">
        <v>300</v>
      </c>
      <c r="G1671" s="64">
        <v>2</v>
      </c>
      <c r="J1671" s="69"/>
    </row>
    <row r="1672" spans="1:10" ht="30" outlineLevel="5">
      <c r="A1672" s="68"/>
      <c r="B1672" s="54" t="s">
        <v>5362</v>
      </c>
      <c r="C1672" s="55" t="s">
        <v>5361</v>
      </c>
      <c r="D1672" s="57">
        <v>182</v>
      </c>
      <c r="E1672" s="56">
        <v>200</v>
      </c>
      <c r="F1672" s="56">
        <v>300</v>
      </c>
      <c r="G1672" s="64">
        <v>2</v>
      </c>
      <c r="H1672" s="58"/>
      <c r="I1672" s="56"/>
      <c r="J1672" s="69"/>
    </row>
    <row r="1673" spans="1:10" ht="30" outlineLevel="5">
      <c r="A1673" s="68"/>
      <c r="B1673" s="52" t="s">
        <v>5364</v>
      </c>
      <c r="C1673" s="18" t="s">
        <v>5363</v>
      </c>
      <c r="D1673" s="20">
        <v>182</v>
      </c>
      <c r="E1673" s="19">
        <v>200</v>
      </c>
      <c r="F1673" s="19">
        <v>300</v>
      </c>
      <c r="G1673" s="64">
        <v>2</v>
      </c>
      <c r="J1673" s="69"/>
    </row>
    <row r="1674" spans="1:10" outlineLevel="5">
      <c r="A1674" s="68"/>
      <c r="B1674" s="54" t="s">
        <v>5366</v>
      </c>
      <c r="C1674" s="55" t="s">
        <v>5365</v>
      </c>
      <c r="D1674" s="57">
        <v>182</v>
      </c>
      <c r="E1674" s="56">
        <v>200</v>
      </c>
      <c r="F1674" s="56">
        <v>300</v>
      </c>
      <c r="G1674" s="60">
        <v>1</v>
      </c>
      <c r="H1674" s="58"/>
      <c r="I1674" s="56"/>
      <c r="J1674" s="69"/>
    </row>
    <row r="1675" spans="1:10" outlineLevel="5">
      <c r="A1675" s="68"/>
      <c r="B1675" s="52" t="s">
        <v>5368</v>
      </c>
      <c r="C1675" s="18" t="s">
        <v>5367</v>
      </c>
      <c r="D1675" s="20">
        <v>182</v>
      </c>
      <c r="E1675" s="19">
        <v>200</v>
      </c>
      <c r="F1675" s="19">
        <v>300</v>
      </c>
      <c r="G1675" s="64">
        <v>2</v>
      </c>
      <c r="J1675" s="69"/>
    </row>
    <row r="1676" spans="1:10" ht="30" outlineLevel="5">
      <c r="A1676" s="68"/>
      <c r="B1676" s="54" t="s">
        <v>5370</v>
      </c>
      <c r="C1676" s="55" t="s">
        <v>5369</v>
      </c>
      <c r="D1676" s="57">
        <v>182</v>
      </c>
      <c r="E1676" s="56">
        <v>200</v>
      </c>
      <c r="F1676" s="56">
        <v>300</v>
      </c>
      <c r="G1676" s="64">
        <v>2</v>
      </c>
      <c r="H1676" s="58"/>
      <c r="I1676" s="56"/>
      <c r="J1676" s="69"/>
    </row>
    <row r="1677" spans="1:10" outlineLevel="5">
      <c r="A1677" s="68"/>
      <c r="B1677" s="52" t="s">
        <v>5372</v>
      </c>
      <c r="C1677" s="18" t="s">
        <v>5371</v>
      </c>
      <c r="D1677" s="20">
        <v>182</v>
      </c>
      <c r="E1677" s="19">
        <v>200</v>
      </c>
      <c r="F1677" s="19">
        <v>300</v>
      </c>
      <c r="G1677" s="64">
        <v>2</v>
      </c>
      <c r="J1677" s="69"/>
    </row>
    <row r="1678" spans="1:10" outlineLevel="5">
      <c r="A1678" s="68"/>
      <c r="B1678" s="54" t="s">
        <v>5374</v>
      </c>
      <c r="C1678" s="55" t="s">
        <v>5373</v>
      </c>
      <c r="D1678" s="57">
        <v>564</v>
      </c>
      <c r="E1678" s="56">
        <v>620</v>
      </c>
      <c r="F1678" s="56">
        <v>850</v>
      </c>
      <c r="G1678" s="60">
        <v>1</v>
      </c>
      <c r="H1678" s="58"/>
      <c r="I1678" s="56"/>
      <c r="J1678" s="69"/>
    </row>
    <row r="1679" spans="1:10" outlineLevel="5">
      <c r="A1679" s="68"/>
      <c r="B1679" s="52" t="s">
        <v>5376</v>
      </c>
      <c r="C1679" s="18" t="s">
        <v>5375</v>
      </c>
      <c r="D1679" s="20">
        <v>564</v>
      </c>
      <c r="E1679" s="19">
        <v>620</v>
      </c>
      <c r="F1679" s="19">
        <v>850</v>
      </c>
      <c r="G1679" s="60">
        <v>1</v>
      </c>
      <c r="J1679" s="69"/>
    </row>
    <row r="1680" spans="1:10" outlineLevel="4">
      <c r="A1680" s="68"/>
      <c r="B1680" s="50" t="s">
        <v>5377</v>
      </c>
      <c r="C1680" s="51"/>
      <c r="D1680" s="48"/>
      <c r="E1680" s="47"/>
      <c r="F1680" s="47"/>
      <c r="G1680" s="47"/>
      <c r="H1680" s="49"/>
      <c r="I1680" s="47"/>
      <c r="J1680" s="69"/>
    </row>
    <row r="1681" spans="1:10" ht="30" outlineLevel="5">
      <c r="A1681" s="68"/>
      <c r="B1681" s="52" t="s">
        <v>5379</v>
      </c>
      <c r="C1681" s="18" t="s">
        <v>5378</v>
      </c>
      <c r="D1681" s="20">
        <v>182</v>
      </c>
      <c r="E1681" s="19">
        <v>200</v>
      </c>
      <c r="F1681" s="19">
        <v>300</v>
      </c>
      <c r="G1681" s="60">
        <v>1</v>
      </c>
      <c r="J1681" s="69"/>
    </row>
    <row r="1682" spans="1:10" ht="30" outlineLevel="5">
      <c r="A1682" s="68"/>
      <c r="B1682" s="54" t="s">
        <v>5381</v>
      </c>
      <c r="C1682" s="55" t="s">
        <v>5380</v>
      </c>
      <c r="D1682" s="57">
        <v>182</v>
      </c>
      <c r="E1682" s="56">
        <v>200</v>
      </c>
      <c r="F1682" s="56">
        <v>300</v>
      </c>
      <c r="G1682" s="60">
        <v>1</v>
      </c>
      <c r="H1682" s="58"/>
      <c r="I1682" s="56"/>
      <c r="J1682" s="69"/>
    </row>
    <row r="1683" spans="1:10" ht="30" outlineLevel="5">
      <c r="A1683" s="68"/>
      <c r="B1683" s="52" t="s">
        <v>5383</v>
      </c>
      <c r="C1683" s="18" t="s">
        <v>5382</v>
      </c>
      <c r="D1683" s="20">
        <v>182</v>
      </c>
      <c r="E1683" s="19">
        <v>200</v>
      </c>
      <c r="F1683" s="19">
        <v>300</v>
      </c>
      <c r="G1683" s="60">
        <v>1</v>
      </c>
      <c r="J1683" s="69"/>
    </row>
    <row r="1684" spans="1:10" outlineLevel="4">
      <c r="A1684" s="68"/>
      <c r="B1684" s="50" t="s">
        <v>5384</v>
      </c>
      <c r="C1684" s="51"/>
      <c r="D1684" s="48"/>
      <c r="E1684" s="47"/>
      <c r="F1684" s="47"/>
      <c r="G1684" s="47"/>
      <c r="H1684" s="49"/>
      <c r="I1684" s="47"/>
      <c r="J1684" s="69"/>
    </row>
    <row r="1685" spans="1:10" ht="30" outlineLevel="5">
      <c r="A1685" s="68"/>
      <c r="B1685" s="52" t="s">
        <v>5386</v>
      </c>
      <c r="C1685" s="18" t="s">
        <v>5385</v>
      </c>
      <c r="D1685" s="20">
        <v>182</v>
      </c>
      <c r="E1685" s="19">
        <v>200</v>
      </c>
      <c r="F1685" s="19">
        <v>300</v>
      </c>
      <c r="G1685" s="60">
        <v>1</v>
      </c>
      <c r="J1685" s="69"/>
    </row>
    <row r="1686" spans="1:10" ht="30" outlineLevel="5">
      <c r="A1686" s="68"/>
      <c r="B1686" s="54" t="s">
        <v>5388</v>
      </c>
      <c r="C1686" s="55" t="s">
        <v>5387</v>
      </c>
      <c r="D1686" s="57">
        <v>182</v>
      </c>
      <c r="E1686" s="56">
        <v>200</v>
      </c>
      <c r="F1686" s="56">
        <v>300</v>
      </c>
      <c r="G1686" s="64">
        <v>2</v>
      </c>
      <c r="H1686" s="58"/>
      <c r="I1686" s="56"/>
      <c r="J1686" s="69"/>
    </row>
    <row r="1687" spans="1:10" ht="30" outlineLevel="5">
      <c r="A1687" s="68"/>
      <c r="B1687" s="52" t="s">
        <v>5390</v>
      </c>
      <c r="C1687" s="18" t="s">
        <v>5389</v>
      </c>
      <c r="D1687" s="20">
        <v>182</v>
      </c>
      <c r="E1687" s="19">
        <v>200</v>
      </c>
      <c r="F1687" s="19">
        <v>300</v>
      </c>
      <c r="G1687" s="64">
        <v>2</v>
      </c>
      <c r="J1687" s="69"/>
    </row>
    <row r="1688" spans="1:10" ht="30" outlineLevel="5">
      <c r="A1688" s="68"/>
      <c r="B1688" s="54" t="s">
        <v>5392</v>
      </c>
      <c r="C1688" s="55" t="s">
        <v>5391</v>
      </c>
      <c r="D1688" s="57">
        <v>182</v>
      </c>
      <c r="E1688" s="56">
        <v>200</v>
      </c>
      <c r="F1688" s="56">
        <v>300</v>
      </c>
      <c r="G1688" s="64">
        <v>2</v>
      </c>
      <c r="H1688" s="58"/>
      <c r="I1688" s="56"/>
      <c r="J1688" s="69"/>
    </row>
    <row r="1689" spans="1:10" ht="30" outlineLevel="5">
      <c r="A1689" s="68"/>
      <c r="B1689" s="52" t="s">
        <v>5394</v>
      </c>
      <c r="C1689" s="18" t="s">
        <v>5393</v>
      </c>
      <c r="D1689" s="20">
        <v>182</v>
      </c>
      <c r="E1689" s="19">
        <v>200</v>
      </c>
      <c r="F1689" s="19">
        <v>300</v>
      </c>
      <c r="G1689" s="64">
        <v>2</v>
      </c>
      <c r="J1689" s="69"/>
    </row>
    <row r="1690" spans="1:10" ht="30" outlineLevel="5">
      <c r="A1690" s="68"/>
      <c r="B1690" s="54" t="s">
        <v>5396</v>
      </c>
      <c r="C1690" s="55" t="s">
        <v>5395</v>
      </c>
      <c r="D1690" s="57">
        <v>182</v>
      </c>
      <c r="E1690" s="56">
        <v>200</v>
      </c>
      <c r="F1690" s="56">
        <v>300</v>
      </c>
      <c r="G1690" s="64">
        <v>2</v>
      </c>
      <c r="H1690" s="58"/>
      <c r="I1690" s="56"/>
      <c r="J1690" s="69"/>
    </row>
    <row r="1691" spans="1:10" ht="30" outlineLevel="5">
      <c r="A1691" s="68"/>
      <c r="B1691" s="52" t="s">
        <v>5398</v>
      </c>
      <c r="C1691" s="18" t="s">
        <v>5397</v>
      </c>
      <c r="D1691" s="20">
        <v>182</v>
      </c>
      <c r="E1691" s="19">
        <v>200</v>
      </c>
      <c r="F1691" s="19">
        <v>300</v>
      </c>
      <c r="G1691" s="60">
        <v>1</v>
      </c>
      <c r="J1691" s="69"/>
    </row>
    <row r="1692" spans="1:10" ht="30" outlineLevel="5">
      <c r="A1692" s="68"/>
      <c r="B1692" s="54" t="s">
        <v>5400</v>
      </c>
      <c r="C1692" s="55" t="s">
        <v>5399</v>
      </c>
      <c r="D1692" s="57">
        <v>182</v>
      </c>
      <c r="E1692" s="56">
        <v>200</v>
      </c>
      <c r="F1692" s="56">
        <v>300</v>
      </c>
      <c r="G1692" s="60">
        <v>1</v>
      </c>
      <c r="H1692" s="58"/>
      <c r="I1692" s="56"/>
      <c r="J1692" s="69"/>
    </row>
    <row r="1693" spans="1:10" outlineLevel="5">
      <c r="A1693" s="68"/>
      <c r="B1693" s="52" t="s">
        <v>5402</v>
      </c>
      <c r="C1693" s="18" t="s">
        <v>5401</v>
      </c>
      <c r="D1693" s="20">
        <v>564</v>
      </c>
      <c r="E1693" s="19">
        <v>620</v>
      </c>
      <c r="F1693" s="19">
        <v>850</v>
      </c>
      <c r="G1693" s="60">
        <v>1</v>
      </c>
      <c r="J1693" s="69"/>
    </row>
    <row r="1694" spans="1:10" outlineLevel="5">
      <c r="A1694" s="68"/>
      <c r="B1694" s="54" t="s">
        <v>5404</v>
      </c>
      <c r="C1694" s="55" t="s">
        <v>5403</v>
      </c>
      <c r="D1694" s="57">
        <v>564</v>
      </c>
      <c r="E1694" s="56">
        <v>620</v>
      </c>
      <c r="F1694" s="56">
        <v>850</v>
      </c>
      <c r="G1694" s="60">
        <v>1</v>
      </c>
      <c r="H1694" s="58"/>
      <c r="I1694" s="56"/>
      <c r="J1694" s="69"/>
    </row>
    <row r="1695" spans="1:10" outlineLevel="5">
      <c r="A1695" s="68"/>
      <c r="B1695" s="52" t="s">
        <v>5406</v>
      </c>
      <c r="C1695" s="18" t="s">
        <v>5405</v>
      </c>
      <c r="D1695" s="20">
        <v>564</v>
      </c>
      <c r="E1695" s="19">
        <v>620</v>
      </c>
      <c r="F1695" s="19">
        <v>850</v>
      </c>
      <c r="G1695" s="60">
        <v>1</v>
      </c>
      <c r="J1695" s="69"/>
    </row>
    <row r="1696" spans="1:10" outlineLevel="4">
      <c r="A1696" s="68"/>
      <c r="B1696" s="50" t="s">
        <v>5407</v>
      </c>
      <c r="C1696" s="51"/>
      <c r="D1696" s="48"/>
      <c r="E1696" s="47"/>
      <c r="F1696" s="47"/>
      <c r="G1696" s="47"/>
      <c r="H1696" s="49"/>
      <c r="I1696" s="47"/>
      <c r="J1696" s="69"/>
    </row>
    <row r="1697" spans="1:10" ht="30" outlineLevel="5">
      <c r="A1697" s="68"/>
      <c r="B1697" s="52" t="s">
        <v>5409</v>
      </c>
      <c r="C1697" s="18" t="s">
        <v>5408</v>
      </c>
      <c r="D1697" s="20">
        <v>182</v>
      </c>
      <c r="E1697" s="19">
        <v>200</v>
      </c>
      <c r="F1697" s="19">
        <v>300</v>
      </c>
      <c r="G1697" s="60">
        <v>1</v>
      </c>
      <c r="J1697" s="69"/>
    </row>
    <row r="1698" spans="1:10" ht="30" outlineLevel="5">
      <c r="A1698" s="68"/>
      <c r="B1698" s="54" t="s">
        <v>5411</v>
      </c>
      <c r="C1698" s="55" t="s">
        <v>5410</v>
      </c>
      <c r="D1698" s="57">
        <v>182</v>
      </c>
      <c r="E1698" s="56">
        <v>200</v>
      </c>
      <c r="F1698" s="56">
        <v>300</v>
      </c>
      <c r="G1698" s="64">
        <v>2</v>
      </c>
      <c r="H1698" s="58"/>
      <c r="I1698" s="56"/>
      <c r="J1698" s="69"/>
    </row>
    <row r="1699" spans="1:10" ht="30" outlineLevel="5">
      <c r="A1699" s="68"/>
      <c r="B1699" s="52" t="s">
        <v>5413</v>
      </c>
      <c r="C1699" s="18" t="s">
        <v>5412</v>
      </c>
      <c r="D1699" s="20">
        <v>182</v>
      </c>
      <c r="E1699" s="19">
        <v>200</v>
      </c>
      <c r="F1699" s="19">
        <v>300</v>
      </c>
      <c r="G1699" s="60">
        <v>1</v>
      </c>
      <c r="J1699" s="69"/>
    </row>
    <row r="1700" spans="1:10" ht="30" outlineLevel="5">
      <c r="A1700" s="68"/>
      <c r="B1700" s="54" t="s">
        <v>5415</v>
      </c>
      <c r="C1700" s="55" t="s">
        <v>5414</v>
      </c>
      <c r="D1700" s="57">
        <v>182</v>
      </c>
      <c r="E1700" s="56">
        <v>200</v>
      </c>
      <c r="F1700" s="56">
        <v>300</v>
      </c>
      <c r="G1700" s="64">
        <v>2</v>
      </c>
      <c r="H1700" s="58"/>
      <c r="I1700" s="56"/>
      <c r="J1700" s="69"/>
    </row>
    <row r="1701" spans="1:10" ht="30" outlineLevel="5">
      <c r="A1701" s="68"/>
      <c r="B1701" s="52" t="s">
        <v>5417</v>
      </c>
      <c r="C1701" s="18" t="s">
        <v>5416</v>
      </c>
      <c r="D1701" s="20">
        <v>182</v>
      </c>
      <c r="E1701" s="19">
        <v>200</v>
      </c>
      <c r="F1701" s="19">
        <v>300</v>
      </c>
      <c r="G1701" s="64">
        <v>2</v>
      </c>
      <c r="J1701" s="69"/>
    </row>
    <row r="1702" spans="1:10" ht="30" outlineLevel="5">
      <c r="A1702" s="68"/>
      <c r="B1702" s="54" t="s">
        <v>5419</v>
      </c>
      <c r="C1702" s="55" t="s">
        <v>5418</v>
      </c>
      <c r="D1702" s="57">
        <v>182</v>
      </c>
      <c r="E1702" s="56">
        <v>200</v>
      </c>
      <c r="F1702" s="56">
        <v>300</v>
      </c>
      <c r="G1702" s="64">
        <v>2</v>
      </c>
      <c r="H1702" s="58"/>
      <c r="I1702" s="56"/>
      <c r="J1702" s="69"/>
    </row>
    <row r="1703" spans="1:10" outlineLevel="5">
      <c r="A1703" s="68"/>
      <c r="B1703" s="52" t="s">
        <v>5421</v>
      </c>
      <c r="C1703" s="18" t="s">
        <v>5420</v>
      </c>
      <c r="D1703" s="20">
        <v>564</v>
      </c>
      <c r="E1703" s="19">
        <v>620</v>
      </c>
      <c r="F1703" s="19">
        <v>850</v>
      </c>
      <c r="G1703" s="60">
        <v>1</v>
      </c>
      <c r="J1703" s="69"/>
    </row>
    <row r="1704" spans="1:10" outlineLevel="4">
      <c r="A1704" s="68"/>
      <c r="B1704" s="50" t="s">
        <v>5422</v>
      </c>
      <c r="C1704" s="51"/>
      <c r="D1704" s="48"/>
      <c r="E1704" s="47"/>
      <c r="F1704" s="47"/>
      <c r="G1704" s="47"/>
      <c r="H1704" s="49"/>
      <c r="I1704" s="47"/>
      <c r="J1704" s="69"/>
    </row>
    <row r="1705" spans="1:10" ht="30" outlineLevel="5">
      <c r="A1705" s="68"/>
      <c r="B1705" s="52" t="s">
        <v>5424</v>
      </c>
      <c r="C1705" s="18" t="s">
        <v>5423</v>
      </c>
      <c r="D1705" s="20">
        <v>83</v>
      </c>
      <c r="E1705" s="19">
        <v>91</v>
      </c>
      <c r="F1705" s="19">
        <v>150</v>
      </c>
      <c r="G1705" s="59">
        <v>10</v>
      </c>
      <c r="J1705" s="69"/>
    </row>
    <row r="1706" spans="1:10" ht="30" outlineLevel="5">
      <c r="A1706" s="68"/>
      <c r="B1706" s="54" t="s">
        <v>5426</v>
      </c>
      <c r="C1706" s="55" t="s">
        <v>5425</v>
      </c>
      <c r="D1706" s="57">
        <v>83</v>
      </c>
      <c r="E1706" s="56">
        <v>91</v>
      </c>
      <c r="F1706" s="56">
        <v>150</v>
      </c>
      <c r="G1706" s="62">
        <v>3</v>
      </c>
      <c r="H1706" s="58"/>
      <c r="I1706" s="56"/>
      <c r="J1706" s="69"/>
    </row>
    <row r="1707" spans="1:10" ht="30" outlineLevel="5">
      <c r="A1707" s="68"/>
      <c r="B1707" s="52" t="s">
        <v>5428</v>
      </c>
      <c r="C1707" s="18" t="s">
        <v>5427</v>
      </c>
      <c r="D1707" s="20">
        <v>83</v>
      </c>
      <c r="E1707" s="19">
        <v>91</v>
      </c>
      <c r="F1707" s="19">
        <v>150</v>
      </c>
      <c r="G1707" s="61">
        <v>5</v>
      </c>
      <c r="J1707" s="69"/>
    </row>
    <row r="1708" spans="1:10" ht="30" outlineLevel="5">
      <c r="A1708" s="68"/>
      <c r="B1708" s="54" t="s">
        <v>5430</v>
      </c>
      <c r="C1708" s="55" t="s">
        <v>5429</v>
      </c>
      <c r="D1708" s="57">
        <v>83</v>
      </c>
      <c r="E1708" s="56">
        <v>91</v>
      </c>
      <c r="F1708" s="56">
        <v>150</v>
      </c>
      <c r="G1708" s="66">
        <v>6</v>
      </c>
      <c r="H1708" s="58"/>
      <c r="I1708" s="56"/>
      <c r="J1708" s="69"/>
    </row>
    <row r="1709" spans="1:10" ht="30" outlineLevel="5">
      <c r="A1709" s="68"/>
      <c r="B1709" s="52" t="s">
        <v>5432</v>
      </c>
      <c r="C1709" s="18" t="s">
        <v>5431</v>
      </c>
      <c r="D1709" s="20">
        <v>83</v>
      </c>
      <c r="E1709" s="19">
        <v>91</v>
      </c>
      <c r="F1709" s="19">
        <v>150</v>
      </c>
      <c r="G1709" s="63">
        <v>4</v>
      </c>
      <c r="J1709" s="69"/>
    </row>
    <row r="1710" spans="1:10" ht="30" outlineLevel="5">
      <c r="A1710" s="68"/>
      <c r="B1710" s="54" t="s">
        <v>5434</v>
      </c>
      <c r="C1710" s="55" t="s">
        <v>5433</v>
      </c>
      <c r="D1710" s="57">
        <v>83</v>
      </c>
      <c r="E1710" s="56">
        <v>91</v>
      </c>
      <c r="F1710" s="56">
        <v>150</v>
      </c>
      <c r="G1710" s="64">
        <v>2</v>
      </c>
      <c r="H1710" s="58"/>
      <c r="I1710" s="56"/>
      <c r="J1710" s="69"/>
    </row>
    <row r="1711" spans="1:10" ht="30" outlineLevel="5">
      <c r="A1711" s="68"/>
      <c r="B1711" s="52" t="s">
        <v>5436</v>
      </c>
      <c r="C1711" s="18" t="s">
        <v>5435</v>
      </c>
      <c r="D1711" s="20">
        <v>83</v>
      </c>
      <c r="E1711" s="19">
        <v>91</v>
      </c>
      <c r="F1711" s="19">
        <v>150</v>
      </c>
      <c r="G1711" s="53">
        <v>7</v>
      </c>
      <c r="J1711" s="69"/>
    </row>
    <row r="1712" spans="1:10" ht="30" outlineLevel="5">
      <c r="A1712" s="68"/>
      <c r="B1712" s="54" t="s">
        <v>5438</v>
      </c>
      <c r="C1712" s="55" t="s">
        <v>5437</v>
      </c>
      <c r="D1712" s="57">
        <v>83</v>
      </c>
      <c r="E1712" s="56">
        <v>91</v>
      </c>
      <c r="F1712" s="56">
        <v>150</v>
      </c>
      <c r="G1712" s="62">
        <v>3</v>
      </c>
      <c r="H1712" s="58"/>
      <c r="I1712" s="56"/>
      <c r="J1712" s="69"/>
    </row>
    <row r="1713" spans="1:10" ht="30" outlineLevel="5">
      <c r="A1713" s="68"/>
      <c r="B1713" s="52" t="s">
        <v>5440</v>
      </c>
      <c r="C1713" s="18" t="s">
        <v>5439</v>
      </c>
      <c r="D1713" s="20">
        <v>83</v>
      </c>
      <c r="E1713" s="19">
        <v>91</v>
      </c>
      <c r="F1713" s="19">
        <v>150</v>
      </c>
      <c r="G1713" s="63">
        <v>4</v>
      </c>
      <c r="J1713" s="69"/>
    </row>
    <row r="1714" spans="1:10" ht="30" outlineLevel="5">
      <c r="A1714" s="68"/>
      <c r="B1714" s="54" t="s">
        <v>5442</v>
      </c>
      <c r="C1714" s="55" t="s">
        <v>5441</v>
      </c>
      <c r="D1714" s="57">
        <v>83</v>
      </c>
      <c r="E1714" s="56">
        <v>91</v>
      </c>
      <c r="F1714" s="56">
        <v>150</v>
      </c>
      <c r="G1714" s="63">
        <v>4</v>
      </c>
      <c r="H1714" s="58"/>
      <c r="I1714" s="56"/>
      <c r="J1714" s="69"/>
    </row>
    <row r="1715" spans="1:10" ht="30" outlineLevel="5">
      <c r="A1715" s="68"/>
      <c r="B1715" s="52" t="s">
        <v>5444</v>
      </c>
      <c r="C1715" s="18" t="s">
        <v>5443</v>
      </c>
      <c r="D1715" s="20">
        <v>83</v>
      </c>
      <c r="E1715" s="19">
        <v>91</v>
      </c>
      <c r="F1715" s="19">
        <v>150</v>
      </c>
      <c r="G1715" s="62">
        <v>3</v>
      </c>
      <c r="J1715" s="69"/>
    </row>
    <row r="1716" spans="1:10" ht="30" outlineLevel="5">
      <c r="A1716" s="68"/>
      <c r="B1716" s="54" t="s">
        <v>5446</v>
      </c>
      <c r="C1716" s="55" t="s">
        <v>5445</v>
      </c>
      <c r="D1716" s="57">
        <v>83</v>
      </c>
      <c r="E1716" s="56">
        <v>91</v>
      </c>
      <c r="F1716" s="56">
        <v>150</v>
      </c>
      <c r="G1716" s="62">
        <v>3</v>
      </c>
      <c r="H1716" s="58"/>
      <c r="I1716" s="56"/>
      <c r="J1716" s="69"/>
    </row>
    <row r="1717" spans="1:10" ht="30" outlineLevel="5">
      <c r="A1717" s="68"/>
      <c r="B1717" s="52" t="s">
        <v>5448</v>
      </c>
      <c r="C1717" s="18" t="s">
        <v>5447</v>
      </c>
      <c r="D1717" s="20">
        <v>83</v>
      </c>
      <c r="E1717" s="19">
        <v>91</v>
      </c>
      <c r="F1717" s="19">
        <v>150</v>
      </c>
      <c r="G1717" s="63">
        <v>4</v>
      </c>
      <c r="J1717" s="69"/>
    </row>
    <row r="1718" spans="1:10" ht="30" outlineLevel="5">
      <c r="A1718" s="68"/>
      <c r="B1718" s="54" t="s">
        <v>5450</v>
      </c>
      <c r="C1718" s="55" t="s">
        <v>5449</v>
      </c>
      <c r="D1718" s="57">
        <v>83</v>
      </c>
      <c r="E1718" s="56">
        <v>91</v>
      </c>
      <c r="F1718" s="56">
        <v>150</v>
      </c>
      <c r="G1718" s="63">
        <v>4</v>
      </c>
      <c r="H1718" s="58"/>
      <c r="I1718" s="56"/>
      <c r="J1718" s="69"/>
    </row>
    <row r="1719" spans="1:10" ht="30" outlineLevel="5">
      <c r="A1719" s="68"/>
      <c r="B1719" s="52" t="s">
        <v>5452</v>
      </c>
      <c r="C1719" s="18" t="s">
        <v>5451</v>
      </c>
      <c r="D1719" s="20">
        <v>83</v>
      </c>
      <c r="E1719" s="19">
        <v>91</v>
      </c>
      <c r="F1719" s="19">
        <v>150</v>
      </c>
      <c r="G1719" s="62">
        <v>3</v>
      </c>
      <c r="J1719" s="69"/>
    </row>
    <row r="1720" spans="1:10" ht="30" outlineLevel="5">
      <c r="A1720" s="68"/>
      <c r="B1720" s="54" t="s">
        <v>5454</v>
      </c>
      <c r="C1720" s="55" t="s">
        <v>5453</v>
      </c>
      <c r="D1720" s="57">
        <v>83</v>
      </c>
      <c r="E1720" s="56">
        <v>91</v>
      </c>
      <c r="F1720" s="56">
        <v>150</v>
      </c>
      <c r="G1720" s="66">
        <v>6</v>
      </c>
      <c r="H1720" s="58"/>
      <c r="I1720" s="56"/>
      <c r="J1720" s="69"/>
    </row>
    <row r="1721" spans="1:10" ht="30" outlineLevel="5">
      <c r="A1721" s="68"/>
      <c r="B1721" s="52" t="s">
        <v>5456</v>
      </c>
      <c r="C1721" s="18" t="s">
        <v>5455</v>
      </c>
      <c r="D1721" s="20">
        <v>83</v>
      </c>
      <c r="E1721" s="19">
        <v>91</v>
      </c>
      <c r="F1721" s="19">
        <v>150</v>
      </c>
      <c r="G1721" s="61">
        <v>5</v>
      </c>
      <c r="J1721" s="69"/>
    </row>
    <row r="1722" spans="1:10" ht="30" outlineLevel="5">
      <c r="A1722" s="68"/>
      <c r="B1722" s="54" t="s">
        <v>5458</v>
      </c>
      <c r="C1722" s="55" t="s">
        <v>5457</v>
      </c>
      <c r="D1722" s="57">
        <v>83</v>
      </c>
      <c r="E1722" s="56">
        <v>91</v>
      </c>
      <c r="F1722" s="56">
        <v>150</v>
      </c>
      <c r="G1722" s="53">
        <v>7</v>
      </c>
      <c r="H1722" s="58"/>
      <c r="I1722" s="56"/>
      <c r="J1722" s="69"/>
    </row>
    <row r="1723" spans="1:10" ht="30" outlineLevel="5">
      <c r="A1723" s="68"/>
      <c r="B1723" s="52" t="s">
        <v>5460</v>
      </c>
      <c r="C1723" s="18" t="s">
        <v>5459</v>
      </c>
      <c r="D1723" s="20">
        <v>83</v>
      </c>
      <c r="E1723" s="19">
        <v>91</v>
      </c>
      <c r="F1723" s="19">
        <v>150</v>
      </c>
      <c r="G1723" s="61">
        <v>5</v>
      </c>
      <c r="J1723" s="69"/>
    </row>
    <row r="1724" spans="1:10" ht="30" outlineLevel="5">
      <c r="A1724" s="68"/>
      <c r="B1724" s="54" t="s">
        <v>5462</v>
      </c>
      <c r="C1724" s="55" t="s">
        <v>5461</v>
      </c>
      <c r="D1724" s="57">
        <v>83</v>
      </c>
      <c r="E1724" s="56">
        <v>91</v>
      </c>
      <c r="F1724" s="56">
        <v>150</v>
      </c>
      <c r="G1724" s="62">
        <v>3</v>
      </c>
      <c r="H1724" s="58"/>
      <c r="I1724" s="56"/>
      <c r="J1724" s="69"/>
    </row>
    <row r="1725" spans="1:10" ht="30" outlineLevel="5">
      <c r="A1725" s="68"/>
      <c r="B1725" s="52" t="s">
        <v>5464</v>
      </c>
      <c r="C1725" s="18" t="s">
        <v>5463</v>
      </c>
      <c r="D1725" s="20">
        <v>83</v>
      </c>
      <c r="E1725" s="19">
        <v>91</v>
      </c>
      <c r="F1725" s="19">
        <v>150</v>
      </c>
      <c r="G1725" s="64">
        <v>2</v>
      </c>
      <c r="J1725" s="69"/>
    </row>
    <row r="1726" spans="1:10" ht="30" outlineLevel="5">
      <c r="A1726" s="68"/>
      <c r="B1726" s="54" t="s">
        <v>5466</v>
      </c>
      <c r="C1726" s="55" t="s">
        <v>5465</v>
      </c>
      <c r="D1726" s="57">
        <v>83</v>
      </c>
      <c r="E1726" s="56">
        <v>91</v>
      </c>
      <c r="F1726" s="56">
        <v>150</v>
      </c>
      <c r="G1726" s="62">
        <v>3</v>
      </c>
      <c r="H1726" s="58"/>
      <c r="I1726" s="56"/>
      <c r="J1726" s="69"/>
    </row>
    <row r="1727" spans="1:10" ht="30" outlineLevel="5">
      <c r="A1727" s="68"/>
      <c r="B1727" s="52" t="s">
        <v>5468</v>
      </c>
      <c r="C1727" s="18" t="s">
        <v>5467</v>
      </c>
      <c r="D1727" s="20">
        <v>83</v>
      </c>
      <c r="E1727" s="19">
        <v>91</v>
      </c>
      <c r="F1727" s="19">
        <v>150</v>
      </c>
      <c r="G1727" s="62">
        <v>3</v>
      </c>
      <c r="J1727" s="69"/>
    </row>
    <row r="1728" spans="1:10" ht="30" outlineLevel="5">
      <c r="A1728" s="68"/>
      <c r="B1728" s="54" t="s">
        <v>5470</v>
      </c>
      <c r="C1728" s="55" t="s">
        <v>5469</v>
      </c>
      <c r="D1728" s="57">
        <v>83</v>
      </c>
      <c r="E1728" s="56">
        <v>91</v>
      </c>
      <c r="F1728" s="56">
        <v>150</v>
      </c>
      <c r="G1728" s="66">
        <v>6</v>
      </c>
      <c r="H1728" s="58"/>
      <c r="I1728" s="56"/>
      <c r="J1728" s="69"/>
    </row>
    <row r="1729" spans="1:10" ht="30" outlineLevel="5">
      <c r="A1729" s="68"/>
      <c r="B1729" s="52" t="s">
        <v>5472</v>
      </c>
      <c r="C1729" s="18" t="s">
        <v>5471</v>
      </c>
      <c r="D1729" s="20">
        <v>83</v>
      </c>
      <c r="E1729" s="19">
        <v>91</v>
      </c>
      <c r="F1729" s="19">
        <v>150</v>
      </c>
      <c r="G1729" s="62">
        <v>3</v>
      </c>
      <c r="J1729" s="69"/>
    </row>
    <row r="1730" spans="1:10" ht="30" outlineLevel="5">
      <c r="A1730" s="68"/>
      <c r="B1730" s="54" t="s">
        <v>5474</v>
      </c>
      <c r="C1730" s="55" t="s">
        <v>5473</v>
      </c>
      <c r="D1730" s="57">
        <v>83</v>
      </c>
      <c r="E1730" s="56">
        <v>91</v>
      </c>
      <c r="F1730" s="56">
        <v>150</v>
      </c>
      <c r="G1730" s="66">
        <v>6</v>
      </c>
      <c r="H1730" s="58"/>
      <c r="I1730" s="56"/>
      <c r="J1730" s="69"/>
    </row>
    <row r="1731" spans="1:10" ht="30" outlineLevel="5">
      <c r="A1731" s="68"/>
      <c r="B1731" s="52" t="s">
        <v>5476</v>
      </c>
      <c r="C1731" s="18" t="s">
        <v>5475</v>
      </c>
      <c r="D1731" s="20">
        <v>83</v>
      </c>
      <c r="E1731" s="19">
        <v>91</v>
      </c>
      <c r="F1731" s="19">
        <v>150</v>
      </c>
      <c r="G1731" s="63">
        <v>4</v>
      </c>
      <c r="J1731" s="69"/>
    </row>
    <row r="1732" spans="1:10" ht="30" outlineLevel="5">
      <c r="A1732" s="68"/>
      <c r="B1732" s="54" t="s">
        <v>5478</v>
      </c>
      <c r="C1732" s="55" t="s">
        <v>5477</v>
      </c>
      <c r="D1732" s="57">
        <v>83</v>
      </c>
      <c r="E1732" s="56">
        <v>91</v>
      </c>
      <c r="F1732" s="56">
        <v>150</v>
      </c>
      <c r="G1732" s="63">
        <v>4</v>
      </c>
      <c r="H1732" s="58"/>
      <c r="I1732" s="56"/>
      <c r="J1732" s="69"/>
    </row>
    <row r="1733" spans="1:10" ht="30" outlineLevel="5">
      <c r="A1733" s="68"/>
      <c r="B1733" s="52" t="s">
        <v>5480</v>
      </c>
      <c r="C1733" s="18" t="s">
        <v>5479</v>
      </c>
      <c r="D1733" s="20">
        <v>83</v>
      </c>
      <c r="E1733" s="19">
        <v>91</v>
      </c>
      <c r="F1733" s="19">
        <v>150</v>
      </c>
      <c r="G1733" s="66">
        <v>6</v>
      </c>
      <c r="J1733" s="69"/>
    </row>
    <row r="1734" spans="1:10" ht="30" outlineLevel="5">
      <c r="A1734" s="68"/>
      <c r="B1734" s="54" t="s">
        <v>5482</v>
      </c>
      <c r="C1734" s="55" t="s">
        <v>5481</v>
      </c>
      <c r="D1734" s="57">
        <v>83</v>
      </c>
      <c r="E1734" s="56">
        <v>91</v>
      </c>
      <c r="F1734" s="56">
        <v>150</v>
      </c>
      <c r="G1734" s="64">
        <v>2</v>
      </c>
      <c r="H1734" s="58"/>
      <c r="I1734" s="56"/>
      <c r="J1734" s="69"/>
    </row>
    <row r="1735" spans="1:10" ht="30" outlineLevel="5">
      <c r="A1735" s="68"/>
      <c r="B1735" s="52" t="s">
        <v>5484</v>
      </c>
      <c r="C1735" s="18" t="s">
        <v>5483</v>
      </c>
      <c r="D1735" s="20">
        <v>83</v>
      </c>
      <c r="E1735" s="19">
        <v>91</v>
      </c>
      <c r="F1735" s="19">
        <v>150</v>
      </c>
      <c r="G1735" s="64">
        <v>2</v>
      </c>
      <c r="J1735" s="69"/>
    </row>
    <row r="1736" spans="1:10" ht="30" outlineLevel="5">
      <c r="A1736" s="68"/>
      <c r="B1736" s="54" t="s">
        <v>5486</v>
      </c>
      <c r="C1736" s="55" t="s">
        <v>5485</v>
      </c>
      <c r="D1736" s="57">
        <v>83</v>
      </c>
      <c r="E1736" s="56">
        <v>91</v>
      </c>
      <c r="F1736" s="56">
        <v>150</v>
      </c>
      <c r="G1736" s="66">
        <v>6</v>
      </c>
      <c r="H1736" s="58"/>
      <c r="I1736" s="56"/>
      <c r="J1736" s="69"/>
    </row>
    <row r="1737" spans="1:10" ht="30" outlineLevel="5">
      <c r="A1737" s="68"/>
      <c r="B1737" s="52" t="s">
        <v>5488</v>
      </c>
      <c r="C1737" s="18" t="s">
        <v>5487</v>
      </c>
      <c r="D1737" s="20">
        <v>83</v>
      </c>
      <c r="E1737" s="19">
        <v>91</v>
      </c>
      <c r="F1737" s="19">
        <v>150</v>
      </c>
      <c r="G1737" s="64">
        <v>2</v>
      </c>
      <c r="J1737" s="69"/>
    </row>
    <row r="1738" spans="1:10" ht="30" outlineLevel="5">
      <c r="A1738" s="68"/>
      <c r="B1738" s="54" t="s">
        <v>5490</v>
      </c>
      <c r="C1738" s="55" t="s">
        <v>5489</v>
      </c>
      <c r="D1738" s="57">
        <v>83</v>
      </c>
      <c r="E1738" s="56">
        <v>91</v>
      </c>
      <c r="F1738" s="56">
        <v>150</v>
      </c>
      <c r="G1738" s="62">
        <v>3</v>
      </c>
      <c r="H1738" s="58"/>
      <c r="I1738" s="56"/>
      <c r="J1738" s="69"/>
    </row>
    <row r="1739" spans="1:10" ht="30" outlineLevel="5">
      <c r="A1739" s="68"/>
      <c r="B1739" s="52" t="s">
        <v>5492</v>
      </c>
      <c r="C1739" s="18" t="s">
        <v>5491</v>
      </c>
      <c r="D1739" s="20">
        <v>83</v>
      </c>
      <c r="E1739" s="19">
        <v>91</v>
      </c>
      <c r="F1739" s="19">
        <v>150</v>
      </c>
      <c r="G1739" s="63">
        <v>4</v>
      </c>
      <c r="J1739" s="69"/>
    </row>
    <row r="1740" spans="1:10" ht="30" outlineLevel="5">
      <c r="A1740" s="68"/>
      <c r="B1740" s="54" t="s">
        <v>5494</v>
      </c>
      <c r="C1740" s="55" t="s">
        <v>5493</v>
      </c>
      <c r="D1740" s="57">
        <v>83</v>
      </c>
      <c r="E1740" s="56">
        <v>91</v>
      </c>
      <c r="F1740" s="56">
        <v>150</v>
      </c>
      <c r="G1740" s="64">
        <v>2</v>
      </c>
      <c r="H1740" s="58"/>
      <c r="I1740" s="56"/>
      <c r="J1740" s="69"/>
    </row>
    <row r="1741" spans="1:10" ht="30" outlineLevel="5">
      <c r="A1741" s="68"/>
      <c r="B1741" s="52" t="s">
        <v>5496</v>
      </c>
      <c r="C1741" s="18" t="s">
        <v>5495</v>
      </c>
      <c r="D1741" s="20">
        <v>83</v>
      </c>
      <c r="E1741" s="19">
        <v>91</v>
      </c>
      <c r="F1741" s="19">
        <v>150</v>
      </c>
      <c r="G1741" s="62">
        <v>3</v>
      </c>
      <c r="J1741" s="69"/>
    </row>
    <row r="1742" spans="1:10" ht="30" outlineLevel="5">
      <c r="A1742" s="68"/>
      <c r="B1742" s="54" t="s">
        <v>5498</v>
      </c>
      <c r="C1742" s="55" t="s">
        <v>5497</v>
      </c>
      <c r="D1742" s="57">
        <v>83</v>
      </c>
      <c r="E1742" s="56">
        <v>91</v>
      </c>
      <c r="F1742" s="56">
        <v>150</v>
      </c>
      <c r="G1742" s="62">
        <v>3</v>
      </c>
      <c r="H1742" s="58"/>
      <c r="I1742" s="56"/>
      <c r="J1742" s="69"/>
    </row>
    <row r="1743" spans="1:10" ht="30" outlineLevel="5">
      <c r="A1743" s="68"/>
      <c r="B1743" s="52" t="s">
        <v>5500</v>
      </c>
      <c r="C1743" s="18" t="s">
        <v>5499</v>
      </c>
      <c r="D1743" s="20">
        <v>83</v>
      </c>
      <c r="E1743" s="19">
        <v>91</v>
      </c>
      <c r="F1743" s="19">
        <v>150</v>
      </c>
      <c r="G1743" s="63">
        <v>4</v>
      </c>
      <c r="J1743" s="69"/>
    </row>
    <row r="1744" spans="1:10" ht="30" outlineLevel="5">
      <c r="A1744" s="68"/>
      <c r="B1744" s="54" t="s">
        <v>5502</v>
      </c>
      <c r="C1744" s="55" t="s">
        <v>5501</v>
      </c>
      <c r="D1744" s="57">
        <v>83</v>
      </c>
      <c r="E1744" s="56">
        <v>91</v>
      </c>
      <c r="F1744" s="56">
        <v>150</v>
      </c>
      <c r="G1744" s="63">
        <v>4</v>
      </c>
      <c r="H1744" s="58"/>
      <c r="I1744" s="56"/>
      <c r="J1744" s="69"/>
    </row>
    <row r="1745" spans="1:10" ht="30" outlineLevel="5">
      <c r="A1745" s="68"/>
      <c r="B1745" s="52" t="s">
        <v>5504</v>
      </c>
      <c r="C1745" s="18" t="s">
        <v>5503</v>
      </c>
      <c r="D1745" s="20">
        <v>83</v>
      </c>
      <c r="E1745" s="19">
        <v>91</v>
      </c>
      <c r="F1745" s="19">
        <v>150</v>
      </c>
      <c r="G1745" s="66">
        <v>6</v>
      </c>
      <c r="J1745" s="69"/>
    </row>
    <row r="1746" spans="1:10" ht="30" outlineLevel="5">
      <c r="A1746" s="68"/>
      <c r="B1746" s="54" t="s">
        <v>5506</v>
      </c>
      <c r="C1746" s="55" t="s">
        <v>5505</v>
      </c>
      <c r="D1746" s="57">
        <v>83</v>
      </c>
      <c r="E1746" s="56">
        <v>91</v>
      </c>
      <c r="F1746" s="56">
        <v>150</v>
      </c>
      <c r="G1746" s="62">
        <v>3</v>
      </c>
      <c r="H1746" s="58"/>
      <c r="I1746" s="56"/>
      <c r="J1746" s="69"/>
    </row>
    <row r="1747" spans="1:10" ht="30" outlineLevel="5">
      <c r="A1747" s="68"/>
      <c r="B1747" s="52" t="s">
        <v>5508</v>
      </c>
      <c r="C1747" s="18" t="s">
        <v>5507</v>
      </c>
      <c r="D1747" s="20">
        <v>83</v>
      </c>
      <c r="E1747" s="19">
        <v>91</v>
      </c>
      <c r="F1747" s="19">
        <v>150</v>
      </c>
      <c r="G1747" s="63">
        <v>4</v>
      </c>
      <c r="J1747" s="69"/>
    </row>
    <row r="1748" spans="1:10" ht="30" outlineLevel="5">
      <c r="A1748" s="68"/>
      <c r="B1748" s="54" t="s">
        <v>5510</v>
      </c>
      <c r="C1748" s="55" t="s">
        <v>5509</v>
      </c>
      <c r="D1748" s="57">
        <v>83</v>
      </c>
      <c r="E1748" s="56">
        <v>91</v>
      </c>
      <c r="F1748" s="56">
        <v>150</v>
      </c>
      <c r="G1748" s="62">
        <v>3</v>
      </c>
      <c r="H1748" s="58"/>
      <c r="I1748" s="56"/>
      <c r="J1748" s="69"/>
    </row>
    <row r="1749" spans="1:10" ht="30" outlineLevel="5">
      <c r="A1749" s="68"/>
      <c r="B1749" s="52" t="s">
        <v>5512</v>
      </c>
      <c r="C1749" s="18" t="s">
        <v>5511</v>
      </c>
      <c r="D1749" s="20">
        <v>83</v>
      </c>
      <c r="E1749" s="19">
        <v>91</v>
      </c>
      <c r="F1749" s="19">
        <v>150</v>
      </c>
      <c r="G1749" s="63">
        <v>4</v>
      </c>
      <c r="J1749" s="69"/>
    </row>
    <row r="1750" spans="1:10" ht="30" outlineLevel="5">
      <c r="A1750" s="68"/>
      <c r="B1750" s="54" t="s">
        <v>5514</v>
      </c>
      <c r="C1750" s="55" t="s">
        <v>5513</v>
      </c>
      <c r="D1750" s="57">
        <v>83</v>
      </c>
      <c r="E1750" s="56">
        <v>91</v>
      </c>
      <c r="F1750" s="56">
        <v>150</v>
      </c>
      <c r="G1750" s="60">
        <v>1</v>
      </c>
      <c r="H1750" s="58"/>
      <c r="I1750" s="56"/>
      <c r="J1750" s="69"/>
    </row>
    <row r="1751" spans="1:10" ht="30" outlineLevel="5">
      <c r="A1751" s="68"/>
      <c r="B1751" s="52" t="s">
        <v>5516</v>
      </c>
      <c r="C1751" s="18" t="s">
        <v>5515</v>
      </c>
      <c r="D1751" s="20">
        <v>83</v>
      </c>
      <c r="E1751" s="19">
        <v>91</v>
      </c>
      <c r="F1751" s="19">
        <v>150</v>
      </c>
      <c r="G1751" s="64">
        <v>2</v>
      </c>
      <c r="J1751" s="69"/>
    </row>
    <row r="1752" spans="1:10" ht="30" outlineLevel="5">
      <c r="A1752" s="68"/>
      <c r="B1752" s="54" t="s">
        <v>5518</v>
      </c>
      <c r="C1752" s="55" t="s">
        <v>5517</v>
      </c>
      <c r="D1752" s="57">
        <v>83</v>
      </c>
      <c r="E1752" s="56">
        <v>91</v>
      </c>
      <c r="F1752" s="56">
        <v>150</v>
      </c>
      <c r="G1752" s="62">
        <v>3</v>
      </c>
      <c r="H1752" s="58"/>
      <c r="I1752" s="56"/>
      <c r="J1752" s="69"/>
    </row>
    <row r="1753" spans="1:10" ht="30" outlineLevel="5">
      <c r="A1753" s="68"/>
      <c r="B1753" s="52" t="s">
        <v>5520</v>
      </c>
      <c r="C1753" s="18" t="s">
        <v>5519</v>
      </c>
      <c r="D1753" s="20">
        <v>83</v>
      </c>
      <c r="E1753" s="19">
        <v>91</v>
      </c>
      <c r="F1753" s="19">
        <v>150</v>
      </c>
      <c r="G1753" s="63">
        <v>4</v>
      </c>
      <c r="J1753" s="69"/>
    </row>
    <row r="1754" spans="1:10" ht="30" outlineLevel="5">
      <c r="A1754" s="68"/>
      <c r="B1754" s="54" t="s">
        <v>5522</v>
      </c>
      <c r="C1754" s="55" t="s">
        <v>5521</v>
      </c>
      <c r="D1754" s="57">
        <v>83</v>
      </c>
      <c r="E1754" s="56">
        <v>91</v>
      </c>
      <c r="F1754" s="56">
        <v>150</v>
      </c>
      <c r="G1754" s="63">
        <v>4</v>
      </c>
      <c r="H1754" s="58"/>
      <c r="I1754" s="56"/>
      <c r="J1754" s="69"/>
    </row>
    <row r="1755" spans="1:10" ht="30" outlineLevel="5">
      <c r="A1755" s="68"/>
      <c r="B1755" s="52" t="s">
        <v>5524</v>
      </c>
      <c r="C1755" s="18" t="s">
        <v>5523</v>
      </c>
      <c r="D1755" s="20">
        <v>83</v>
      </c>
      <c r="E1755" s="19">
        <v>91</v>
      </c>
      <c r="F1755" s="19">
        <v>150</v>
      </c>
      <c r="G1755" s="64">
        <v>2</v>
      </c>
      <c r="J1755" s="69"/>
    </row>
    <row r="1756" spans="1:10" ht="30" outlineLevel="5">
      <c r="A1756" s="68"/>
      <c r="B1756" s="54" t="s">
        <v>5526</v>
      </c>
      <c r="C1756" s="55" t="s">
        <v>5525</v>
      </c>
      <c r="D1756" s="57">
        <v>83</v>
      </c>
      <c r="E1756" s="56">
        <v>91</v>
      </c>
      <c r="F1756" s="56">
        <v>150</v>
      </c>
      <c r="G1756" s="65">
        <v>8</v>
      </c>
      <c r="H1756" s="58"/>
      <c r="I1756" s="56"/>
      <c r="J1756" s="69"/>
    </row>
    <row r="1757" spans="1:10" ht="30" outlineLevel="5">
      <c r="A1757" s="68"/>
      <c r="B1757" s="52" t="s">
        <v>5528</v>
      </c>
      <c r="C1757" s="18" t="s">
        <v>5527</v>
      </c>
      <c r="D1757" s="20">
        <v>83</v>
      </c>
      <c r="E1757" s="19">
        <v>91</v>
      </c>
      <c r="F1757" s="19">
        <v>150</v>
      </c>
      <c r="G1757" s="65">
        <v>8</v>
      </c>
      <c r="J1757" s="69"/>
    </row>
    <row r="1758" spans="1:10" ht="30" outlineLevel="5">
      <c r="A1758" s="68"/>
      <c r="B1758" s="54" t="s">
        <v>5530</v>
      </c>
      <c r="C1758" s="55" t="s">
        <v>5529</v>
      </c>
      <c r="D1758" s="57">
        <v>83</v>
      </c>
      <c r="E1758" s="56">
        <v>91</v>
      </c>
      <c r="F1758" s="56">
        <v>150</v>
      </c>
      <c r="G1758" s="62">
        <v>3</v>
      </c>
      <c r="H1758" s="58"/>
      <c r="I1758" s="56"/>
      <c r="J1758" s="69"/>
    </row>
    <row r="1759" spans="1:10" ht="30" outlineLevel="5">
      <c r="A1759" s="68"/>
      <c r="B1759" s="52" t="s">
        <v>5532</v>
      </c>
      <c r="C1759" s="18" t="s">
        <v>5531</v>
      </c>
      <c r="D1759" s="20">
        <v>83</v>
      </c>
      <c r="E1759" s="19">
        <v>91</v>
      </c>
      <c r="F1759" s="19">
        <v>150</v>
      </c>
      <c r="G1759" s="61">
        <v>5</v>
      </c>
      <c r="J1759" s="69"/>
    </row>
    <row r="1760" spans="1:10" ht="30" outlineLevel="5">
      <c r="A1760" s="68"/>
      <c r="B1760" s="54" t="s">
        <v>5534</v>
      </c>
      <c r="C1760" s="55" t="s">
        <v>5533</v>
      </c>
      <c r="D1760" s="57">
        <v>83</v>
      </c>
      <c r="E1760" s="56">
        <v>91</v>
      </c>
      <c r="F1760" s="56">
        <v>150</v>
      </c>
      <c r="G1760" s="62">
        <v>3</v>
      </c>
      <c r="H1760" s="58"/>
      <c r="I1760" s="56"/>
      <c r="J1760" s="69"/>
    </row>
    <row r="1761" spans="1:10" ht="30" outlineLevel="5">
      <c r="A1761" s="68"/>
      <c r="B1761" s="52" t="s">
        <v>5536</v>
      </c>
      <c r="C1761" s="18" t="s">
        <v>5535</v>
      </c>
      <c r="D1761" s="20">
        <v>83</v>
      </c>
      <c r="E1761" s="19">
        <v>91</v>
      </c>
      <c r="F1761" s="19">
        <v>150</v>
      </c>
      <c r="G1761" s="62">
        <v>3</v>
      </c>
      <c r="J1761" s="69"/>
    </row>
    <row r="1762" spans="1:10" outlineLevel="4">
      <c r="A1762" s="68"/>
      <c r="B1762" s="50" t="s">
        <v>5537</v>
      </c>
      <c r="C1762" s="51"/>
      <c r="D1762" s="48"/>
      <c r="E1762" s="47"/>
      <c r="F1762" s="47"/>
      <c r="G1762" s="47"/>
      <c r="H1762" s="49"/>
      <c r="I1762" s="47"/>
      <c r="J1762" s="69"/>
    </row>
    <row r="1763" spans="1:10" outlineLevel="5">
      <c r="A1763" s="68"/>
      <c r="B1763" s="52" t="s">
        <v>5539</v>
      </c>
      <c r="C1763" s="18" t="s">
        <v>5538</v>
      </c>
      <c r="D1763" s="20">
        <v>83</v>
      </c>
      <c r="E1763" s="19">
        <v>91</v>
      </c>
      <c r="F1763" s="19">
        <v>150</v>
      </c>
      <c r="G1763" s="63">
        <v>4</v>
      </c>
      <c r="J1763" s="69"/>
    </row>
    <row r="1764" spans="1:10" outlineLevel="5">
      <c r="A1764" s="68"/>
      <c r="B1764" s="54" t="s">
        <v>5541</v>
      </c>
      <c r="C1764" s="55" t="s">
        <v>5540</v>
      </c>
      <c r="D1764" s="57">
        <v>83</v>
      </c>
      <c r="E1764" s="56">
        <v>91</v>
      </c>
      <c r="F1764" s="56">
        <v>150</v>
      </c>
      <c r="G1764" s="63">
        <v>4</v>
      </c>
      <c r="H1764" s="58"/>
      <c r="I1764" s="56"/>
      <c r="J1764" s="69"/>
    </row>
    <row r="1765" spans="1:10" outlineLevel="5">
      <c r="A1765" s="68"/>
      <c r="B1765" s="52" t="s">
        <v>5543</v>
      </c>
      <c r="C1765" s="18" t="s">
        <v>5542</v>
      </c>
      <c r="D1765" s="20">
        <v>83</v>
      </c>
      <c r="E1765" s="19">
        <v>91</v>
      </c>
      <c r="F1765" s="19">
        <v>150</v>
      </c>
      <c r="G1765" s="60">
        <v>1</v>
      </c>
      <c r="J1765" s="69"/>
    </row>
    <row r="1766" spans="1:10" outlineLevel="5">
      <c r="A1766" s="68"/>
      <c r="B1766" s="54" t="s">
        <v>5545</v>
      </c>
      <c r="C1766" s="55" t="s">
        <v>5544</v>
      </c>
      <c r="D1766" s="57">
        <v>83</v>
      </c>
      <c r="E1766" s="56">
        <v>91</v>
      </c>
      <c r="F1766" s="56">
        <v>150</v>
      </c>
      <c r="G1766" s="65">
        <v>8</v>
      </c>
      <c r="H1766" s="58"/>
      <c r="I1766" s="56"/>
      <c r="J1766" s="69"/>
    </row>
    <row r="1767" spans="1:10" outlineLevel="5">
      <c r="A1767" s="68"/>
      <c r="B1767" s="52" t="s">
        <v>5547</v>
      </c>
      <c r="C1767" s="18" t="s">
        <v>5546</v>
      </c>
      <c r="D1767" s="20">
        <v>83</v>
      </c>
      <c r="E1767" s="19">
        <v>91</v>
      </c>
      <c r="F1767" s="19">
        <v>150</v>
      </c>
      <c r="G1767" s="63">
        <v>4</v>
      </c>
      <c r="J1767" s="69"/>
    </row>
    <row r="1768" spans="1:10" outlineLevel="5">
      <c r="A1768" s="68"/>
      <c r="B1768" s="54" t="s">
        <v>5549</v>
      </c>
      <c r="C1768" s="55" t="s">
        <v>5548</v>
      </c>
      <c r="D1768" s="57">
        <v>83</v>
      </c>
      <c r="E1768" s="56">
        <v>91</v>
      </c>
      <c r="F1768" s="56">
        <v>150</v>
      </c>
      <c r="G1768" s="63">
        <v>4</v>
      </c>
      <c r="H1768" s="58"/>
      <c r="I1768" s="56"/>
      <c r="J1768" s="69"/>
    </row>
    <row r="1769" spans="1:10" outlineLevel="5">
      <c r="A1769" s="68"/>
      <c r="B1769" s="52" t="s">
        <v>5551</v>
      </c>
      <c r="C1769" s="18" t="s">
        <v>5550</v>
      </c>
      <c r="D1769" s="20">
        <v>83</v>
      </c>
      <c r="E1769" s="19">
        <v>91</v>
      </c>
      <c r="F1769" s="19">
        <v>150</v>
      </c>
      <c r="G1769" s="66">
        <v>6</v>
      </c>
      <c r="J1769" s="69"/>
    </row>
    <row r="1770" spans="1:10" outlineLevel="5">
      <c r="A1770" s="68"/>
      <c r="B1770" s="54" t="s">
        <v>5553</v>
      </c>
      <c r="C1770" s="55" t="s">
        <v>5552</v>
      </c>
      <c r="D1770" s="57">
        <v>83</v>
      </c>
      <c r="E1770" s="56">
        <v>91</v>
      </c>
      <c r="F1770" s="56">
        <v>150</v>
      </c>
      <c r="G1770" s="66">
        <v>6</v>
      </c>
      <c r="H1770" s="58"/>
      <c r="I1770" s="56"/>
      <c r="J1770" s="69"/>
    </row>
    <row r="1771" spans="1:10" outlineLevel="5">
      <c r="A1771" s="68"/>
      <c r="B1771" s="52" t="s">
        <v>5555</v>
      </c>
      <c r="C1771" s="18" t="s">
        <v>5554</v>
      </c>
      <c r="D1771" s="20">
        <v>83</v>
      </c>
      <c r="E1771" s="19">
        <v>91</v>
      </c>
      <c r="F1771" s="19">
        <v>150</v>
      </c>
      <c r="G1771" s="62">
        <v>3</v>
      </c>
      <c r="J1771" s="69"/>
    </row>
    <row r="1772" spans="1:10" outlineLevel="5">
      <c r="A1772" s="68"/>
      <c r="B1772" s="54" t="s">
        <v>5557</v>
      </c>
      <c r="C1772" s="55" t="s">
        <v>5556</v>
      </c>
      <c r="D1772" s="57">
        <v>83</v>
      </c>
      <c r="E1772" s="56">
        <v>91</v>
      </c>
      <c r="F1772" s="56">
        <v>150</v>
      </c>
      <c r="G1772" s="61">
        <v>5</v>
      </c>
      <c r="H1772" s="58"/>
      <c r="I1772" s="56"/>
      <c r="J1772" s="69"/>
    </row>
    <row r="1773" spans="1:10" outlineLevel="5">
      <c r="A1773" s="68"/>
      <c r="B1773" s="52" t="s">
        <v>5559</v>
      </c>
      <c r="C1773" s="18" t="s">
        <v>5558</v>
      </c>
      <c r="D1773" s="20">
        <v>83</v>
      </c>
      <c r="E1773" s="19">
        <v>91</v>
      </c>
      <c r="F1773" s="19">
        <v>150</v>
      </c>
      <c r="G1773" s="64">
        <v>2</v>
      </c>
      <c r="J1773" s="69"/>
    </row>
    <row r="1774" spans="1:10" outlineLevel="5">
      <c r="A1774" s="68"/>
      <c r="B1774" s="54" t="s">
        <v>5561</v>
      </c>
      <c r="C1774" s="55" t="s">
        <v>5560</v>
      </c>
      <c r="D1774" s="57">
        <v>83</v>
      </c>
      <c r="E1774" s="56">
        <v>91</v>
      </c>
      <c r="F1774" s="56">
        <v>150</v>
      </c>
      <c r="G1774" s="62">
        <v>3</v>
      </c>
      <c r="H1774" s="58"/>
      <c r="I1774" s="56"/>
      <c r="J1774" s="69"/>
    </row>
    <row r="1775" spans="1:10" outlineLevel="5">
      <c r="A1775" s="68"/>
      <c r="B1775" s="52" t="s">
        <v>5563</v>
      </c>
      <c r="C1775" s="18" t="s">
        <v>5562</v>
      </c>
      <c r="D1775" s="20">
        <v>83</v>
      </c>
      <c r="E1775" s="19">
        <v>91</v>
      </c>
      <c r="F1775" s="19">
        <v>150</v>
      </c>
      <c r="G1775" s="67">
        <v>9</v>
      </c>
      <c r="J1775" s="69"/>
    </row>
    <row r="1776" spans="1:10" outlineLevel="5">
      <c r="A1776" s="68"/>
      <c r="B1776" s="54" t="s">
        <v>5565</v>
      </c>
      <c r="C1776" s="55" t="s">
        <v>5564</v>
      </c>
      <c r="D1776" s="57">
        <v>83</v>
      </c>
      <c r="E1776" s="56">
        <v>91</v>
      </c>
      <c r="F1776" s="56">
        <v>150</v>
      </c>
      <c r="G1776" s="53">
        <v>7</v>
      </c>
      <c r="H1776" s="58"/>
      <c r="I1776" s="56"/>
      <c r="J1776" s="69"/>
    </row>
    <row r="1777" spans="1:10" outlineLevel="5">
      <c r="A1777" s="68"/>
      <c r="B1777" s="52" t="s">
        <v>5567</v>
      </c>
      <c r="C1777" s="18" t="s">
        <v>5566</v>
      </c>
      <c r="D1777" s="20">
        <v>83</v>
      </c>
      <c r="E1777" s="19">
        <v>91</v>
      </c>
      <c r="F1777" s="19">
        <v>150</v>
      </c>
      <c r="G1777" s="53">
        <v>7</v>
      </c>
      <c r="J1777" s="69"/>
    </row>
    <row r="1778" spans="1:10" outlineLevel="5">
      <c r="A1778" s="68"/>
      <c r="B1778" s="54" t="s">
        <v>5569</v>
      </c>
      <c r="C1778" s="55" t="s">
        <v>5568</v>
      </c>
      <c r="D1778" s="57">
        <v>83</v>
      </c>
      <c r="E1778" s="56">
        <v>91</v>
      </c>
      <c r="F1778" s="56">
        <v>150</v>
      </c>
      <c r="G1778" s="67">
        <v>9</v>
      </c>
      <c r="H1778" s="58"/>
      <c r="I1778" s="56"/>
      <c r="J1778" s="69"/>
    </row>
    <row r="1779" spans="1:10" outlineLevel="5">
      <c r="A1779" s="68"/>
      <c r="B1779" s="52" t="s">
        <v>5571</v>
      </c>
      <c r="C1779" s="18" t="s">
        <v>5570</v>
      </c>
      <c r="D1779" s="20">
        <v>83</v>
      </c>
      <c r="E1779" s="19">
        <v>91</v>
      </c>
      <c r="F1779" s="19">
        <v>150</v>
      </c>
      <c r="G1779" s="60">
        <v>1</v>
      </c>
      <c r="J1779" s="69"/>
    </row>
    <row r="1780" spans="1:10" outlineLevel="5">
      <c r="A1780" s="68"/>
      <c r="B1780" s="54" t="s">
        <v>5573</v>
      </c>
      <c r="C1780" s="55" t="s">
        <v>5572</v>
      </c>
      <c r="D1780" s="57">
        <v>83</v>
      </c>
      <c r="E1780" s="56">
        <v>91</v>
      </c>
      <c r="F1780" s="56">
        <v>150</v>
      </c>
      <c r="G1780" s="62">
        <v>3</v>
      </c>
      <c r="H1780" s="58"/>
      <c r="I1780" s="56"/>
      <c r="J1780" s="69"/>
    </row>
    <row r="1781" spans="1:10" outlineLevel="5">
      <c r="A1781" s="68"/>
      <c r="B1781" s="52" t="s">
        <v>5575</v>
      </c>
      <c r="C1781" s="18" t="s">
        <v>5574</v>
      </c>
      <c r="D1781" s="20">
        <v>83</v>
      </c>
      <c r="E1781" s="19">
        <v>91</v>
      </c>
      <c r="F1781" s="19">
        <v>150</v>
      </c>
      <c r="G1781" s="61">
        <v>5</v>
      </c>
      <c r="J1781" s="69"/>
    </row>
    <row r="1782" spans="1:10" outlineLevel="5">
      <c r="A1782" s="68"/>
      <c r="B1782" s="54" t="s">
        <v>5577</v>
      </c>
      <c r="C1782" s="55" t="s">
        <v>5576</v>
      </c>
      <c r="D1782" s="57">
        <v>83</v>
      </c>
      <c r="E1782" s="56">
        <v>91</v>
      </c>
      <c r="F1782" s="56">
        <v>150</v>
      </c>
      <c r="G1782" s="66">
        <v>6</v>
      </c>
      <c r="H1782" s="58"/>
      <c r="I1782" s="56"/>
      <c r="J1782" s="69"/>
    </row>
    <row r="1783" spans="1:10" outlineLevel="5">
      <c r="A1783" s="68"/>
      <c r="B1783" s="52" t="s">
        <v>5579</v>
      </c>
      <c r="C1783" s="18" t="s">
        <v>5578</v>
      </c>
      <c r="D1783" s="20">
        <v>83</v>
      </c>
      <c r="E1783" s="19">
        <v>91</v>
      </c>
      <c r="F1783" s="19">
        <v>150</v>
      </c>
      <c r="G1783" s="62">
        <v>3</v>
      </c>
      <c r="J1783" s="69"/>
    </row>
    <row r="1784" spans="1:10" outlineLevel="5">
      <c r="A1784" s="68"/>
      <c r="B1784" s="54" t="s">
        <v>5581</v>
      </c>
      <c r="C1784" s="55" t="s">
        <v>5580</v>
      </c>
      <c r="D1784" s="57">
        <v>83</v>
      </c>
      <c r="E1784" s="56">
        <v>91</v>
      </c>
      <c r="F1784" s="56">
        <v>150</v>
      </c>
      <c r="G1784" s="67">
        <v>9</v>
      </c>
      <c r="H1784" s="58"/>
      <c r="I1784" s="56"/>
      <c r="J1784" s="69"/>
    </row>
    <row r="1785" spans="1:10" outlineLevel="5">
      <c r="A1785" s="68"/>
      <c r="B1785" s="52" t="s">
        <v>5583</v>
      </c>
      <c r="C1785" s="18" t="s">
        <v>5582</v>
      </c>
      <c r="D1785" s="20">
        <v>83</v>
      </c>
      <c r="E1785" s="19">
        <v>91</v>
      </c>
      <c r="F1785" s="19">
        <v>150</v>
      </c>
      <c r="G1785" s="66">
        <v>6</v>
      </c>
      <c r="J1785" s="69"/>
    </row>
    <row r="1786" spans="1:10" outlineLevel="5">
      <c r="A1786" s="68"/>
      <c r="B1786" s="54" t="s">
        <v>5585</v>
      </c>
      <c r="C1786" s="55" t="s">
        <v>5584</v>
      </c>
      <c r="D1786" s="57">
        <v>83</v>
      </c>
      <c r="E1786" s="56">
        <v>91</v>
      </c>
      <c r="F1786" s="56">
        <v>150</v>
      </c>
      <c r="G1786" s="66">
        <v>6</v>
      </c>
      <c r="H1786" s="58"/>
      <c r="I1786" s="56"/>
      <c r="J1786" s="69"/>
    </row>
    <row r="1787" spans="1:10" outlineLevel="5">
      <c r="A1787" s="68"/>
      <c r="B1787" s="52" t="s">
        <v>5587</v>
      </c>
      <c r="C1787" s="18" t="s">
        <v>5586</v>
      </c>
      <c r="D1787" s="20">
        <v>83</v>
      </c>
      <c r="E1787" s="19">
        <v>91</v>
      </c>
      <c r="F1787" s="19">
        <v>150</v>
      </c>
      <c r="G1787" s="59">
        <v>11</v>
      </c>
      <c r="J1787" s="69"/>
    </row>
    <row r="1788" spans="1:10" outlineLevel="5">
      <c r="A1788" s="68"/>
      <c r="B1788" s="54" t="s">
        <v>5589</v>
      </c>
      <c r="C1788" s="55" t="s">
        <v>5588</v>
      </c>
      <c r="D1788" s="57">
        <v>83</v>
      </c>
      <c r="E1788" s="56">
        <v>91</v>
      </c>
      <c r="F1788" s="56">
        <v>150</v>
      </c>
      <c r="G1788" s="65">
        <v>8</v>
      </c>
      <c r="H1788" s="58"/>
      <c r="I1788" s="56"/>
      <c r="J1788" s="69"/>
    </row>
    <row r="1789" spans="1:10" outlineLevel="5">
      <c r="A1789" s="68"/>
      <c r="B1789" s="52" t="s">
        <v>5591</v>
      </c>
      <c r="C1789" s="18" t="s">
        <v>5590</v>
      </c>
      <c r="D1789" s="20">
        <v>83</v>
      </c>
      <c r="E1789" s="19">
        <v>91</v>
      </c>
      <c r="F1789" s="19">
        <v>150</v>
      </c>
      <c r="G1789" s="64">
        <v>2</v>
      </c>
      <c r="J1789" s="69"/>
    </row>
    <row r="1790" spans="1:10" outlineLevel="5">
      <c r="A1790" s="68"/>
      <c r="B1790" s="54" t="s">
        <v>5593</v>
      </c>
      <c r="C1790" s="55" t="s">
        <v>5592</v>
      </c>
      <c r="D1790" s="57">
        <v>83</v>
      </c>
      <c r="E1790" s="56">
        <v>91</v>
      </c>
      <c r="F1790" s="56">
        <v>150</v>
      </c>
      <c r="G1790" s="63">
        <v>4</v>
      </c>
      <c r="H1790" s="58"/>
      <c r="I1790" s="56"/>
      <c r="J1790" s="69"/>
    </row>
    <row r="1791" spans="1:10" outlineLevel="5">
      <c r="A1791" s="68"/>
      <c r="B1791" s="52" t="s">
        <v>5595</v>
      </c>
      <c r="C1791" s="18" t="s">
        <v>5594</v>
      </c>
      <c r="D1791" s="20">
        <v>83</v>
      </c>
      <c r="E1791" s="19">
        <v>91</v>
      </c>
      <c r="F1791" s="19">
        <v>150</v>
      </c>
      <c r="G1791" s="61">
        <v>5</v>
      </c>
      <c r="J1791" s="69"/>
    </row>
    <row r="1792" spans="1:10" outlineLevel="5">
      <c r="A1792" s="68"/>
      <c r="B1792" s="54" t="s">
        <v>5597</v>
      </c>
      <c r="C1792" s="55" t="s">
        <v>5596</v>
      </c>
      <c r="D1792" s="57">
        <v>83</v>
      </c>
      <c r="E1792" s="56">
        <v>91</v>
      </c>
      <c r="F1792" s="56">
        <v>150</v>
      </c>
      <c r="G1792" s="64">
        <v>2</v>
      </c>
      <c r="H1792" s="58"/>
      <c r="I1792" s="56"/>
      <c r="J1792" s="69"/>
    </row>
    <row r="1793" spans="1:10" outlineLevel="5">
      <c r="A1793" s="68"/>
      <c r="B1793" s="52" t="s">
        <v>5599</v>
      </c>
      <c r="C1793" s="18" t="s">
        <v>5598</v>
      </c>
      <c r="D1793" s="20">
        <v>83</v>
      </c>
      <c r="E1793" s="19">
        <v>91</v>
      </c>
      <c r="F1793" s="19">
        <v>150</v>
      </c>
      <c r="G1793" s="65">
        <v>8</v>
      </c>
      <c r="J1793" s="69"/>
    </row>
    <row r="1794" spans="1:10" outlineLevel="5">
      <c r="A1794" s="68"/>
      <c r="B1794" s="54" t="s">
        <v>5601</v>
      </c>
      <c r="C1794" s="55" t="s">
        <v>5600</v>
      </c>
      <c r="D1794" s="57">
        <v>83</v>
      </c>
      <c r="E1794" s="56">
        <v>91</v>
      </c>
      <c r="F1794" s="56">
        <v>150</v>
      </c>
      <c r="G1794" s="62">
        <v>3</v>
      </c>
      <c r="H1794" s="58"/>
      <c r="I1794" s="56"/>
      <c r="J1794" s="69"/>
    </row>
    <row r="1795" spans="1:10" outlineLevel="5">
      <c r="A1795" s="68"/>
      <c r="B1795" s="52" t="s">
        <v>5603</v>
      </c>
      <c r="C1795" s="18" t="s">
        <v>5602</v>
      </c>
      <c r="D1795" s="20">
        <v>83</v>
      </c>
      <c r="E1795" s="19">
        <v>91</v>
      </c>
      <c r="F1795" s="19">
        <v>150</v>
      </c>
      <c r="G1795" s="62">
        <v>3</v>
      </c>
      <c r="J1795" s="69"/>
    </row>
    <row r="1796" spans="1:10" outlineLevel="5">
      <c r="A1796" s="68"/>
      <c r="B1796" s="54" t="s">
        <v>5605</v>
      </c>
      <c r="C1796" s="55" t="s">
        <v>5604</v>
      </c>
      <c r="D1796" s="57">
        <v>83</v>
      </c>
      <c r="E1796" s="56">
        <v>91</v>
      </c>
      <c r="F1796" s="56">
        <v>150</v>
      </c>
      <c r="G1796" s="60">
        <v>1</v>
      </c>
      <c r="H1796" s="58"/>
      <c r="I1796" s="56"/>
      <c r="J1796" s="69"/>
    </row>
    <row r="1797" spans="1:10" outlineLevel="5">
      <c r="A1797" s="68"/>
      <c r="B1797" s="52" t="s">
        <v>5607</v>
      </c>
      <c r="C1797" s="18" t="s">
        <v>5606</v>
      </c>
      <c r="D1797" s="20">
        <v>83</v>
      </c>
      <c r="E1797" s="19">
        <v>91</v>
      </c>
      <c r="F1797" s="19">
        <v>150</v>
      </c>
      <c r="G1797" s="66">
        <v>6</v>
      </c>
      <c r="J1797" s="69"/>
    </row>
    <row r="1798" spans="1:10" outlineLevel="5">
      <c r="A1798" s="68"/>
      <c r="B1798" s="54" t="s">
        <v>5609</v>
      </c>
      <c r="C1798" s="55" t="s">
        <v>5608</v>
      </c>
      <c r="D1798" s="57">
        <v>83</v>
      </c>
      <c r="E1798" s="56">
        <v>91</v>
      </c>
      <c r="F1798" s="56">
        <v>150</v>
      </c>
      <c r="G1798" s="61">
        <v>5</v>
      </c>
      <c r="H1798" s="58"/>
      <c r="I1798" s="56"/>
      <c r="J1798" s="69"/>
    </row>
    <row r="1799" spans="1:10" outlineLevel="5">
      <c r="A1799" s="68"/>
      <c r="B1799" s="52" t="s">
        <v>5611</v>
      </c>
      <c r="C1799" s="18" t="s">
        <v>5610</v>
      </c>
      <c r="D1799" s="20">
        <v>83</v>
      </c>
      <c r="E1799" s="19">
        <v>91</v>
      </c>
      <c r="F1799" s="19">
        <v>150</v>
      </c>
      <c r="G1799" s="62">
        <v>3</v>
      </c>
      <c r="J1799" s="69"/>
    </row>
    <row r="1800" spans="1:10" outlineLevel="5">
      <c r="A1800" s="68"/>
      <c r="B1800" s="54" t="s">
        <v>5613</v>
      </c>
      <c r="C1800" s="55" t="s">
        <v>5612</v>
      </c>
      <c r="D1800" s="57">
        <v>83</v>
      </c>
      <c r="E1800" s="56">
        <v>91</v>
      </c>
      <c r="F1800" s="56">
        <v>150</v>
      </c>
      <c r="G1800" s="63">
        <v>4</v>
      </c>
      <c r="H1800" s="58"/>
      <c r="I1800" s="56"/>
      <c r="J1800" s="69"/>
    </row>
    <row r="1801" spans="1:10" outlineLevel="5">
      <c r="A1801" s="68"/>
      <c r="B1801" s="52" t="s">
        <v>5615</v>
      </c>
      <c r="C1801" s="18" t="s">
        <v>5614</v>
      </c>
      <c r="D1801" s="20">
        <v>83</v>
      </c>
      <c r="E1801" s="19">
        <v>91</v>
      </c>
      <c r="F1801" s="19">
        <v>150</v>
      </c>
      <c r="G1801" s="53">
        <v>7</v>
      </c>
      <c r="J1801" s="69"/>
    </row>
    <row r="1802" spans="1:10" outlineLevel="5">
      <c r="A1802" s="68"/>
      <c r="B1802" s="54" t="s">
        <v>5617</v>
      </c>
      <c r="C1802" s="55" t="s">
        <v>5616</v>
      </c>
      <c r="D1802" s="57">
        <v>83</v>
      </c>
      <c r="E1802" s="56">
        <v>91</v>
      </c>
      <c r="F1802" s="56">
        <v>150</v>
      </c>
      <c r="G1802" s="64">
        <v>2</v>
      </c>
      <c r="H1802" s="58"/>
      <c r="I1802" s="56"/>
      <c r="J1802" s="69"/>
    </row>
    <row r="1803" spans="1:10" outlineLevel="5">
      <c r="A1803" s="68"/>
      <c r="B1803" s="52" t="s">
        <v>5619</v>
      </c>
      <c r="C1803" s="18" t="s">
        <v>5618</v>
      </c>
      <c r="D1803" s="20">
        <v>83</v>
      </c>
      <c r="E1803" s="19">
        <v>91</v>
      </c>
      <c r="F1803" s="19">
        <v>150</v>
      </c>
      <c r="G1803" s="63">
        <v>4</v>
      </c>
      <c r="J1803" s="69"/>
    </row>
    <row r="1804" spans="1:10" outlineLevel="5">
      <c r="A1804" s="68"/>
      <c r="B1804" s="54" t="s">
        <v>5621</v>
      </c>
      <c r="C1804" s="55" t="s">
        <v>5620</v>
      </c>
      <c r="D1804" s="57">
        <v>83</v>
      </c>
      <c r="E1804" s="56">
        <v>91</v>
      </c>
      <c r="F1804" s="56">
        <v>150</v>
      </c>
      <c r="G1804" s="65">
        <v>8</v>
      </c>
      <c r="H1804" s="58"/>
      <c r="I1804" s="56"/>
      <c r="J1804" s="69"/>
    </row>
    <row r="1805" spans="1:10" outlineLevel="5">
      <c r="A1805" s="68"/>
      <c r="B1805" s="52" t="s">
        <v>5623</v>
      </c>
      <c r="C1805" s="18" t="s">
        <v>5622</v>
      </c>
      <c r="D1805" s="20">
        <v>83</v>
      </c>
      <c r="E1805" s="19">
        <v>91</v>
      </c>
      <c r="F1805" s="19">
        <v>150</v>
      </c>
      <c r="G1805" s="61">
        <v>5</v>
      </c>
      <c r="J1805" s="69"/>
    </row>
    <row r="1806" spans="1:10" outlineLevel="5">
      <c r="A1806" s="68"/>
      <c r="B1806" s="54" t="s">
        <v>5625</v>
      </c>
      <c r="C1806" s="55" t="s">
        <v>5624</v>
      </c>
      <c r="D1806" s="57">
        <v>83</v>
      </c>
      <c r="E1806" s="56">
        <v>91</v>
      </c>
      <c r="F1806" s="56">
        <v>150</v>
      </c>
      <c r="G1806" s="61">
        <v>5</v>
      </c>
      <c r="H1806" s="58"/>
      <c r="I1806" s="56"/>
      <c r="J1806" s="69"/>
    </row>
    <row r="1807" spans="1:10" outlineLevel="5">
      <c r="A1807" s="68"/>
      <c r="B1807" s="52" t="s">
        <v>5627</v>
      </c>
      <c r="C1807" s="18" t="s">
        <v>5626</v>
      </c>
      <c r="D1807" s="20">
        <v>83</v>
      </c>
      <c r="E1807" s="19">
        <v>91</v>
      </c>
      <c r="F1807" s="19">
        <v>150</v>
      </c>
      <c r="G1807" s="65">
        <v>8</v>
      </c>
      <c r="J1807" s="69"/>
    </row>
    <row r="1808" spans="1:10" outlineLevel="5">
      <c r="A1808" s="68"/>
      <c r="B1808" s="54" t="s">
        <v>5629</v>
      </c>
      <c r="C1808" s="55" t="s">
        <v>5628</v>
      </c>
      <c r="D1808" s="57">
        <v>83</v>
      </c>
      <c r="E1808" s="56">
        <v>91</v>
      </c>
      <c r="F1808" s="56">
        <v>150</v>
      </c>
      <c r="G1808" s="53">
        <v>7</v>
      </c>
      <c r="H1808" s="58"/>
      <c r="I1808" s="56"/>
      <c r="J1808" s="69"/>
    </row>
    <row r="1809" spans="1:10" outlineLevel="5">
      <c r="A1809" s="68"/>
      <c r="B1809" s="52" t="s">
        <v>5631</v>
      </c>
      <c r="C1809" s="18" t="s">
        <v>5630</v>
      </c>
      <c r="D1809" s="20">
        <v>83</v>
      </c>
      <c r="E1809" s="19">
        <v>91</v>
      </c>
      <c r="F1809" s="19">
        <v>150</v>
      </c>
      <c r="G1809" s="64">
        <v>2</v>
      </c>
      <c r="J1809" s="69"/>
    </row>
    <row r="1810" spans="1:10" outlineLevel="5">
      <c r="A1810" s="68"/>
      <c r="B1810" s="54" t="s">
        <v>5633</v>
      </c>
      <c r="C1810" s="55" t="s">
        <v>5632</v>
      </c>
      <c r="D1810" s="57">
        <v>83</v>
      </c>
      <c r="E1810" s="56">
        <v>91</v>
      </c>
      <c r="F1810" s="56">
        <v>150</v>
      </c>
      <c r="G1810" s="63">
        <v>4</v>
      </c>
      <c r="H1810" s="58"/>
      <c r="I1810" s="56"/>
      <c r="J1810" s="69"/>
    </row>
    <row r="1811" spans="1:10" outlineLevel="5">
      <c r="A1811" s="68"/>
      <c r="B1811" s="52" t="s">
        <v>5635</v>
      </c>
      <c r="C1811" s="18" t="s">
        <v>5634</v>
      </c>
      <c r="D1811" s="20">
        <v>83</v>
      </c>
      <c r="E1811" s="19">
        <v>91</v>
      </c>
      <c r="F1811" s="19">
        <v>150</v>
      </c>
      <c r="G1811" s="59">
        <v>10</v>
      </c>
      <c r="J1811" s="69"/>
    </row>
    <row r="1812" spans="1:10" outlineLevel="5">
      <c r="A1812" s="68"/>
      <c r="B1812" s="54" t="s">
        <v>5637</v>
      </c>
      <c r="C1812" s="55" t="s">
        <v>5636</v>
      </c>
      <c r="D1812" s="57">
        <v>83</v>
      </c>
      <c r="E1812" s="56">
        <v>91</v>
      </c>
      <c r="F1812" s="56">
        <v>150</v>
      </c>
      <c r="G1812" s="60">
        <v>1</v>
      </c>
      <c r="H1812" s="58"/>
      <c r="I1812" s="56"/>
      <c r="J1812" s="69"/>
    </row>
    <row r="1813" spans="1:10" outlineLevel="5">
      <c r="A1813" s="68"/>
      <c r="B1813" s="52" t="s">
        <v>5639</v>
      </c>
      <c r="C1813" s="18" t="s">
        <v>5638</v>
      </c>
      <c r="D1813" s="20">
        <v>83</v>
      </c>
      <c r="E1813" s="19">
        <v>91</v>
      </c>
      <c r="F1813" s="19">
        <v>150</v>
      </c>
      <c r="G1813" s="61">
        <v>5</v>
      </c>
      <c r="J1813" s="69"/>
    </row>
    <row r="1814" spans="1:10" outlineLevel="5">
      <c r="A1814" s="68"/>
      <c r="B1814" s="54" t="s">
        <v>5641</v>
      </c>
      <c r="C1814" s="55" t="s">
        <v>5640</v>
      </c>
      <c r="D1814" s="57">
        <v>83</v>
      </c>
      <c r="E1814" s="56">
        <v>91</v>
      </c>
      <c r="F1814" s="56">
        <v>150</v>
      </c>
      <c r="G1814" s="63">
        <v>4</v>
      </c>
      <c r="H1814" s="58"/>
      <c r="I1814" s="56"/>
      <c r="J1814" s="69"/>
    </row>
    <row r="1815" spans="1:10" outlineLevel="5">
      <c r="A1815" s="68"/>
      <c r="B1815" s="52" t="s">
        <v>5643</v>
      </c>
      <c r="C1815" s="18" t="s">
        <v>5642</v>
      </c>
      <c r="D1815" s="20">
        <v>83</v>
      </c>
      <c r="E1815" s="19">
        <v>91</v>
      </c>
      <c r="F1815" s="19">
        <v>150</v>
      </c>
      <c r="G1815" s="63">
        <v>4</v>
      </c>
      <c r="J1815" s="69"/>
    </row>
    <row r="1816" spans="1:10" outlineLevel="5">
      <c r="A1816" s="68"/>
      <c r="B1816" s="54" t="s">
        <v>5645</v>
      </c>
      <c r="C1816" s="55" t="s">
        <v>5644</v>
      </c>
      <c r="D1816" s="57">
        <v>83</v>
      </c>
      <c r="E1816" s="56">
        <v>91</v>
      </c>
      <c r="F1816" s="56">
        <v>150</v>
      </c>
      <c r="G1816" s="62">
        <v>3</v>
      </c>
      <c r="H1816" s="58"/>
      <c r="I1816" s="56"/>
      <c r="J1816" s="69"/>
    </row>
    <row r="1817" spans="1:10" outlineLevel="5">
      <c r="A1817" s="68"/>
      <c r="B1817" s="52" t="s">
        <v>5647</v>
      </c>
      <c r="C1817" s="18" t="s">
        <v>5646</v>
      </c>
      <c r="D1817" s="20">
        <v>83</v>
      </c>
      <c r="E1817" s="19">
        <v>91</v>
      </c>
      <c r="F1817" s="19">
        <v>150</v>
      </c>
      <c r="G1817" s="60">
        <v>1</v>
      </c>
      <c r="J1817" s="69"/>
    </row>
    <row r="1818" spans="1:10" outlineLevel="5">
      <c r="A1818" s="68"/>
      <c r="B1818" s="54" t="s">
        <v>5649</v>
      </c>
      <c r="C1818" s="55" t="s">
        <v>5648</v>
      </c>
      <c r="D1818" s="57">
        <v>83</v>
      </c>
      <c r="E1818" s="56">
        <v>91</v>
      </c>
      <c r="F1818" s="56">
        <v>150</v>
      </c>
      <c r="G1818" s="63">
        <v>4</v>
      </c>
      <c r="H1818" s="58"/>
      <c r="I1818" s="56"/>
      <c r="J1818" s="69"/>
    </row>
    <row r="1819" spans="1:10" outlineLevel="5">
      <c r="A1819" s="68"/>
      <c r="B1819" s="52" t="s">
        <v>5651</v>
      </c>
      <c r="C1819" s="18" t="s">
        <v>5650</v>
      </c>
      <c r="D1819" s="20">
        <v>83</v>
      </c>
      <c r="E1819" s="19">
        <v>91</v>
      </c>
      <c r="F1819" s="19">
        <v>150</v>
      </c>
      <c r="G1819" s="61">
        <v>5</v>
      </c>
      <c r="J1819" s="69"/>
    </row>
    <row r="1820" spans="1:10" outlineLevel="5">
      <c r="A1820" s="68"/>
      <c r="B1820" s="54" t="s">
        <v>5653</v>
      </c>
      <c r="C1820" s="55" t="s">
        <v>5652</v>
      </c>
      <c r="D1820" s="57">
        <v>83</v>
      </c>
      <c r="E1820" s="56">
        <v>91</v>
      </c>
      <c r="F1820" s="56">
        <v>150</v>
      </c>
      <c r="G1820" s="61">
        <v>5</v>
      </c>
      <c r="H1820" s="58"/>
      <c r="I1820" s="56"/>
      <c r="J1820" s="69"/>
    </row>
    <row r="1821" spans="1:10" outlineLevel="5">
      <c r="A1821" s="68"/>
      <c r="B1821" s="52" t="s">
        <v>5655</v>
      </c>
      <c r="C1821" s="18" t="s">
        <v>5654</v>
      </c>
      <c r="D1821" s="20">
        <v>83</v>
      </c>
      <c r="E1821" s="19">
        <v>91</v>
      </c>
      <c r="F1821" s="19">
        <v>150</v>
      </c>
      <c r="G1821" s="62">
        <v>3</v>
      </c>
      <c r="J1821" s="69"/>
    </row>
    <row r="1822" spans="1:10" outlineLevel="5">
      <c r="A1822" s="68"/>
      <c r="B1822" s="54" t="s">
        <v>5657</v>
      </c>
      <c r="C1822" s="55" t="s">
        <v>5656</v>
      </c>
      <c r="D1822" s="57">
        <v>83</v>
      </c>
      <c r="E1822" s="56">
        <v>91</v>
      </c>
      <c r="F1822" s="56">
        <v>150</v>
      </c>
      <c r="G1822" s="64">
        <v>2</v>
      </c>
      <c r="H1822" s="58"/>
      <c r="I1822" s="56"/>
      <c r="J1822" s="69"/>
    </row>
    <row r="1823" spans="1:10" outlineLevel="5">
      <c r="A1823" s="68"/>
      <c r="B1823" s="52" t="s">
        <v>5659</v>
      </c>
      <c r="C1823" s="18" t="s">
        <v>5658</v>
      </c>
      <c r="D1823" s="20">
        <v>83</v>
      </c>
      <c r="E1823" s="19">
        <v>91</v>
      </c>
      <c r="F1823" s="19">
        <v>150</v>
      </c>
      <c r="G1823" s="61">
        <v>5</v>
      </c>
      <c r="J1823" s="69"/>
    </row>
    <row r="1824" spans="1:10" outlineLevel="5">
      <c r="A1824" s="68"/>
      <c r="B1824" s="54" t="s">
        <v>5661</v>
      </c>
      <c r="C1824" s="55" t="s">
        <v>5660</v>
      </c>
      <c r="D1824" s="57">
        <v>83</v>
      </c>
      <c r="E1824" s="56">
        <v>91</v>
      </c>
      <c r="F1824" s="56">
        <v>150</v>
      </c>
      <c r="G1824" s="66">
        <v>6</v>
      </c>
      <c r="H1824" s="58"/>
      <c r="I1824" s="56"/>
      <c r="J1824" s="69"/>
    </row>
    <row r="1825" spans="1:10" outlineLevel="5">
      <c r="A1825" s="68"/>
      <c r="B1825" s="52" t="s">
        <v>5663</v>
      </c>
      <c r="C1825" s="18" t="s">
        <v>5662</v>
      </c>
      <c r="D1825" s="20">
        <v>83</v>
      </c>
      <c r="E1825" s="19">
        <v>91</v>
      </c>
      <c r="F1825" s="19">
        <v>150</v>
      </c>
      <c r="G1825" s="63">
        <v>4</v>
      </c>
      <c r="J1825" s="69"/>
    </row>
    <row r="1826" spans="1:10" outlineLevel="5">
      <c r="A1826" s="68"/>
      <c r="B1826" s="54" t="s">
        <v>5665</v>
      </c>
      <c r="C1826" s="55" t="s">
        <v>5664</v>
      </c>
      <c r="D1826" s="57">
        <v>83</v>
      </c>
      <c r="E1826" s="56">
        <v>91</v>
      </c>
      <c r="F1826" s="56">
        <v>150</v>
      </c>
      <c r="G1826" s="61">
        <v>5</v>
      </c>
      <c r="H1826" s="58"/>
      <c r="I1826" s="56"/>
      <c r="J1826" s="69"/>
    </row>
    <row r="1827" spans="1:10" outlineLevel="5">
      <c r="A1827" s="68"/>
      <c r="B1827" s="52" t="s">
        <v>5667</v>
      </c>
      <c r="C1827" s="18" t="s">
        <v>5666</v>
      </c>
      <c r="D1827" s="20">
        <v>83</v>
      </c>
      <c r="E1827" s="19">
        <v>91</v>
      </c>
      <c r="F1827" s="19">
        <v>150</v>
      </c>
      <c r="G1827" s="53">
        <v>7</v>
      </c>
      <c r="J1827" s="69"/>
    </row>
    <row r="1828" spans="1:10" outlineLevel="5">
      <c r="A1828" s="68"/>
      <c r="B1828" s="54" t="s">
        <v>5669</v>
      </c>
      <c r="C1828" s="55" t="s">
        <v>5668</v>
      </c>
      <c r="D1828" s="57">
        <v>83</v>
      </c>
      <c r="E1828" s="56">
        <v>91</v>
      </c>
      <c r="F1828" s="56">
        <v>150</v>
      </c>
      <c r="G1828" s="66">
        <v>6</v>
      </c>
      <c r="H1828" s="58"/>
      <c r="I1828" s="56"/>
      <c r="J1828" s="69"/>
    </row>
    <row r="1829" spans="1:10" outlineLevel="4">
      <c r="A1829" s="68"/>
      <c r="B1829" s="50" t="s">
        <v>5670</v>
      </c>
      <c r="C1829" s="51"/>
      <c r="D1829" s="48"/>
      <c r="E1829" s="47"/>
      <c r="F1829" s="47"/>
      <c r="G1829" s="47"/>
      <c r="H1829" s="49"/>
      <c r="I1829" s="47"/>
      <c r="J1829" s="69"/>
    </row>
    <row r="1830" spans="1:10" outlineLevel="5">
      <c r="A1830" s="68"/>
      <c r="B1830" s="52" t="s">
        <v>5672</v>
      </c>
      <c r="C1830" s="18" t="s">
        <v>5671</v>
      </c>
      <c r="D1830" s="20">
        <v>83</v>
      </c>
      <c r="E1830" s="19">
        <v>91</v>
      </c>
      <c r="F1830" s="19">
        <v>150</v>
      </c>
      <c r="G1830" s="64">
        <v>2</v>
      </c>
      <c r="J1830" s="69"/>
    </row>
    <row r="1831" spans="1:10" outlineLevel="5">
      <c r="A1831" s="68"/>
      <c r="B1831" s="54" t="s">
        <v>5674</v>
      </c>
      <c r="C1831" s="55" t="s">
        <v>5673</v>
      </c>
      <c r="D1831" s="57">
        <v>83</v>
      </c>
      <c r="E1831" s="56">
        <v>91</v>
      </c>
      <c r="F1831" s="56">
        <v>150</v>
      </c>
      <c r="G1831" s="60">
        <v>1</v>
      </c>
      <c r="H1831" s="58"/>
      <c r="I1831" s="56"/>
      <c r="J1831" s="69"/>
    </row>
    <row r="1832" spans="1:10" outlineLevel="5">
      <c r="A1832" s="68"/>
      <c r="B1832" s="52" t="s">
        <v>5676</v>
      </c>
      <c r="C1832" s="18" t="s">
        <v>5675</v>
      </c>
      <c r="D1832" s="20">
        <v>83</v>
      </c>
      <c r="E1832" s="19">
        <v>91</v>
      </c>
      <c r="F1832" s="19">
        <v>150</v>
      </c>
      <c r="G1832" s="62">
        <v>3</v>
      </c>
      <c r="J1832" s="69"/>
    </row>
    <row r="1833" spans="1:10" outlineLevel="5">
      <c r="A1833" s="68"/>
      <c r="B1833" s="54" t="s">
        <v>5678</v>
      </c>
      <c r="C1833" s="55" t="s">
        <v>5677</v>
      </c>
      <c r="D1833" s="57">
        <v>83</v>
      </c>
      <c r="E1833" s="56">
        <v>91</v>
      </c>
      <c r="F1833" s="56">
        <v>150</v>
      </c>
      <c r="G1833" s="64">
        <v>2</v>
      </c>
      <c r="H1833" s="58"/>
      <c r="I1833" s="56"/>
      <c r="J1833" s="69"/>
    </row>
    <row r="1834" spans="1:10" outlineLevel="5">
      <c r="A1834" s="68"/>
      <c r="B1834" s="52" t="s">
        <v>5680</v>
      </c>
      <c r="C1834" s="18" t="s">
        <v>5679</v>
      </c>
      <c r="D1834" s="20">
        <v>83</v>
      </c>
      <c r="E1834" s="19">
        <v>91</v>
      </c>
      <c r="F1834" s="19">
        <v>150</v>
      </c>
      <c r="G1834" s="62">
        <v>3</v>
      </c>
      <c r="J1834" s="69"/>
    </row>
    <row r="1835" spans="1:10" outlineLevel="5">
      <c r="A1835" s="68"/>
      <c r="B1835" s="54" t="s">
        <v>5682</v>
      </c>
      <c r="C1835" s="55" t="s">
        <v>5681</v>
      </c>
      <c r="D1835" s="57">
        <v>83</v>
      </c>
      <c r="E1835" s="56">
        <v>91</v>
      </c>
      <c r="F1835" s="56">
        <v>150</v>
      </c>
      <c r="G1835" s="62">
        <v>3</v>
      </c>
      <c r="H1835" s="58"/>
      <c r="I1835" s="56"/>
      <c r="J1835" s="69"/>
    </row>
    <row r="1836" spans="1:10" outlineLevel="5">
      <c r="A1836" s="68"/>
      <c r="B1836" s="52" t="s">
        <v>5684</v>
      </c>
      <c r="C1836" s="18" t="s">
        <v>5683</v>
      </c>
      <c r="D1836" s="20">
        <v>83</v>
      </c>
      <c r="E1836" s="19">
        <v>91</v>
      </c>
      <c r="F1836" s="19">
        <v>150</v>
      </c>
      <c r="G1836" s="62">
        <v>3</v>
      </c>
      <c r="J1836" s="69"/>
    </row>
    <row r="1837" spans="1:10" outlineLevel="5">
      <c r="A1837" s="68"/>
      <c r="B1837" s="54" t="s">
        <v>5686</v>
      </c>
      <c r="C1837" s="55" t="s">
        <v>5685</v>
      </c>
      <c r="D1837" s="57">
        <v>83</v>
      </c>
      <c r="E1837" s="56">
        <v>91</v>
      </c>
      <c r="F1837" s="56">
        <v>150</v>
      </c>
      <c r="G1837" s="61">
        <v>5</v>
      </c>
      <c r="H1837" s="58"/>
      <c r="I1837" s="56"/>
      <c r="J1837" s="69"/>
    </row>
    <row r="1838" spans="1:10" outlineLevel="4">
      <c r="A1838" s="68"/>
      <c r="B1838" s="50" t="s">
        <v>5687</v>
      </c>
      <c r="C1838" s="51"/>
      <c r="D1838" s="48"/>
      <c r="E1838" s="47"/>
      <c r="F1838" s="47"/>
      <c r="G1838" s="47"/>
      <c r="H1838" s="49"/>
      <c r="I1838" s="47"/>
      <c r="J1838" s="69"/>
    </row>
    <row r="1839" spans="1:10" outlineLevel="5">
      <c r="A1839" s="68"/>
      <c r="B1839" s="52" t="s">
        <v>5689</v>
      </c>
      <c r="C1839" s="18" t="s">
        <v>5688</v>
      </c>
      <c r="D1839" s="20">
        <v>83</v>
      </c>
      <c r="E1839" s="19">
        <v>91</v>
      </c>
      <c r="F1839" s="19">
        <v>150</v>
      </c>
      <c r="G1839" s="59">
        <v>18</v>
      </c>
      <c r="J1839" s="69"/>
    </row>
    <row r="1840" spans="1:10" outlineLevel="5">
      <c r="A1840" s="68"/>
      <c r="B1840" s="54" t="s">
        <v>5691</v>
      </c>
      <c r="C1840" s="55" t="s">
        <v>5690</v>
      </c>
      <c r="D1840" s="57">
        <v>83</v>
      </c>
      <c r="E1840" s="56">
        <v>91</v>
      </c>
      <c r="F1840" s="56">
        <v>150</v>
      </c>
      <c r="G1840" s="63">
        <v>4</v>
      </c>
      <c r="H1840" s="58"/>
      <c r="I1840" s="56"/>
      <c r="J1840" s="69"/>
    </row>
    <row r="1841" spans="1:10" outlineLevel="5">
      <c r="A1841" s="68"/>
      <c r="B1841" s="52" t="s">
        <v>5693</v>
      </c>
      <c r="C1841" s="18" t="s">
        <v>5692</v>
      </c>
      <c r="D1841" s="20">
        <v>83</v>
      </c>
      <c r="E1841" s="19">
        <v>91</v>
      </c>
      <c r="F1841" s="19">
        <v>150</v>
      </c>
      <c r="G1841" s="61">
        <v>5</v>
      </c>
      <c r="J1841" s="69"/>
    </row>
    <row r="1842" spans="1:10" outlineLevel="5">
      <c r="A1842" s="68"/>
      <c r="B1842" s="54" t="s">
        <v>5695</v>
      </c>
      <c r="C1842" s="55" t="s">
        <v>5694</v>
      </c>
      <c r="D1842" s="57">
        <v>83</v>
      </c>
      <c r="E1842" s="56">
        <v>91</v>
      </c>
      <c r="F1842" s="56">
        <v>150</v>
      </c>
      <c r="G1842" s="53">
        <v>7</v>
      </c>
      <c r="H1842" s="58"/>
      <c r="I1842" s="56"/>
      <c r="J1842" s="69"/>
    </row>
    <row r="1843" spans="1:10" outlineLevel="5">
      <c r="A1843" s="68"/>
      <c r="B1843" s="52" t="s">
        <v>5697</v>
      </c>
      <c r="C1843" s="18" t="s">
        <v>5696</v>
      </c>
      <c r="D1843" s="20">
        <v>83</v>
      </c>
      <c r="E1843" s="19">
        <v>91</v>
      </c>
      <c r="F1843" s="19">
        <v>150</v>
      </c>
      <c r="G1843" s="59">
        <v>12</v>
      </c>
      <c r="J1843" s="69"/>
    </row>
    <row r="1844" spans="1:10" outlineLevel="5">
      <c r="A1844" s="68"/>
      <c r="B1844" s="54" t="s">
        <v>5699</v>
      </c>
      <c r="C1844" s="55" t="s">
        <v>5698</v>
      </c>
      <c r="D1844" s="57">
        <v>83</v>
      </c>
      <c r="E1844" s="56">
        <v>91</v>
      </c>
      <c r="F1844" s="56">
        <v>150</v>
      </c>
      <c r="G1844" s="62">
        <v>3</v>
      </c>
      <c r="H1844" s="58"/>
      <c r="I1844" s="56"/>
      <c r="J1844" s="69"/>
    </row>
    <row r="1845" spans="1:10" outlineLevel="5">
      <c r="A1845" s="68"/>
      <c r="B1845" s="52" t="s">
        <v>5701</v>
      </c>
      <c r="C1845" s="18" t="s">
        <v>5700</v>
      </c>
      <c r="D1845" s="20">
        <v>83</v>
      </c>
      <c r="E1845" s="19">
        <v>91</v>
      </c>
      <c r="F1845" s="19">
        <v>150</v>
      </c>
      <c r="G1845" s="63">
        <v>4</v>
      </c>
      <c r="J1845" s="69"/>
    </row>
    <row r="1846" spans="1:10" outlineLevel="5">
      <c r="A1846" s="68"/>
      <c r="B1846" s="54" t="s">
        <v>5703</v>
      </c>
      <c r="C1846" s="55" t="s">
        <v>5702</v>
      </c>
      <c r="D1846" s="57">
        <v>83</v>
      </c>
      <c r="E1846" s="56">
        <v>91</v>
      </c>
      <c r="F1846" s="56">
        <v>150</v>
      </c>
      <c r="G1846" s="62">
        <v>3</v>
      </c>
      <c r="H1846" s="58"/>
      <c r="I1846" s="56"/>
      <c r="J1846" s="69"/>
    </row>
    <row r="1847" spans="1:10" outlineLevel="5">
      <c r="A1847" s="68"/>
      <c r="B1847" s="52" t="s">
        <v>5705</v>
      </c>
      <c r="C1847" s="18" t="s">
        <v>5704</v>
      </c>
      <c r="D1847" s="20">
        <v>83</v>
      </c>
      <c r="E1847" s="19">
        <v>91</v>
      </c>
      <c r="F1847" s="19">
        <v>150</v>
      </c>
      <c r="G1847" s="64">
        <v>2</v>
      </c>
      <c r="J1847" s="69"/>
    </row>
    <row r="1848" spans="1:10" outlineLevel="5">
      <c r="A1848" s="68"/>
      <c r="B1848" s="54" t="s">
        <v>5707</v>
      </c>
      <c r="C1848" s="55" t="s">
        <v>5706</v>
      </c>
      <c r="D1848" s="57">
        <v>83</v>
      </c>
      <c r="E1848" s="56">
        <v>91</v>
      </c>
      <c r="F1848" s="56">
        <v>150</v>
      </c>
      <c r="G1848" s="59">
        <v>11</v>
      </c>
      <c r="H1848" s="58"/>
      <c r="I1848" s="56"/>
      <c r="J1848" s="69"/>
    </row>
    <row r="1849" spans="1:10" outlineLevel="5">
      <c r="A1849" s="68"/>
      <c r="B1849" s="52" t="s">
        <v>5709</v>
      </c>
      <c r="C1849" s="18" t="s">
        <v>5708</v>
      </c>
      <c r="D1849" s="20">
        <v>83</v>
      </c>
      <c r="E1849" s="19">
        <v>91</v>
      </c>
      <c r="F1849" s="19">
        <v>150</v>
      </c>
      <c r="G1849" s="53">
        <v>7</v>
      </c>
      <c r="J1849" s="69"/>
    </row>
    <row r="1850" spans="1:10" outlineLevel="5">
      <c r="A1850" s="68"/>
      <c r="B1850" s="54" t="s">
        <v>5711</v>
      </c>
      <c r="C1850" s="55" t="s">
        <v>5710</v>
      </c>
      <c r="D1850" s="57">
        <v>83</v>
      </c>
      <c r="E1850" s="56">
        <v>91</v>
      </c>
      <c r="F1850" s="56">
        <v>150</v>
      </c>
      <c r="G1850" s="66">
        <v>6</v>
      </c>
      <c r="H1850" s="58"/>
      <c r="I1850" s="56"/>
      <c r="J1850" s="69"/>
    </row>
    <row r="1851" spans="1:10" outlineLevel="5">
      <c r="A1851" s="68"/>
      <c r="B1851" s="52" t="s">
        <v>5713</v>
      </c>
      <c r="C1851" s="18" t="s">
        <v>5712</v>
      </c>
      <c r="D1851" s="20">
        <v>83</v>
      </c>
      <c r="E1851" s="19">
        <v>91</v>
      </c>
      <c r="F1851" s="19">
        <v>150</v>
      </c>
      <c r="G1851" s="64">
        <v>2</v>
      </c>
      <c r="J1851" s="69"/>
    </row>
    <row r="1852" spans="1:10" outlineLevel="5">
      <c r="A1852" s="68"/>
      <c r="B1852" s="54" t="s">
        <v>5715</v>
      </c>
      <c r="C1852" s="55" t="s">
        <v>5714</v>
      </c>
      <c r="D1852" s="57">
        <v>83</v>
      </c>
      <c r="E1852" s="56">
        <v>91</v>
      </c>
      <c r="F1852" s="56">
        <v>150</v>
      </c>
      <c r="G1852" s="61">
        <v>5</v>
      </c>
      <c r="H1852" s="58"/>
      <c r="I1852" s="56"/>
      <c r="J1852" s="69"/>
    </row>
    <row r="1853" spans="1:10" outlineLevel="5">
      <c r="A1853" s="68"/>
      <c r="B1853" s="52" t="s">
        <v>5717</v>
      </c>
      <c r="C1853" s="18" t="s">
        <v>5716</v>
      </c>
      <c r="D1853" s="20">
        <v>83</v>
      </c>
      <c r="E1853" s="19">
        <v>91</v>
      </c>
      <c r="F1853" s="19">
        <v>150</v>
      </c>
      <c r="G1853" s="66">
        <v>6</v>
      </c>
      <c r="J1853" s="69"/>
    </row>
    <row r="1854" spans="1:10" outlineLevel="5">
      <c r="A1854" s="68"/>
      <c r="B1854" s="54" t="s">
        <v>5719</v>
      </c>
      <c r="C1854" s="55" t="s">
        <v>5718</v>
      </c>
      <c r="D1854" s="57">
        <v>83</v>
      </c>
      <c r="E1854" s="56">
        <v>91</v>
      </c>
      <c r="F1854" s="56">
        <v>150</v>
      </c>
      <c r="G1854" s="66">
        <v>6</v>
      </c>
      <c r="H1854" s="58"/>
      <c r="I1854" s="56"/>
      <c r="J1854" s="69"/>
    </row>
    <row r="1855" spans="1:10" outlineLevel="5">
      <c r="A1855" s="68"/>
      <c r="B1855" s="52" t="s">
        <v>5721</v>
      </c>
      <c r="C1855" s="18" t="s">
        <v>5720</v>
      </c>
      <c r="D1855" s="20">
        <v>83</v>
      </c>
      <c r="E1855" s="19">
        <v>91</v>
      </c>
      <c r="F1855" s="19">
        <v>150</v>
      </c>
      <c r="G1855" s="60">
        <v>1</v>
      </c>
      <c r="J1855" s="69"/>
    </row>
    <row r="1856" spans="1:10" outlineLevel="5">
      <c r="A1856" s="68"/>
      <c r="B1856" s="54" t="s">
        <v>5723</v>
      </c>
      <c r="C1856" s="55" t="s">
        <v>5722</v>
      </c>
      <c r="D1856" s="57">
        <v>83</v>
      </c>
      <c r="E1856" s="56">
        <v>91</v>
      </c>
      <c r="F1856" s="56">
        <v>150</v>
      </c>
      <c r="G1856" s="66">
        <v>6</v>
      </c>
      <c r="H1856" s="58"/>
      <c r="I1856" s="56"/>
      <c r="J1856" s="69"/>
    </row>
    <row r="1857" spans="1:10" outlineLevel="5">
      <c r="A1857" s="68"/>
      <c r="B1857" s="52" t="s">
        <v>5725</v>
      </c>
      <c r="C1857" s="18" t="s">
        <v>5724</v>
      </c>
      <c r="D1857" s="20">
        <v>83</v>
      </c>
      <c r="E1857" s="19">
        <v>91</v>
      </c>
      <c r="F1857" s="19">
        <v>150</v>
      </c>
      <c r="G1857" s="59">
        <v>13</v>
      </c>
      <c r="J1857" s="69"/>
    </row>
    <row r="1858" spans="1:10" outlineLevel="5">
      <c r="A1858" s="68"/>
      <c r="B1858" s="54" t="s">
        <v>5727</v>
      </c>
      <c r="C1858" s="55" t="s">
        <v>5726</v>
      </c>
      <c r="D1858" s="57">
        <v>83</v>
      </c>
      <c r="E1858" s="56">
        <v>91</v>
      </c>
      <c r="F1858" s="56">
        <v>150</v>
      </c>
      <c r="G1858" s="66">
        <v>6</v>
      </c>
      <c r="H1858" s="58"/>
      <c r="I1858" s="56"/>
      <c r="J1858" s="69"/>
    </row>
    <row r="1859" spans="1:10" outlineLevel="5">
      <c r="A1859" s="68"/>
      <c r="B1859" s="52" t="s">
        <v>5729</v>
      </c>
      <c r="C1859" s="18" t="s">
        <v>5728</v>
      </c>
      <c r="D1859" s="20">
        <v>83</v>
      </c>
      <c r="E1859" s="19">
        <v>91</v>
      </c>
      <c r="F1859" s="19">
        <v>150</v>
      </c>
      <c r="G1859" s="53">
        <v>7</v>
      </c>
      <c r="J1859" s="69"/>
    </row>
    <row r="1860" spans="1:10" outlineLevel="5">
      <c r="A1860" s="68"/>
      <c r="B1860" s="54" t="s">
        <v>5731</v>
      </c>
      <c r="C1860" s="55" t="s">
        <v>5730</v>
      </c>
      <c r="D1860" s="57">
        <v>83</v>
      </c>
      <c r="E1860" s="56">
        <v>91</v>
      </c>
      <c r="F1860" s="56">
        <v>150</v>
      </c>
      <c r="G1860" s="65">
        <v>8</v>
      </c>
      <c r="H1860" s="58"/>
      <c r="I1860" s="56"/>
      <c r="J1860" s="69"/>
    </row>
    <row r="1861" spans="1:10" outlineLevel="5">
      <c r="A1861" s="68"/>
      <c r="B1861" s="52" t="s">
        <v>5733</v>
      </c>
      <c r="C1861" s="18" t="s">
        <v>5732</v>
      </c>
      <c r="D1861" s="20">
        <v>83</v>
      </c>
      <c r="E1861" s="19">
        <v>91</v>
      </c>
      <c r="F1861" s="19">
        <v>150</v>
      </c>
      <c r="G1861" s="60">
        <v>1</v>
      </c>
      <c r="J1861" s="69"/>
    </row>
    <row r="1862" spans="1:10" outlineLevel="5">
      <c r="A1862" s="68"/>
      <c r="B1862" s="54" t="s">
        <v>5735</v>
      </c>
      <c r="C1862" s="55" t="s">
        <v>5734</v>
      </c>
      <c r="D1862" s="57">
        <v>83</v>
      </c>
      <c r="E1862" s="56">
        <v>91</v>
      </c>
      <c r="F1862" s="56">
        <v>150</v>
      </c>
      <c r="G1862" s="63">
        <v>4</v>
      </c>
      <c r="H1862" s="58"/>
      <c r="I1862" s="56"/>
      <c r="J1862" s="69"/>
    </row>
    <row r="1863" spans="1:10" outlineLevel="5">
      <c r="A1863" s="68"/>
      <c r="B1863" s="52" t="s">
        <v>5737</v>
      </c>
      <c r="C1863" s="18" t="s">
        <v>5736</v>
      </c>
      <c r="D1863" s="20">
        <v>83</v>
      </c>
      <c r="E1863" s="19">
        <v>91</v>
      </c>
      <c r="F1863" s="19">
        <v>150</v>
      </c>
      <c r="G1863" s="62">
        <v>3</v>
      </c>
      <c r="J1863" s="69"/>
    </row>
    <row r="1864" spans="1:10" outlineLevel="5">
      <c r="A1864" s="68"/>
      <c r="B1864" s="54" t="s">
        <v>5739</v>
      </c>
      <c r="C1864" s="55" t="s">
        <v>5738</v>
      </c>
      <c r="D1864" s="57">
        <v>83</v>
      </c>
      <c r="E1864" s="56">
        <v>91</v>
      </c>
      <c r="F1864" s="56">
        <v>150</v>
      </c>
      <c r="G1864" s="61">
        <v>5</v>
      </c>
      <c r="H1864" s="58"/>
      <c r="I1864" s="56"/>
      <c r="J1864" s="69"/>
    </row>
    <row r="1865" spans="1:10" outlineLevel="5">
      <c r="A1865" s="68"/>
      <c r="B1865" s="52" t="s">
        <v>5741</v>
      </c>
      <c r="C1865" s="18" t="s">
        <v>5740</v>
      </c>
      <c r="D1865" s="20">
        <v>83</v>
      </c>
      <c r="E1865" s="19">
        <v>91</v>
      </c>
      <c r="F1865" s="19">
        <v>150</v>
      </c>
      <c r="G1865" s="61">
        <v>5</v>
      </c>
      <c r="J1865" s="69"/>
    </row>
    <row r="1866" spans="1:10" outlineLevel="5">
      <c r="A1866" s="68"/>
      <c r="B1866" s="54" t="s">
        <v>5743</v>
      </c>
      <c r="C1866" s="55" t="s">
        <v>5742</v>
      </c>
      <c r="D1866" s="57">
        <v>83</v>
      </c>
      <c r="E1866" s="56">
        <v>91</v>
      </c>
      <c r="F1866" s="56">
        <v>150</v>
      </c>
      <c r="G1866" s="53">
        <v>7</v>
      </c>
      <c r="H1866" s="58"/>
      <c r="I1866" s="56"/>
      <c r="J1866" s="69"/>
    </row>
    <row r="1867" spans="1:10" outlineLevel="5">
      <c r="A1867" s="68"/>
      <c r="B1867" s="52" t="s">
        <v>5745</v>
      </c>
      <c r="C1867" s="18" t="s">
        <v>5744</v>
      </c>
      <c r="D1867" s="20">
        <v>83</v>
      </c>
      <c r="E1867" s="19">
        <v>91</v>
      </c>
      <c r="F1867" s="19">
        <v>150</v>
      </c>
      <c r="G1867" s="63">
        <v>4</v>
      </c>
      <c r="J1867" s="69"/>
    </row>
    <row r="1868" spans="1:10" outlineLevel="5">
      <c r="A1868" s="68"/>
      <c r="B1868" s="54" t="s">
        <v>5747</v>
      </c>
      <c r="C1868" s="55" t="s">
        <v>5746</v>
      </c>
      <c r="D1868" s="57">
        <v>83</v>
      </c>
      <c r="E1868" s="56">
        <v>91</v>
      </c>
      <c r="F1868" s="56">
        <v>150</v>
      </c>
      <c r="G1868" s="53">
        <v>7</v>
      </c>
      <c r="H1868" s="58"/>
      <c r="I1868" s="56"/>
      <c r="J1868" s="69"/>
    </row>
    <row r="1869" spans="1:10" outlineLevel="5">
      <c r="A1869" s="68"/>
      <c r="B1869" s="52" t="s">
        <v>5749</v>
      </c>
      <c r="C1869" s="18" t="s">
        <v>5748</v>
      </c>
      <c r="D1869" s="20">
        <v>83</v>
      </c>
      <c r="E1869" s="19">
        <v>91</v>
      </c>
      <c r="F1869" s="19">
        <v>150</v>
      </c>
      <c r="G1869" s="66">
        <v>6</v>
      </c>
      <c r="J1869" s="69"/>
    </row>
    <row r="1870" spans="1:10" outlineLevel="5">
      <c r="A1870" s="68"/>
      <c r="B1870" s="54" t="s">
        <v>5751</v>
      </c>
      <c r="C1870" s="55" t="s">
        <v>5750</v>
      </c>
      <c r="D1870" s="57">
        <v>83</v>
      </c>
      <c r="E1870" s="56">
        <v>91</v>
      </c>
      <c r="F1870" s="56">
        <v>150</v>
      </c>
      <c r="G1870" s="63">
        <v>4</v>
      </c>
      <c r="H1870" s="58"/>
      <c r="I1870" s="56"/>
      <c r="J1870" s="69"/>
    </row>
    <row r="1871" spans="1:10" outlineLevel="5">
      <c r="A1871" s="68"/>
      <c r="B1871" s="52" t="s">
        <v>5753</v>
      </c>
      <c r="C1871" s="18" t="s">
        <v>5752</v>
      </c>
      <c r="D1871" s="20">
        <v>83</v>
      </c>
      <c r="E1871" s="19">
        <v>91</v>
      </c>
      <c r="F1871" s="19">
        <v>150</v>
      </c>
      <c r="G1871" s="66">
        <v>6</v>
      </c>
      <c r="J1871" s="69"/>
    </row>
    <row r="1872" spans="1:10" outlineLevel="5">
      <c r="A1872" s="68"/>
      <c r="B1872" s="54" t="s">
        <v>5755</v>
      </c>
      <c r="C1872" s="55" t="s">
        <v>5754</v>
      </c>
      <c r="D1872" s="57">
        <v>83</v>
      </c>
      <c r="E1872" s="56">
        <v>91</v>
      </c>
      <c r="F1872" s="56">
        <v>150</v>
      </c>
      <c r="G1872" s="63">
        <v>4</v>
      </c>
      <c r="H1872" s="58"/>
      <c r="I1872" s="56"/>
      <c r="J1872" s="69"/>
    </row>
    <row r="1873" spans="1:10" outlineLevel="5">
      <c r="A1873" s="68"/>
      <c r="B1873" s="52" t="s">
        <v>5757</v>
      </c>
      <c r="C1873" s="18" t="s">
        <v>5756</v>
      </c>
      <c r="D1873" s="20">
        <v>83</v>
      </c>
      <c r="E1873" s="19">
        <v>91</v>
      </c>
      <c r="F1873" s="19">
        <v>150</v>
      </c>
      <c r="G1873" s="65">
        <v>8</v>
      </c>
      <c r="J1873" s="69"/>
    </row>
    <row r="1874" spans="1:10" outlineLevel="5">
      <c r="A1874" s="68"/>
      <c r="B1874" s="54" t="s">
        <v>5759</v>
      </c>
      <c r="C1874" s="55" t="s">
        <v>5758</v>
      </c>
      <c r="D1874" s="57">
        <v>83</v>
      </c>
      <c r="E1874" s="56">
        <v>91</v>
      </c>
      <c r="F1874" s="56">
        <v>150</v>
      </c>
      <c r="G1874" s="65">
        <v>8</v>
      </c>
      <c r="H1874" s="58"/>
      <c r="I1874" s="56"/>
      <c r="J1874" s="69"/>
    </row>
    <row r="1875" spans="1:10" outlineLevel="5">
      <c r="A1875" s="68"/>
      <c r="B1875" s="52" t="s">
        <v>5761</v>
      </c>
      <c r="C1875" s="18" t="s">
        <v>5760</v>
      </c>
      <c r="D1875" s="20">
        <v>83</v>
      </c>
      <c r="E1875" s="19">
        <v>91</v>
      </c>
      <c r="F1875" s="19">
        <v>150</v>
      </c>
      <c r="G1875" s="64">
        <v>2</v>
      </c>
      <c r="J1875" s="69"/>
    </row>
    <row r="1876" spans="1:10" outlineLevel="5">
      <c r="A1876" s="68"/>
      <c r="B1876" s="54" t="s">
        <v>5763</v>
      </c>
      <c r="C1876" s="55" t="s">
        <v>5762</v>
      </c>
      <c r="D1876" s="57">
        <v>83</v>
      </c>
      <c r="E1876" s="56">
        <v>91</v>
      </c>
      <c r="F1876" s="56">
        <v>150</v>
      </c>
      <c r="G1876" s="53">
        <v>7</v>
      </c>
      <c r="H1876" s="58"/>
      <c r="I1876" s="56"/>
      <c r="J1876" s="69"/>
    </row>
    <row r="1877" spans="1:10" outlineLevel="5">
      <c r="A1877" s="68"/>
      <c r="B1877" s="52" t="s">
        <v>5765</v>
      </c>
      <c r="C1877" s="18" t="s">
        <v>5764</v>
      </c>
      <c r="D1877" s="20">
        <v>83</v>
      </c>
      <c r="E1877" s="19">
        <v>91</v>
      </c>
      <c r="F1877" s="19">
        <v>150</v>
      </c>
      <c r="G1877" s="62">
        <v>3</v>
      </c>
      <c r="J1877" s="69"/>
    </row>
    <row r="1878" spans="1:10" outlineLevel="5">
      <c r="A1878" s="68"/>
      <c r="B1878" s="54" t="s">
        <v>5767</v>
      </c>
      <c r="C1878" s="55" t="s">
        <v>5766</v>
      </c>
      <c r="D1878" s="57">
        <v>83</v>
      </c>
      <c r="E1878" s="56">
        <v>91</v>
      </c>
      <c r="F1878" s="56">
        <v>150</v>
      </c>
      <c r="G1878" s="62">
        <v>3</v>
      </c>
      <c r="H1878" s="58"/>
      <c r="I1878" s="56"/>
      <c r="J1878" s="69"/>
    </row>
    <row r="1879" spans="1:10" outlineLevel="5">
      <c r="A1879" s="68"/>
      <c r="B1879" s="52" t="s">
        <v>5769</v>
      </c>
      <c r="C1879" s="18" t="s">
        <v>5768</v>
      </c>
      <c r="D1879" s="20">
        <v>83</v>
      </c>
      <c r="E1879" s="19">
        <v>91</v>
      </c>
      <c r="F1879" s="19">
        <v>150</v>
      </c>
      <c r="G1879" s="61">
        <v>5</v>
      </c>
      <c r="J1879" s="69"/>
    </row>
    <row r="1880" spans="1:10" outlineLevel="5">
      <c r="A1880" s="68"/>
      <c r="B1880" s="54" t="s">
        <v>5771</v>
      </c>
      <c r="C1880" s="55" t="s">
        <v>5770</v>
      </c>
      <c r="D1880" s="57">
        <v>83</v>
      </c>
      <c r="E1880" s="56">
        <v>91</v>
      </c>
      <c r="F1880" s="56">
        <v>150</v>
      </c>
      <c r="G1880" s="63">
        <v>4</v>
      </c>
      <c r="H1880" s="58"/>
      <c r="I1880" s="56"/>
      <c r="J1880" s="69"/>
    </row>
    <row r="1881" spans="1:10" outlineLevel="5">
      <c r="A1881" s="68"/>
      <c r="B1881" s="52" t="s">
        <v>5773</v>
      </c>
      <c r="C1881" s="18" t="s">
        <v>5772</v>
      </c>
      <c r="D1881" s="20">
        <v>83</v>
      </c>
      <c r="E1881" s="19">
        <v>91</v>
      </c>
      <c r="F1881" s="19">
        <v>150</v>
      </c>
      <c r="G1881" s="63">
        <v>4</v>
      </c>
      <c r="J1881" s="69"/>
    </row>
    <row r="1882" spans="1:10" outlineLevel="5">
      <c r="A1882" s="68"/>
      <c r="B1882" s="54" t="s">
        <v>5775</v>
      </c>
      <c r="C1882" s="55" t="s">
        <v>5774</v>
      </c>
      <c r="D1882" s="57">
        <v>83</v>
      </c>
      <c r="E1882" s="56">
        <v>91</v>
      </c>
      <c r="F1882" s="56">
        <v>150</v>
      </c>
      <c r="G1882" s="63">
        <v>4</v>
      </c>
      <c r="H1882" s="58"/>
      <c r="I1882" s="56"/>
      <c r="J1882" s="69"/>
    </row>
    <row r="1883" spans="1:10" outlineLevel="5">
      <c r="A1883" s="68"/>
      <c r="B1883" s="52" t="s">
        <v>5777</v>
      </c>
      <c r="C1883" s="18" t="s">
        <v>5776</v>
      </c>
      <c r="D1883" s="20">
        <v>83</v>
      </c>
      <c r="E1883" s="19">
        <v>91</v>
      </c>
      <c r="F1883" s="19">
        <v>150</v>
      </c>
      <c r="G1883" s="61">
        <v>5</v>
      </c>
      <c r="J1883" s="69"/>
    </row>
    <row r="1884" spans="1:10" outlineLevel="5">
      <c r="A1884" s="68"/>
      <c r="B1884" s="54" t="s">
        <v>5779</v>
      </c>
      <c r="C1884" s="55" t="s">
        <v>5778</v>
      </c>
      <c r="D1884" s="57">
        <v>83</v>
      </c>
      <c r="E1884" s="56">
        <v>91</v>
      </c>
      <c r="F1884" s="56">
        <v>150</v>
      </c>
      <c r="G1884" s="62">
        <v>3</v>
      </c>
      <c r="H1884" s="58"/>
      <c r="I1884" s="56"/>
      <c r="J1884" s="69"/>
    </row>
    <row r="1885" spans="1:10" outlineLevel="5">
      <c r="A1885" s="68"/>
      <c r="B1885" s="52" t="s">
        <v>5781</v>
      </c>
      <c r="C1885" s="18" t="s">
        <v>5780</v>
      </c>
      <c r="D1885" s="20">
        <v>83</v>
      </c>
      <c r="E1885" s="19">
        <v>91</v>
      </c>
      <c r="F1885" s="19">
        <v>150</v>
      </c>
      <c r="G1885" s="62">
        <v>3</v>
      </c>
      <c r="J1885" s="69"/>
    </row>
    <row r="1886" spans="1:10" outlineLevel="5">
      <c r="A1886" s="68"/>
      <c r="B1886" s="54" t="s">
        <v>5783</v>
      </c>
      <c r="C1886" s="55" t="s">
        <v>5782</v>
      </c>
      <c r="D1886" s="57">
        <v>83</v>
      </c>
      <c r="E1886" s="56">
        <v>91</v>
      </c>
      <c r="F1886" s="56">
        <v>150</v>
      </c>
      <c r="G1886" s="63">
        <v>4</v>
      </c>
      <c r="H1886" s="58"/>
      <c r="I1886" s="56"/>
      <c r="J1886" s="69"/>
    </row>
    <row r="1887" spans="1:10" outlineLevel="5">
      <c r="A1887" s="68"/>
      <c r="B1887" s="52" t="s">
        <v>5785</v>
      </c>
      <c r="C1887" s="18" t="s">
        <v>5784</v>
      </c>
      <c r="D1887" s="20">
        <v>83</v>
      </c>
      <c r="E1887" s="19">
        <v>91</v>
      </c>
      <c r="F1887" s="19">
        <v>150</v>
      </c>
      <c r="G1887" s="61">
        <v>5</v>
      </c>
      <c r="J1887" s="69"/>
    </row>
    <row r="1888" spans="1:10" outlineLevel="5">
      <c r="A1888" s="68"/>
      <c r="B1888" s="54" t="s">
        <v>5787</v>
      </c>
      <c r="C1888" s="55" t="s">
        <v>5786</v>
      </c>
      <c r="D1888" s="57">
        <v>83</v>
      </c>
      <c r="E1888" s="56">
        <v>91</v>
      </c>
      <c r="F1888" s="56">
        <v>150</v>
      </c>
      <c r="G1888" s="61">
        <v>5</v>
      </c>
      <c r="H1888" s="58"/>
      <c r="I1888" s="56"/>
      <c r="J1888" s="69"/>
    </row>
    <row r="1889" spans="1:10" outlineLevel="5">
      <c r="A1889" s="68"/>
      <c r="B1889" s="52" t="s">
        <v>5789</v>
      </c>
      <c r="C1889" s="18" t="s">
        <v>5788</v>
      </c>
      <c r="D1889" s="20">
        <v>83</v>
      </c>
      <c r="E1889" s="19">
        <v>91</v>
      </c>
      <c r="F1889" s="19">
        <v>150</v>
      </c>
      <c r="G1889" s="63">
        <v>4</v>
      </c>
      <c r="J1889" s="69"/>
    </row>
    <row r="1890" spans="1:10" outlineLevel="5">
      <c r="A1890" s="68"/>
      <c r="B1890" s="54" t="s">
        <v>5791</v>
      </c>
      <c r="C1890" s="55" t="s">
        <v>5790</v>
      </c>
      <c r="D1890" s="57">
        <v>83</v>
      </c>
      <c r="E1890" s="56">
        <v>91</v>
      </c>
      <c r="F1890" s="56">
        <v>150</v>
      </c>
      <c r="G1890" s="53">
        <v>7</v>
      </c>
      <c r="H1890" s="58"/>
      <c r="I1890" s="56"/>
      <c r="J1890" s="69"/>
    </row>
    <row r="1891" spans="1:10" outlineLevel="5">
      <c r="A1891" s="68"/>
      <c r="B1891" s="52" t="s">
        <v>5793</v>
      </c>
      <c r="C1891" s="18" t="s">
        <v>5792</v>
      </c>
      <c r="D1891" s="20">
        <v>125</v>
      </c>
      <c r="E1891" s="19">
        <v>137</v>
      </c>
      <c r="F1891" s="19">
        <v>200</v>
      </c>
      <c r="G1891" s="61">
        <v>5</v>
      </c>
      <c r="J1891" s="69"/>
    </row>
    <row r="1892" spans="1:10" outlineLevel="5">
      <c r="A1892" s="68"/>
      <c r="B1892" s="54" t="s">
        <v>5795</v>
      </c>
      <c r="C1892" s="55" t="s">
        <v>5794</v>
      </c>
      <c r="D1892" s="57">
        <v>125</v>
      </c>
      <c r="E1892" s="56">
        <v>137</v>
      </c>
      <c r="F1892" s="56">
        <v>200</v>
      </c>
      <c r="G1892" s="62">
        <v>3</v>
      </c>
      <c r="H1892" s="58"/>
      <c r="I1892" s="56"/>
      <c r="J1892" s="69"/>
    </row>
    <row r="1893" spans="1:10" outlineLevel="5">
      <c r="A1893" s="68"/>
      <c r="B1893" s="52" t="s">
        <v>5797</v>
      </c>
      <c r="C1893" s="18" t="s">
        <v>5796</v>
      </c>
      <c r="D1893" s="20">
        <v>125</v>
      </c>
      <c r="E1893" s="19">
        <v>137</v>
      </c>
      <c r="F1893" s="19">
        <v>200</v>
      </c>
      <c r="G1893" s="64">
        <v>2</v>
      </c>
      <c r="J1893" s="69"/>
    </row>
    <row r="1894" spans="1:10" outlineLevel="5">
      <c r="A1894" s="68"/>
      <c r="B1894" s="54" t="s">
        <v>5799</v>
      </c>
      <c r="C1894" s="55" t="s">
        <v>5798</v>
      </c>
      <c r="D1894" s="57">
        <v>125</v>
      </c>
      <c r="E1894" s="56">
        <v>137</v>
      </c>
      <c r="F1894" s="56">
        <v>200</v>
      </c>
      <c r="G1894" s="61">
        <v>5</v>
      </c>
      <c r="H1894" s="58"/>
      <c r="I1894" s="56"/>
      <c r="J1894" s="69"/>
    </row>
    <row r="1895" spans="1:10" outlineLevel="5">
      <c r="A1895" s="68"/>
      <c r="B1895" s="52" t="s">
        <v>5801</v>
      </c>
      <c r="C1895" s="18" t="s">
        <v>5800</v>
      </c>
      <c r="D1895" s="20">
        <v>125</v>
      </c>
      <c r="E1895" s="19">
        <v>137</v>
      </c>
      <c r="F1895" s="19">
        <v>200</v>
      </c>
      <c r="G1895" s="61">
        <v>5</v>
      </c>
      <c r="J1895" s="69"/>
    </row>
    <row r="1896" spans="1:10" outlineLevel="5">
      <c r="A1896" s="68"/>
      <c r="B1896" s="54" t="s">
        <v>5803</v>
      </c>
      <c r="C1896" s="55" t="s">
        <v>5802</v>
      </c>
      <c r="D1896" s="57">
        <v>125</v>
      </c>
      <c r="E1896" s="56">
        <v>137</v>
      </c>
      <c r="F1896" s="56">
        <v>200</v>
      </c>
      <c r="G1896" s="61">
        <v>5</v>
      </c>
      <c r="H1896" s="58"/>
      <c r="I1896" s="56"/>
      <c r="J1896" s="69"/>
    </row>
    <row r="1897" spans="1:10" outlineLevel="5">
      <c r="A1897" s="68"/>
      <c r="B1897" s="52" t="s">
        <v>5805</v>
      </c>
      <c r="C1897" s="18" t="s">
        <v>5804</v>
      </c>
      <c r="D1897" s="20">
        <v>125</v>
      </c>
      <c r="E1897" s="19">
        <v>137</v>
      </c>
      <c r="F1897" s="19">
        <v>200</v>
      </c>
      <c r="G1897" s="61">
        <v>5</v>
      </c>
      <c r="J1897" s="69"/>
    </row>
    <row r="1898" spans="1:10" outlineLevel="5">
      <c r="A1898" s="68"/>
      <c r="B1898" s="54" t="s">
        <v>5807</v>
      </c>
      <c r="C1898" s="55" t="s">
        <v>5806</v>
      </c>
      <c r="D1898" s="57">
        <v>125</v>
      </c>
      <c r="E1898" s="56">
        <v>137</v>
      </c>
      <c r="F1898" s="56">
        <v>200</v>
      </c>
      <c r="G1898" s="61">
        <v>5</v>
      </c>
      <c r="H1898" s="58"/>
      <c r="I1898" s="56"/>
      <c r="J1898" s="69"/>
    </row>
    <row r="1899" spans="1:10" outlineLevel="5">
      <c r="A1899" s="68"/>
      <c r="B1899" s="52" t="s">
        <v>5809</v>
      </c>
      <c r="C1899" s="18" t="s">
        <v>5808</v>
      </c>
      <c r="D1899" s="20">
        <v>125</v>
      </c>
      <c r="E1899" s="19">
        <v>137</v>
      </c>
      <c r="F1899" s="19">
        <v>200</v>
      </c>
      <c r="G1899" s="59">
        <v>10</v>
      </c>
      <c r="J1899" s="69"/>
    </row>
    <row r="1900" spans="1:10" outlineLevel="5">
      <c r="A1900" s="68"/>
      <c r="B1900" s="54" t="s">
        <v>5811</v>
      </c>
      <c r="C1900" s="55" t="s">
        <v>5810</v>
      </c>
      <c r="D1900" s="57">
        <v>125</v>
      </c>
      <c r="E1900" s="56">
        <v>137</v>
      </c>
      <c r="F1900" s="56">
        <v>200</v>
      </c>
      <c r="G1900" s="63">
        <v>4</v>
      </c>
      <c r="H1900" s="58"/>
      <c r="I1900" s="56"/>
      <c r="J1900" s="69"/>
    </row>
    <row r="1901" spans="1:10" outlineLevel="5">
      <c r="A1901" s="68"/>
      <c r="B1901" s="52" t="s">
        <v>5813</v>
      </c>
      <c r="C1901" s="18" t="s">
        <v>5812</v>
      </c>
      <c r="D1901" s="20">
        <v>125</v>
      </c>
      <c r="E1901" s="19">
        <v>137</v>
      </c>
      <c r="F1901" s="19">
        <v>200</v>
      </c>
      <c r="G1901" s="53">
        <v>7</v>
      </c>
      <c r="J1901" s="69"/>
    </row>
    <row r="1902" spans="1:10" outlineLevel="5">
      <c r="A1902" s="68"/>
      <c r="B1902" s="54" t="s">
        <v>5815</v>
      </c>
      <c r="C1902" s="55" t="s">
        <v>5814</v>
      </c>
      <c r="D1902" s="57">
        <v>125</v>
      </c>
      <c r="E1902" s="56">
        <v>137</v>
      </c>
      <c r="F1902" s="56">
        <v>200</v>
      </c>
      <c r="G1902" s="63">
        <v>4</v>
      </c>
      <c r="H1902" s="58"/>
      <c r="I1902" s="56"/>
      <c r="J1902" s="69"/>
    </row>
    <row r="1903" spans="1:10" outlineLevel="5">
      <c r="A1903" s="68"/>
      <c r="B1903" s="52" t="s">
        <v>5817</v>
      </c>
      <c r="C1903" s="18" t="s">
        <v>5816</v>
      </c>
      <c r="D1903" s="20">
        <v>125</v>
      </c>
      <c r="E1903" s="19">
        <v>137</v>
      </c>
      <c r="F1903" s="19">
        <v>200</v>
      </c>
      <c r="G1903" s="61">
        <v>5</v>
      </c>
      <c r="J1903" s="69"/>
    </row>
    <row r="1904" spans="1:10" outlineLevel="5">
      <c r="A1904" s="68"/>
      <c r="B1904" s="54" t="s">
        <v>5819</v>
      </c>
      <c r="C1904" s="55" t="s">
        <v>5818</v>
      </c>
      <c r="D1904" s="57">
        <v>125</v>
      </c>
      <c r="E1904" s="56">
        <v>137</v>
      </c>
      <c r="F1904" s="56">
        <v>200</v>
      </c>
      <c r="G1904" s="59">
        <v>10</v>
      </c>
      <c r="H1904" s="58"/>
      <c r="I1904" s="56"/>
      <c r="J1904" s="69"/>
    </row>
    <row r="1905" spans="1:10" outlineLevel="5">
      <c r="A1905" s="68"/>
      <c r="B1905" s="52" t="s">
        <v>5821</v>
      </c>
      <c r="C1905" s="18" t="s">
        <v>5820</v>
      </c>
      <c r="D1905" s="20">
        <v>125</v>
      </c>
      <c r="E1905" s="19">
        <v>137</v>
      </c>
      <c r="F1905" s="19">
        <v>200</v>
      </c>
      <c r="G1905" s="61">
        <v>5</v>
      </c>
      <c r="J1905" s="69"/>
    </row>
    <row r="1906" spans="1:10" outlineLevel="5">
      <c r="A1906" s="68"/>
      <c r="B1906" s="54" t="s">
        <v>5823</v>
      </c>
      <c r="C1906" s="55" t="s">
        <v>5822</v>
      </c>
      <c r="D1906" s="57">
        <v>125</v>
      </c>
      <c r="E1906" s="56">
        <v>137</v>
      </c>
      <c r="F1906" s="56">
        <v>200</v>
      </c>
      <c r="G1906" s="61">
        <v>5</v>
      </c>
      <c r="H1906" s="58"/>
      <c r="I1906" s="56"/>
      <c r="J1906" s="69"/>
    </row>
    <row r="1907" spans="1:10" outlineLevel="5">
      <c r="A1907" s="68"/>
      <c r="B1907" s="52" t="s">
        <v>5825</v>
      </c>
      <c r="C1907" s="18" t="s">
        <v>5824</v>
      </c>
      <c r="D1907" s="20">
        <v>125</v>
      </c>
      <c r="E1907" s="19">
        <v>137</v>
      </c>
      <c r="F1907" s="19">
        <v>200</v>
      </c>
      <c r="G1907" s="63">
        <v>4</v>
      </c>
      <c r="J1907" s="69"/>
    </row>
    <row r="1908" spans="1:10" outlineLevel="5">
      <c r="A1908" s="68"/>
      <c r="B1908" s="54" t="s">
        <v>5827</v>
      </c>
      <c r="C1908" s="55" t="s">
        <v>5826</v>
      </c>
      <c r="D1908" s="57">
        <v>125</v>
      </c>
      <c r="E1908" s="56">
        <v>137</v>
      </c>
      <c r="F1908" s="56">
        <v>200</v>
      </c>
      <c r="G1908" s="61">
        <v>5</v>
      </c>
      <c r="H1908" s="58"/>
      <c r="I1908" s="56"/>
      <c r="J1908" s="69"/>
    </row>
    <row r="1909" spans="1:10" outlineLevel="5">
      <c r="A1909" s="68"/>
      <c r="B1909" s="52" t="s">
        <v>5829</v>
      </c>
      <c r="C1909" s="18" t="s">
        <v>5828</v>
      </c>
      <c r="D1909" s="20">
        <v>125</v>
      </c>
      <c r="E1909" s="19">
        <v>137</v>
      </c>
      <c r="F1909" s="19">
        <v>200</v>
      </c>
      <c r="G1909" s="61">
        <v>5</v>
      </c>
      <c r="J1909" s="69"/>
    </row>
    <row r="1910" spans="1:10" outlineLevel="5">
      <c r="A1910" s="68"/>
      <c r="B1910" s="54" t="s">
        <v>5831</v>
      </c>
      <c r="C1910" s="55" t="s">
        <v>5830</v>
      </c>
      <c r="D1910" s="57">
        <v>125</v>
      </c>
      <c r="E1910" s="56">
        <v>137</v>
      </c>
      <c r="F1910" s="56">
        <v>200</v>
      </c>
      <c r="G1910" s="61">
        <v>5</v>
      </c>
      <c r="H1910" s="58"/>
      <c r="I1910" s="56"/>
      <c r="J1910" s="69"/>
    </row>
    <row r="1911" spans="1:10" outlineLevel="5">
      <c r="A1911" s="68"/>
      <c r="B1911" s="52" t="s">
        <v>5833</v>
      </c>
      <c r="C1911" s="18" t="s">
        <v>5832</v>
      </c>
      <c r="D1911" s="20">
        <v>125</v>
      </c>
      <c r="E1911" s="19">
        <v>137</v>
      </c>
      <c r="F1911" s="19">
        <v>200</v>
      </c>
      <c r="G1911" s="63">
        <v>4</v>
      </c>
      <c r="J1911" s="69"/>
    </row>
    <row r="1912" spans="1:10" outlineLevel="5">
      <c r="A1912" s="68"/>
      <c r="B1912" s="54" t="s">
        <v>5835</v>
      </c>
      <c r="C1912" s="55" t="s">
        <v>5834</v>
      </c>
      <c r="D1912" s="57">
        <v>125</v>
      </c>
      <c r="E1912" s="56">
        <v>137</v>
      </c>
      <c r="F1912" s="56">
        <v>200</v>
      </c>
      <c r="G1912" s="61">
        <v>5</v>
      </c>
      <c r="H1912" s="58"/>
      <c r="I1912" s="56"/>
      <c r="J1912" s="69"/>
    </row>
    <row r="1913" spans="1:10" outlineLevel="5">
      <c r="A1913" s="68"/>
      <c r="B1913" s="52" t="s">
        <v>5837</v>
      </c>
      <c r="C1913" s="18" t="s">
        <v>5836</v>
      </c>
      <c r="D1913" s="20">
        <v>125</v>
      </c>
      <c r="E1913" s="19">
        <v>137</v>
      </c>
      <c r="F1913" s="19">
        <v>200</v>
      </c>
      <c r="G1913" s="63">
        <v>4</v>
      </c>
      <c r="J1913" s="69"/>
    </row>
    <row r="1914" spans="1:10" outlineLevel="5">
      <c r="A1914" s="68"/>
      <c r="B1914" s="54" t="s">
        <v>5839</v>
      </c>
      <c r="C1914" s="55" t="s">
        <v>5838</v>
      </c>
      <c r="D1914" s="57">
        <v>125</v>
      </c>
      <c r="E1914" s="56">
        <v>137</v>
      </c>
      <c r="F1914" s="56">
        <v>200</v>
      </c>
      <c r="G1914" s="65">
        <v>8</v>
      </c>
      <c r="H1914" s="58"/>
      <c r="I1914" s="56"/>
      <c r="J1914" s="69"/>
    </row>
    <row r="1915" spans="1:10" outlineLevel="4">
      <c r="A1915" s="68"/>
      <c r="B1915" s="50" t="s">
        <v>5840</v>
      </c>
      <c r="C1915" s="51"/>
      <c r="D1915" s="48"/>
      <c r="E1915" s="47"/>
      <c r="F1915" s="47"/>
      <c r="G1915" s="47"/>
      <c r="H1915" s="49"/>
      <c r="I1915" s="47"/>
      <c r="J1915" s="69"/>
    </row>
    <row r="1916" spans="1:10" ht="30" outlineLevel="5">
      <c r="A1916" s="68"/>
      <c r="B1916" s="52" t="s">
        <v>5842</v>
      </c>
      <c r="C1916" s="18" t="s">
        <v>5841</v>
      </c>
      <c r="D1916" s="20">
        <v>109</v>
      </c>
      <c r="E1916" s="19">
        <v>120</v>
      </c>
      <c r="F1916" s="19">
        <v>200</v>
      </c>
      <c r="G1916" s="64">
        <v>2</v>
      </c>
      <c r="J1916" s="69"/>
    </row>
    <row r="1917" spans="1:10" outlineLevel="5">
      <c r="A1917" s="68"/>
      <c r="B1917" s="54" t="s">
        <v>5844</v>
      </c>
      <c r="C1917" s="55" t="s">
        <v>5843</v>
      </c>
      <c r="D1917" s="57">
        <v>83</v>
      </c>
      <c r="E1917" s="56">
        <v>91</v>
      </c>
      <c r="F1917" s="56">
        <v>150</v>
      </c>
      <c r="G1917" s="64">
        <v>2</v>
      </c>
      <c r="H1917" s="58"/>
      <c r="I1917" s="56"/>
      <c r="J1917" s="69"/>
    </row>
    <row r="1918" spans="1:10" outlineLevel="5">
      <c r="A1918" s="68"/>
      <c r="B1918" s="52" t="s">
        <v>5846</v>
      </c>
      <c r="C1918" s="18" t="s">
        <v>5845</v>
      </c>
      <c r="D1918" s="20">
        <v>83</v>
      </c>
      <c r="E1918" s="19">
        <v>91</v>
      </c>
      <c r="F1918" s="19">
        <v>150</v>
      </c>
      <c r="G1918" s="63">
        <v>4</v>
      </c>
      <c r="J1918" s="69"/>
    </row>
    <row r="1919" spans="1:10" outlineLevel="5">
      <c r="A1919" s="68"/>
      <c r="B1919" s="54" t="s">
        <v>5848</v>
      </c>
      <c r="C1919" s="55" t="s">
        <v>5847</v>
      </c>
      <c r="D1919" s="57">
        <v>83</v>
      </c>
      <c r="E1919" s="56">
        <v>91</v>
      </c>
      <c r="F1919" s="56">
        <v>150</v>
      </c>
      <c r="G1919" s="63">
        <v>4</v>
      </c>
      <c r="H1919" s="58"/>
      <c r="I1919" s="56"/>
      <c r="J1919" s="69"/>
    </row>
    <row r="1920" spans="1:10" outlineLevel="5">
      <c r="A1920" s="68"/>
      <c r="B1920" s="52" t="s">
        <v>5850</v>
      </c>
      <c r="C1920" s="18" t="s">
        <v>5849</v>
      </c>
      <c r="D1920" s="20">
        <v>83</v>
      </c>
      <c r="E1920" s="19">
        <v>91</v>
      </c>
      <c r="F1920" s="19">
        <v>150</v>
      </c>
      <c r="G1920" s="59">
        <v>18</v>
      </c>
      <c r="J1920" s="69"/>
    </row>
    <row r="1921" spans="1:10" outlineLevel="5">
      <c r="A1921" s="68"/>
      <c r="B1921" s="54" t="s">
        <v>5852</v>
      </c>
      <c r="C1921" s="55" t="s">
        <v>5851</v>
      </c>
      <c r="D1921" s="57">
        <v>83</v>
      </c>
      <c r="E1921" s="56">
        <v>91</v>
      </c>
      <c r="F1921" s="56">
        <v>150</v>
      </c>
      <c r="G1921" s="63">
        <v>4</v>
      </c>
      <c r="H1921" s="58"/>
      <c r="I1921" s="56"/>
      <c r="J1921" s="69"/>
    </row>
    <row r="1922" spans="1:10" outlineLevel="5">
      <c r="A1922" s="68"/>
      <c r="B1922" s="52" t="s">
        <v>5854</v>
      </c>
      <c r="C1922" s="18" t="s">
        <v>5853</v>
      </c>
      <c r="D1922" s="20">
        <v>83</v>
      </c>
      <c r="E1922" s="19">
        <v>91</v>
      </c>
      <c r="F1922" s="19">
        <v>150</v>
      </c>
      <c r="G1922" s="59">
        <v>13</v>
      </c>
      <c r="J1922" s="69"/>
    </row>
    <row r="1923" spans="1:10" outlineLevel="5">
      <c r="A1923" s="68"/>
      <c r="B1923" s="54" t="s">
        <v>5856</v>
      </c>
      <c r="C1923" s="55" t="s">
        <v>5855</v>
      </c>
      <c r="D1923" s="57">
        <v>83</v>
      </c>
      <c r="E1923" s="56">
        <v>91</v>
      </c>
      <c r="F1923" s="56">
        <v>150</v>
      </c>
      <c r="G1923" s="62">
        <v>3</v>
      </c>
      <c r="H1923" s="58"/>
      <c r="I1923" s="56"/>
      <c r="J1923" s="69"/>
    </row>
    <row r="1924" spans="1:10" outlineLevel="5">
      <c r="A1924" s="68"/>
      <c r="B1924" s="52" t="s">
        <v>5858</v>
      </c>
      <c r="C1924" s="18" t="s">
        <v>5857</v>
      </c>
      <c r="D1924" s="20">
        <v>83</v>
      </c>
      <c r="E1924" s="19">
        <v>91</v>
      </c>
      <c r="F1924" s="19">
        <v>150</v>
      </c>
      <c r="G1924" s="60">
        <v>1</v>
      </c>
      <c r="J1924" s="69"/>
    </row>
    <row r="1925" spans="1:10" outlineLevel="5">
      <c r="A1925" s="68"/>
      <c r="B1925" s="54" t="s">
        <v>5860</v>
      </c>
      <c r="C1925" s="55" t="s">
        <v>5859</v>
      </c>
      <c r="D1925" s="57">
        <v>83</v>
      </c>
      <c r="E1925" s="56">
        <v>91</v>
      </c>
      <c r="F1925" s="56">
        <v>150</v>
      </c>
      <c r="G1925" s="63">
        <v>4</v>
      </c>
      <c r="H1925" s="58"/>
      <c r="I1925" s="56"/>
      <c r="J1925" s="69"/>
    </row>
    <row r="1926" spans="1:10" outlineLevel="5">
      <c r="A1926" s="68"/>
      <c r="B1926" s="52" t="s">
        <v>5862</v>
      </c>
      <c r="C1926" s="18" t="s">
        <v>5861</v>
      </c>
      <c r="D1926" s="20">
        <v>83</v>
      </c>
      <c r="E1926" s="19">
        <v>91</v>
      </c>
      <c r="F1926" s="19">
        <v>150</v>
      </c>
      <c r="G1926" s="62">
        <v>3</v>
      </c>
      <c r="J1926" s="69"/>
    </row>
    <row r="1927" spans="1:10" outlineLevel="5">
      <c r="A1927" s="68"/>
      <c r="B1927" s="54" t="s">
        <v>5864</v>
      </c>
      <c r="C1927" s="55" t="s">
        <v>5863</v>
      </c>
      <c r="D1927" s="57">
        <v>83</v>
      </c>
      <c r="E1927" s="56">
        <v>91</v>
      </c>
      <c r="F1927" s="56">
        <v>150</v>
      </c>
      <c r="G1927" s="60">
        <v>1</v>
      </c>
      <c r="H1927" s="58"/>
      <c r="I1927" s="56"/>
      <c r="J1927" s="69"/>
    </row>
    <row r="1928" spans="1:10" outlineLevel="5">
      <c r="A1928" s="68"/>
      <c r="B1928" s="52" t="s">
        <v>5866</v>
      </c>
      <c r="C1928" s="18" t="s">
        <v>5865</v>
      </c>
      <c r="D1928" s="20">
        <v>83</v>
      </c>
      <c r="E1928" s="19">
        <v>91</v>
      </c>
      <c r="F1928" s="19">
        <v>150</v>
      </c>
      <c r="G1928" s="59">
        <v>15</v>
      </c>
      <c r="J1928" s="69"/>
    </row>
    <row r="1929" spans="1:10" outlineLevel="5">
      <c r="A1929" s="68"/>
      <c r="B1929" s="54" t="s">
        <v>5868</v>
      </c>
      <c r="C1929" s="55" t="s">
        <v>5867</v>
      </c>
      <c r="D1929" s="57">
        <v>83</v>
      </c>
      <c r="E1929" s="56">
        <v>91</v>
      </c>
      <c r="F1929" s="56">
        <v>150</v>
      </c>
      <c r="G1929" s="62">
        <v>3</v>
      </c>
      <c r="H1929" s="58"/>
      <c r="I1929" s="56"/>
      <c r="J1929" s="69"/>
    </row>
    <row r="1930" spans="1:10" outlineLevel="5">
      <c r="A1930" s="68"/>
      <c r="B1930" s="52" t="s">
        <v>5870</v>
      </c>
      <c r="C1930" s="18" t="s">
        <v>5869</v>
      </c>
      <c r="D1930" s="20">
        <v>83</v>
      </c>
      <c r="E1930" s="19">
        <v>91</v>
      </c>
      <c r="F1930" s="19">
        <v>150</v>
      </c>
      <c r="G1930" s="66">
        <v>6</v>
      </c>
      <c r="J1930" s="69"/>
    </row>
    <row r="1931" spans="1:10" outlineLevel="5">
      <c r="A1931" s="68"/>
      <c r="B1931" s="54" t="s">
        <v>5872</v>
      </c>
      <c r="C1931" s="55" t="s">
        <v>5871</v>
      </c>
      <c r="D1931" s="57">
        <v>83</v>
      </c>
      <c r="E1931" s="56">
        <v>91</v>
      </c>
      <c r="F1931" s="56">
        <v>150</v>
      </c>
      <c r="G1931" s="59">
        <v>17</v>
      </c>
      <c r="H1931" s="58"/>
      <c r="I1931" s="56"/>
      <c r="J1931" s="69"/>
    </row>
    <row r="1932" spans="1:10" outlineLevel="5">
      <c r="A1932" s="68"/>
      <c r="B1932" s="52" t="s">
        <v>5874</v>
      </c>
      <c r="C1932" s="18" t="s">
        <v>5873</v>
      </c>
      <c r="D1932" s="20">
        <v>83</v>
      </c>
      <c r="E1932" s="19">
        <v>91</v>
      </c>
      <c r="F1932" s="19">
        <v>150</v>
      </c>
      <c r="G1932" s="66">
        <v>6</v>
      </c>
      <c r="J1932" s="69"/>
    </row>
    <row r="1933" spans="1:10" outlineLevel="5">
      <c r="A1933" s="68"/>
      <c r="B1933" s="54" t="s">
        <v>5876</v>
      </c>
      <c r="C1933" s="55" t="s">
        <v>5875</v>
      </c>
      <c r="D1933" s="57">
        <v>83</v>
      </c>
      <c r="E1933" s="56">
        <v>91</v>
      </c>
      <c r="F1933" s="56">
        <v>150</v>
      </c>
      <c r="G1933" s="64">
        <v>2</v>
      </c>
      <c r="H1933" s="58"/>
      <c r="I1933" s="56"/>
      <c r="J1933" s="69"/>
    </row>
    <row r="1934" spans="1:10" outlineLevel="5">
      <c r="A1934" s="68"/>
      <c r="B1934" s="52" t="s">
        <v>5878</v>
      </c>
      <c r="C1934" s="18" t="s">
        <v>5877</v>
      </c>
      <c r="D1934" s="20">
        <v>83</v>
      </c>
      <c r="E1934" s="19">
        <v>91</v>
      </c>
      <c r="F1934" s="19">
        <v>150</v>
      </c>
      <c r="G1934" s="53">
        <v>7</v>
      </c>
      <c r="J1934" s="69"/>
    </row>
    <row r="1935" spans="1:10" outlineLevel="5">
      <c r="A1935" s="68"/>
      <c r="B1935" s="54" t="s">
        <v>5880</v>
      </c>
      <c r="C1935" s="55" t="s">
        <v>5879</v>
      </c>
      <c r="D1935" s="57">
        <v>83</v>
      </c>
      <c r="E1935" s="56">
        <v>91</v>
      </c>
      <c r="F1935" s="56">
        <v>150</v>
      </c>
      <c r="G1935" s="61">
        <v>5</v>
      </c>
      <c r="H1935" s="58"/>
      <c r="I1935" s="56"/>
      <c r="J1935" s="69"/>
    </row>
    <row r="1936" spans="1:10" outlineLevel="5">
      <c r="A1936" s="68"/>
      <c r="B1936" s="52" t="s">
        <v>5882</v>
      </c>
      <c r="C1936" s="18" t="s">
        <v>5881</v>
      </c>
      <c r="D1936" s="20">
        <v>83</v>
      </c>
      <c r="E1936" s="19">
        <v>91</v>
      </c>
      <c r="F1936" s="19">
        <v>150</v>
      </c>
      <c r="G1936" s="60">
        <v>1</v>
      </c>
      <c r="J1936" s="69"/>
    </row>
    <row r="1937" spans="1:10" outlineLevel="5">
      <c r="A1937" s="68"/>
      <c r="B1937" s="54" t="s">
        <v>5884</v>
      </c>
      <c r="C1937" s="55" t="s">
        <v>5883</v>
      </c>
      <c r="D1937" s="57">
        <v>83</v>
      </c>
      <c r="E1937" s="56">
        <v>91</v>
      </c>
      <c r="F1937" s="56">
        <v>150</v>
      </c>
      <c r="G1937" s="60">
        <v>1</v>
      </c>
      <c r="H1937" s="58"/>
      <c r="I1937" s="56"/>
      <c r="J1937" s="69"/>
    </row>
    <row r="1938" spans="1:10" outlineLevel="5">
      <c r="A1938" s="68"/>
      <c r="B1938" s="52" t="s">
        <v>5886</v>
      </c>
      <c r="C1938" s="18" t="s">
        <v>5885</v>
      </c>
      <c r="D1938" s="20">
        <v>83</v>
      </c>
      <c r="E1938" s="19">
        <v>91</v>
      </c>
      <c r="F1938" s="19">
        <v>150</v>
      </c>
      <c r="G1938" s="61">
        <v>5</v>
      </c>
      <c r="J1938" s="69"/>
    </row>
    <row r="1939" spans="1:10" outlineLevel="5">
      <c r="A1939" s="68"/>
      <c r="B1939" s="54" t="s">
        <v>5888</v>
      </c>
      <c r="C1939" s="55" t="s">
        <v>5887</v>
      </c>
      <c r="D1939" s="57">
        <v>83</v>
      </c>
      <c r="E1939" s="56">
        <v>91</v>
      </c>
      <c r="F1939" s="56">
        <v>150</v>
      </c>
      <c r="G1939" s="65">
        <v>8</v>
      </c>
      <c r="H1939" s="58"/>
      <c r="I1939" s="56"/>
      <c r="J1939" s="69"/>
    </row>
    <row r="1940" spans="1:10" outlineLevel="5">
      <c r="A1940" s="68"/>
      <c r="B1940" s="52" t="s">
        <v>5890</v>
      </c>
      <c r="C1940" s="18" t="s">
        <v>5889</v>
      </c>
      <c r="D1940" s="20">
        <v>83</v>
      </c>
      <c r="E1940" s="19">
        <v>91</v>
      </c>
      <c r="F1940" s="19">
        <v>150</v>
      </c>
      <c r="G1940" s="63">
        <v>4</v>
      </c>
      <c r="J1940" s="69"/>
    </row>
    <row r="1941" spans="1:10" outlineLevel="5">
      <c r="A1941" s="68"/>
      <c r="B1941" s="54" t="s">
        <v>5892</v>
      </c>
      <c r="C1941" s="55" t="s">
        <v>5891</v>
      </c>
      <c r="D1941" s="57">
        <v>83</v>
      </c>
      <c r="E1941" s="56">
        <v>91</v>
      </c>
      <c r="F1941" s="56">
        <v>150</v>
      </c>
      <c r="G1941" s="62">
        <v>3</v>
      </c>
      <c r="H1941" s="58"/>
      <c r="I1941" s="56"/>
      <c r="J1941" s="69"/>
    </row>
    <row r="1942" spans="1:10" outlineLevel="5">
      <c r="A1942" s="68"/>
      <c r="B1942" s="52" t="s">
        <v>5894</v>
      </c>
      <c r="C1942" s="18" t="s">
        <v>5893</v>
      </c>
      <c r="D1942" s="20">
        <v>83</v>
      </c>
      <c r="E1942" s="19">
        <v>91</v>
      </c>
      <c r="F1942" s="19">
        <v>150</v>
      </c>
      <c r="G1942" s="65">
        <v>8</v>
      </c>
      <c r="J1942" s="69"/>
    </row>
    <row r="1943" spans="1:10" outlineLevel="5">
      <c r="A1943" s="68"/>
      <c r="B1943" s="54" t="s">
        <v>5896</v>
      </c>
      <c r="C1943" s="55" t="s">
        <v>5895</v>
      </c>
      <c r="D1943" s="57">
        <v>83</v>
      </c>
      <c r="E1943" s="56">
        <v>91</v>
      </c>
      <c r="F1943" s="56">
        <v>150</v>
      </c>
      <c r="G1943" s="66">
        <v>6</v>
      </c>
      <c r="H1943" s="58"/>
      <c r="I1943" s="56"/>
      <c r="J1943" s="69"/>
    </row>
    <row r="1944" spans="1:10" outlineLevel="5">
      <c r="A1944" s="68"/>
      <c r="B1944" s="52" t="s">
        <v>5898</v>
      </c>
      <c r="C1944" s="18" t="s">
        <v>5897</v>
      </c>
      <c r="D1944" s="20">
        <v>83</v>
      </c>
      <c r="E1944" s="19">
        <v>91</v>
      </c>
      <c r="F1944" s="19">
        <v>150</v>
      </c>
      <c r="G1944" s="61">
        <v>5</v>
      </c>
      <c r="J1944" s="69"/>
    </row>
    <row r="1945" spans="1:10" outlineLevel="5">
      <c r="A1945" s="68"/>
      <c r="B1945" s="54" t="s">
        <v>5900</v>
      </c>
      <c r="C1945" s="55" t="s">
        <v>5899</v>
      </c>
      <c r="D1945" s="57">
        <v>83</v>
      </c>
      <c r="E1945" s="56">
        <v>91</v>
      </c>
      <c r="F1945" s="56">
        <v>150</v>
      </c>
      <c r="G1945" s="63">
        <v>4</v>
      </c>
      <c r="H1945" s="58"/>
      <c r="I1945" s="56"/>
      <c r="J1945" s="69"/>
    </row>
    <row r="1946" spans="1:10" outlineLevel="5">
      <c r="A1946" s="68"/>
      <c r="B1946" s="52" t="s">
        <v>5902</v>
      </c>
      <c r="C1946" s="18" t="s">
        <v>5901</v>
      </c>
      <c r="D1946" s="20">
        <v>83</v>
      </c>
      <c r="E1946" s="19">
        <v>91</v>
      </c>
      <c r="F1946" s="19">
        <v>150</v>
      </c>
      <c r="G1946" s="66">
        <v>6</v>
      </c>
      <c r="J1946" s="69"/>
    </row>
    <row r="1947" spans="1:10" outlineLevel="5">
      <c r="A1947" s="68"/>
      <c r="B1947" s="54" t="s">
        <v>5904</v>
      </c>
      <c r="C1947" s="55" t="s">
        <v>5903</v>
      </c>
      <c r="D1947" s="57">
        <v>83</v>
      </c>
      <c r="E1947" s="56">
        <v>91</v>
      </c>
      <c r="F1947" s="56">
        <v>150</v>
      </c>
      <c r="G1947" s="63">
        <v>4</v>
      </c>
      <c r="H1947" s="58"/>
      <c r="I1947" s="56"/>
      <c r="J1947" s="69"/>
    </row>
    <row r="1948" spans="1:10" outlineLevel="5">
      <c r="A1948" s="68"/>
      <c r="B1948" s="52" t="s">
        <v>5906</v>
      </c>
      <c r="C1948" s="18" t="s">
        <v>5905</v>
      </c>
      <c r="D1948" s="20">
        <v>83</v>
      </c>
      <c r="E1948" s="19">
        <v>91</v>
      </c>
      <c r="F1948" s="19">
        <v>150</v>
      </c>
      <c r="G1948" s="64">
        <v>2</v>
      </c>
      <c r="J1948" s="69"/>
    </row>
    <row r="1949" spans="1:10" outlineLevel="5">
      <c r="A1949" s="68"/>
      <c r="B1949" s="54" t="s">
        <v>5908</v>
      </c>
      <c r="C1949" s="55" t="s">
        <v>5907</v>
      </c>
      <c r="D1949" s="57">
        <v>83</v>
      </c>
      <c r="E1949" s="56">
        <v>91</v>
      </c>
      <c r="F1949" s="56">
        <v>150</v>
      </c>
      <c r="G1949" s="63">
        <v>4</v>
      </c>
      <c r="H1949" s="58"/>
      <c r="I1949" s="56"/>
      <c r="J1949" s="69"/>
    </row>
    <row r="1950" spans="1:10" outlineLevel="5">
      <c r="A1950" s="68"/>
      <c r="B1950" s="52" t="s">
        <v>5910</v>
      </c>
      <c r="C1950" s="18" t="s">
        <v>5909</v>
      </c>
      <c r="D1950" s="20">
        <v>83</v>
      </c>
      <c r="E1950" s="19">
        <v>91</v>
      </c>
      <c r="F1950" s="19">
        <v>150</v>
      </c>
      <c r="G1950" s="61">
        <v>5</v>
      </c>
      <c r="J1950" s="69"/>
    </row>
    <row r="1951" spans="1:10" outlineLevel="5">
      <c r="A1951" s="68"/>
      <c r="B1951" s="54" t="s">
        <v>5912</v>
      </c>
      <c r="C1951" s="55" t="s">
        <v>5911</v>
      </c>
      <c r="D1951" s="57">
        <v>83</v>
      </c>
      <c r="E1951" s="56">
        <v>91</v>
      </c>
      <c r="F1951" s="56">
        <v>150</v>
      </c>
      <c r="G1951" s="61">
        <v>5</v>
      </c>
      <c r="H1951" s="58"/>
      <c r="I1951" s="56"/>
      <c r="J1951" s="69"/>
    </row>
    <row r="1952" spans="1:10" outlineLevel="5">
      <c r="A1952" s="68"/>
      <c r="B1952" s="52" t="s">
        <v>5914</v>
      </c>
      <c r="C1952" s="18" t="s">
        <v>5913</v>
      </c>
      <c r="D1952" s="20">
        <v>83</v>
      </c>
      <c r="E1952" s="19">
        <v>91</v>
      </c>
      <c r="F1952" s="19">
        <v>150</v>
      </c>
      <c r="G1952" s="66">
        <v>6</v>
      </c>
      <c r="J1952" s="69"/>
    </row>
    <row r="1953" spans="1:10" outlineLevel="5">
      <c r="A1953" s="68"/>
      <c r="B1953" s="54" t="s">
        <v>5916</v>
      </c>
      <c r="C1953" s="55" t="s">
        <v>5915</v>
      </c>
      <c r="D1953" s="57">
        <v>83</v>
      </c>
      <c r="E1953" s="56">
        <v>91</v>
      </c>
      <c r="F1953" s="56">
        <v>150</v>
      </c>
      <c r="G1953" s="53">
        <v>7</v>
      </c>
      <c r="H1953" s="58"/>
      <c r="I1953" s="56"/>
      <c r="J1953" s="69"/>
    </row>
    <row r="1954" spans="1:10" outlineLevel="5">
      <c r="A1954" s="68"/>
      <c r="B1954" s="52" t="s">
        <v>5918</v>
      </c>
      <c r="C1954" s="18" t="s">
        <v>5917</v>
      </c>
      <c r="D1954" s="20">
        <v>83</v>
      </c>
      <c r="E1954" s="19">
        <v>91</v>
      </c>
      <c r="F1954" s="19">
        <v>150</v>
      </c>
      <c r="G1954" s="61">
        <v>5</v>
      </c>
      <c r="J1954" s="69"/>
    </row>
    <row r="1955" spans="1:10" outlineLevel="5">
      <c r="A1955" s="68"/>
      <c r="B1955" s="54" t="s">
        <v>5920</v>
      </c>
      <c r="C1955" s="55" t="s">
        <v>5919</v>
      </c>
      <c r="D1955" s="57">
        <v>83</v>
      </c>
      <c r="E1955" s="56">
        <v>91</v>
      </c>
      <c r="F1955" s="56">
        <v>150</v>
      </c>
      <c r="G1955" s="63">
        <v>4</v>
      </c>
      <c r="H1955" s="58"/>
      <c r="I1955" s="56"/>
      <c r="J1955" s="69"/>
    </row>
    <row r="1956" spans="1:10" outlineLevel="5">
      <c r="A1956" s="68"/>
      <c r="B1956" s="52" t="s">
        <v>5922</v>
      </c>
      <c r="C1956" s="18" t="s">
        <v>5921</v>
      </c>
      <c r="D1956" s="20">
        <v>83</v>
      </c>
      <c r="E1956" s="19">
        <v>91</v>
      </c>
      <c r="F1956" s="19">
        <v>150</v>
      </c>
      <c r="G1956" s="63">
        <v>4</v>
      </c>
      <c r="J1956" s="69"/>
    </row>
    <row r="1957" spans="1:10" outlineLevel="5">
      <c r="A1957" s="68"/>
      <c r="B1957" s="54" t="s">
        <v>5924</v>
      </c>
      <c r="C1957" s="55" t="s">
        <v>5923</v>
      </c>
      <c r="D1957" s="57">
        <v>83</v>
      </c>
      <c r="E1957" s="56">
        <v>91</v>
      </c>
      <c r="F1957" s="56">
        <v>150</v>
      </c>
      <c r="G1957" s="61">
        <v>5</v>
      </c>
      <c r="H1957" s="58"/>
      <c r="I1957" s="56"/>
      <c r="J1957" s="69"/>
    </row>
    <row r="1958" spans="1:10" outlineLevel="5">
      <c r="A1958" s="68"/>
      <c r="B1958" s="52" t="s">
        <v>5926</v>
      </c>
      <c r="C1958" s="18" t="s">
        <v>5925</v>
      </c>
      <c r="D1958" s="20">
        <v>83</v>
      </c>
      <c r="E1958" s="19">
        <v>91</v>
      </c>
      <c r="F1958" s="19">
        <v>150</v>
      </c>
      <c r="G1958" s="63">
        <v>4</v>
      </c>
      <c r="J1958" s="69"/>
    </row>
    <row r="1959" spans="1:10" outlineLevel="5">
      <c r="A1959" s="68"/>
      <c r="B1959" s="54" t="s">
        <v>5928</v>
      </c>
      <c r="C1959" s="55" t="s">
        <v>5927</v>
      </c>
      <c r="D1959" s="57">
        <v>83</v>
      </c>
      <c r="E1959" s="56">
        <v>91</v>
      </c>
      <c r="F1959" s="56">
        <v>150</v>
      </c>
      <c r="G1959" s="66">
        <v>6</v>
      </c>
      <c r="H1959" s="58"/>
      <c r="I1959" s="56"/>
      <c r="J1959" s="69"/>
    </row>
    <row r="1960" spans="1:10" outlineLevel="5">
      <c r="A1960" s="68"/>
      <c r="B1960" s="52" t="s">
        <v>5930</v>
      </c>
      <c r="C1960" s="18" t="s">
        <v>5929</v>
      </c>
      <c r="D1960" s="20">
        <v>83</v>
      </c>
      <c r="E1960" s="19">
        <v>91</v>
      </c>
      <c r="F1960" s="19">
        <v>150</v>
      </c>
      <c r="G1960" s="60">
        <v>1</v>
      </c>
      <c r="J1960" s="69"/>
    </row>
    <row r="1961" spans="1:10" outlineLevel="5">
      <c r="A1961" s="68"/>
      <c r="B1961" s="54" t="s">
        <v>5932</v>
      </c>
      <c r="C1961" s="55" t="s">
        <v>5931</v>
      </c>
      <c r="D1961" s="57">
        <v>83</v>
      </c>
      <c r="E1961" s="56">
        <v>91</v>
      </c>
      <c r="F1961" s="56">
        <v>150</v>
      </c>
      <c r="G1961" s="61">
        <v>5</v>
      </c>
      <c r="H1961" s="58"/>
      <c r="I1961" s="56"/>
      <c r="J1961" s="69"/>
    </row>
    <row r="1962" spans="1:10" outlineLevel="5">
      <c r="A1962" s="68"/>
      <c r="B1962" s="52" t="s">
        <v>5934</v>
      </c>
      <c r="C1962" s="18" t="s">
        <v>5933</v>
      </c>
      <c r="D1962" s="20">
        <v>83</v>
      </c>
      <c r="E1962" s="19">
        <v>91</v>
      </c>
      <c r="F1962" s="19">
        <v>150</v>
      </c>
      <c r="G1962" s="63">
        <v>4</v>
      </c>
      <c r="J1962" s="69"/>
    </row>
    <row r="1963" spans="1:10" outlineLevel="5">
      <c r="A1963" s="68"/>
      <c r="B1963" s="54" t="s">
        <v>5936</v>
      </c>
      <c r="C1963" s="55" t="s">
        <v>5935</v>
      </c>
      <c r="D1963" s="57">
        <v>83</v>
      </c>
      <c r="E1963" s="56">
        <v>91</v>
      </c>
      <c r="F1963" s="56">
        <v>150</v>
      </c>
      <c r="G1963" s="60">
        <v>1</v>
      </c>
      <c r="H1963" s="58"/>
      <c r="I1963" s="56"/>
      <c r="J1963" s="69"/>
    </row>
    <row r="1964" spans="1:10" outlineLevel="5">
      <c r="A1964" s="68"/>
      <c r="B1964" s="52" t="s">
        <v>5938</v>
      </c>
      <c r="C1964" s="18" t="s">
        <v>5937</v>
      </c>
      <c r="D1964" s="20">
        <v>83</v>
      </c>
      <c r="E1964" s="19">
        <v>91</v>
      </c>
      <c r="F1964" s="19">
        <v>150</v>
      </c>
      <c r="G1964" s="63">
        <v>4</v>
      </c>
      <c r="J1964" s="69"/>
    </row>
    <row r="1965" spans="1:10" outlineLevel="5">
      <c r="A1965" s="68"/>
      <c r="B1965" s="54" t="s">
        <v>5940</v>
      </c>
      <c r="C1965" s="55" t="s">
        <v>5939</v>
      </c>
      <c r="D1965" s="57">
        <v>83</v>
      </c>
      <c r="E1965" s="56">
        <v>91</v>
      </c>
      <c r="F1965" s="56">
        <v>150</v>
      </c>
      <c r="G1965" s="60">
        <v>1</v>
      </c>
      <c r="H1965" s="58"/>
      <c r="I1965" s="56"/>
      <c r="J1965" s="69"/>
    </row>
    <row r="1966" spans="1:10" outlineLevel="5">
      <c r="A1966" s="68"/>
      <c r="B1966" s="52" t="s">
        <v>5942</v>
      </c>
      <c r="C1966" s="18" t="s">
        <v>5941</v>
      </c>
      <c r="D1966" s="20">
        <v>83</v>
      </c>
      <c r="E1966" s="19">
        <v>91</v>
      </c>
      <c r="F1966" s="19">
        <v>150</v>
      </c>
      <c r="G1966" s="61">
        <v>5</v>
      </c>
      <c r="J1966" s="69"/>
    </row>
    <row r="1967" spans="1:10" outlineLevel="5">
      <c r="A1967" s="68"/>
      <c r="B1967" s="54" t="s">
        <v>5944</v>
      </c>
      <c r="C1967" s="55" t="s">
        <v>5943</v>
      </c>
      <c r="D1967" s="57">
        <v>83</v>
      </c>
      <c r="E1967" s="56">
        <v>91</v>
      </c>
      <c r="F1967" s="56">
        <v>150</v>
      </c>
      <c r="G1967" s="63">
        <v>4</v>
      </c>
      <c r="H1967" s="58"/>
      <c r="I1967" s="56"/>
      <c r="J1967" s="69"/>
    </row>
    <row r="1968" spans="1:10" outlineLevel="5">
      <c r="A1968" s="68"/>
      <c r="B1968" s="52" t="s">
        <v>5946</v>
      </c>
      <c r="C1968" s="18" t="s">
        <v>5945</v>
      </c>
      <c r="D1968" s="20">
        <v>83</v>
      </c>
      <c r="E1968" s="19">
        <v>91</v>
      </c>
      <c r="F1968" s="19">
        <v>150</v>
      </c>
      <c r="G1968" s="62">
        <v>3</v>
      </c>
      <c r="J1968" s="69"/>
    </row>
    <row r="1969" spans="1:10" outlineLevel="5">
      <c r="A1969" s="68"/>
      <c r="B1969" s="54" t="s">
        <v>5948</v>
      </c>
      <c r="C1969" s="55" t="s">
        <v>5947</v>
      </c>
      <c r="D1969" s="57">
        <v>83</v>
      </c>
      <c r="E1969" s="56">
        <v>91</v>
      </c>
      <c r="F1969" s="56">
        <v>150</v>
      </c>
      <c r="G1969" s="64">
        <v>2</v>
      </c>
      <c r="H1969" s="58"/>
      <c r="I1969" s="56"/>
      <c r="J1969" s="69"/>
    </row>
    <row r="1970" spans="1:10" outlineLevel="5">
      <c r="A1970" s="68"/>
      <c r="B1970" s="52" t="s">
        <v>5950</v>
      </c>
      <c r="C1970" s="18" t="s">
        <v>5949</v>
      </c>
      <c r="D1970" s="20">
        <v>83</v>
      </c>
      <c r="E1970" s="19">
        <v>91</v>
      </c>
      <c r="F1970" s="19">
        <v>150</v>
      </c>
      <c r="G1970" s="64">
        <v>2</v>
      </c>
      <c r="J1970" s="69"/>
    </row>
    <row r="1971" spans="1:10" outlineLevel="5">
      <c r="A1971" s="68"/>
      <c r="B1971" s="54" t="s">
        <v>5952</v>
      </c>
      <c r="C1971" s="55" t="s">
        <v>5951</v>
      </c>
      <c r="D1971" s="57">
        <v>83</v>
      </c>
      <c r="E1971" s="56">
        <v>91</v>
      </c>
      <c r="F1971" s="56">
        <v>150</v>
      </c>
      <c r="G1971" s="62">
        <v>3</v>
      </c>
      <c r="H1971" s="58"/>
      <c r="I1971" s="56"/>
      <c r="J1971" s="69"/>
    </row>
    <row r="1972" spans="1:10" outlineLevel="5">
      <c r="A1972" s="68"/>
      <c r="B1972" s="52" t="s">
        <v>5954</v>
      </c>
      <c r="C1972" s="18" t="s">
        <v>5953</v>
      </c>
      <c r="D1972" s="20">
        <v>83</v>
      </c>
      <c r="E1972" s="19">
        <v>91</v>
      </c>
      <c r="F1972" s="19">
        <v>150</v>
      </c>
      <c r="G1972" s="62">
        <v>3</v>
      </c>
      <c r="J1972" s="69"/>
    </row>
    <row r="1973" spans="1:10" outlineLevel="5">
      <c r="A1973" s="68"/>
      <c r="B1973" s="54" t="s">
        <v>5956</v>
      </c>
      <c r="C1973" s="55" t="s">
        <v>5955</v>
      </c>
      <c r="D1973" s="57">
        <v>83</v>
      </c>
      <c r="E1973" s="56">
        <v>91</v>
      </c>
      <c r="F1973" s="56">
        <v>150</v>
      </c>
      <c r="G1973" s="63">
        <v>4</v>
      </c>
      <c r="H1973" s="58"/>
      <c r="I1973" s="56"/>
      <c r="J1973" s="69"/>
    </row>
    <row r="1974" spans="1:10" outlineLevel="5">
      <c r="A1974" s="68"/>
      <c r="B1974" s="52" t="s">
        <v>5958</v>
      </c>
      <c r="C1974" s="18" t="s">
        <v>5957</v>
      </c>
      <c r="D1974" s="20">
        <v>83</v>
      </c>
      <c r="E1974" s="19">
        <v>91</v>
      </c>
      <c r="F1974" s="19">
        <v>150</v>
      </c>
      <c r="G1974" s="64">
        <v>2</v>
      </c>
      <c r="J1974" s="69"/>
    </row>
    <row r="1975" spans="1:10" outlineLevel="5">
      <c r="A1975" s="68"/>
      <c r="B1975" s="54" t="s">
        <v>5960</v>
      </c>
      <c r="C1975" s="55" t="s">
        <v>5959</v>
      </c>
      <c r="D1975" s="57">
        <v>83</v>
      </c>
      <c r="E1975" s="56">
        <v>91</v>
      </c>
      <c r="F1975" s="56">
        <v>150</v>
      </c>
      <c r="G1975" s="63">
        <v>4</v>
      </c>
      <c r="H1975" s="58"/>
      <c r="I1975" s="56"/>
      <c r="J1975" s="69"/>
    </row>
    <row r="1976" spans="1:10" outlineLevel="5">
      <c r="A1976" s="68"/>
      <c r="B1976" s="52" t="s">
        <v>5962</v>
      </c>
      <c r="C1976" s="18" t="s">
        <v>5961</v>
      </c>
      <c r="D1976" s="20">
        <v>83</v>
      </c>
      <c r="E1976" s="19">
        <v>91</v>
      </c>
      <c r="F1976" s="19">
        <v>150</v>
      </c>
      <c r="G1976" s="67">
        <v>9</v>
      </c>
      <c r="J1976" s="69"/>
    </row>
    <row r="1977" spans="1:10" outlineLevel="5">
      <c r="A1977" s="68"/>
      <c r="B1977" s="54" t="s">
        <v>5964</v>
      </c>
      <c r="C1977" s="55" t="s">
        <v>5963</v>
      </c>
      <c r="D1977" s="57">
        <v>83</v>
      </c>
      <c r="E1977" s="56">
        <v>91</v>
      </c>
      <c r="F1977" s="56">
        <v>150</v>
      </c>
      <c r="G1977" s="63">
        <v>4</v>
      </c>
      <c r="H1977" s="58"/>
      <c r="I1977" s="56"/>
      <c r="J1977" s="69"/>
    </row>
    <row r="1978" spans="1:10" outlineLevel="5">
      <c r="A1978" s="68"/>
      <c r="B1978" s="52" t="s">
        <v>5966</v>
      </c>
      <c r="C1978" s="18" t="s">
        <v>5965</v>
      </c>
      <c r="D1978" s="20">
        <v>83</v>
      </c>
      <c r="E1978" s="19">
        <v>91</v>
      </c>
      <c r="F1978" s="19">
        <v>150</v>
      </c>
      <c r="G1978" s="63">
        <v>4</v>
      </c>
      <c r="J1978" s="69"/>
    </row>
    <row r="1979" spans="1:10" outlineLevel="5">
      <c r="A1979" s="68"/>
      <c r="B1979" s="54" t="s">
        <v>5968</v>
      </c>
      <c r="C1979" s="55" t="s">
        <v>5967</v>
      </c>
      <c r="D1979" s="57">
        <v>83</v>
      </c>
      <c r="E1979" s="56">
        <v>91</v>
      </c>
      <c r="F1979" s="56">
        <v>150</v>
      </c>
      <c r="G1979" s="62">
        <v>3</v>
      </c>
      <c r="H1979" s="58"/>
      <c r="I1979" s="56"/>
      <c r="J1979" s="69"/>
    </row>
    <row r="1980" spans="1:10" outlineLevel="5">
      <c r="A1980" s="68"/>
      <c r="B1980" s="52" t="s">
        <v>5970</v>
      </c>
      <c r="C1980" s="18" t="s">
        <v>5969</v>
      </c>
      <c r="D1980" s="20">
        <v>83</v>
      </c>
      <c r="E1980" s="19">
        <v>91</v>
      </c>
      <c r="F1980" s="19">
        <v>150</v>
      </c>
      <c r="G1980" s="60">
        <v>1</v>
      </c>
      <c r="J1980" s="69"/>
    </row>
    <row r="1981" spans="1:10" outlineLevel="5">
      <c r="A1981" s="68"/>
      <c r="B1981" s="54" t="s">
        <v>5972</v>
      </c>
      <c r="C1981" s="55" t="s">
        <v>5971</v>
      </c>
      <c r="D1981" s="57">
        <v>125</v>
      </c>
      <c r="E1981" s="56">
        <v>137</v>
      </c>
      <c r="F1981" s="56">
        <v>200</v>
      </c>
      <c r="G1981" s="64">
        <v>2</v>
      </c>
      <c r="H1981" s="58"/>
      <c r="I1981" s="56"/>
      <c r="J1981" s="69"/>
    </row>
    <row r="1982" spans="1:10" outlineLevel="5">
      <c r="A1982" s="68"/>
      <c r="B1982" s="52" t="s">
        <v>5974</v>
      </c>
      <c r="C1982" s="18" t="s">
        <v>5973</v>
      </c>
      <c r="D1982" s="20">
        <v>125</v>
      </c>
      <c r="E1982" s="19">
        <v>137</v>
      </c>
      <c r="F1982" s="19">
        <v>200</v>
      </c>
      <c r="G1982" s="59">
        <v>10</v>
      </c>
      <c r="J1982" s="69"/>
    </row>
    <row r="1983" spans="1:10" outlineLevel="5">
      <c r="A1983" s="68"/>
      <c r="B1983" s="54" t="s">
        <v>5976</v>
      </c>
      <c r="C1983" s="55" t="s">
        <v>5975</v>
      </c>
      <c r="D1983" s="57">
        <v>125</v>
      </c>
      <c r="E1983" s="56">
        <v>137</v>
      </c>
      <c r="F1983" s="56">
        <v>200</v>
      </c>
      <c r="G1983" s="62">
        <v>3</v>
      </c>
      <c r="H1983" s="58"/>
      <c r="I1983" s="56"/>
      <c r="J1983" s="69"/>
    </row>
    <row r="1984" spans="1:10" outlineLevel="5">
      <c r="A1984" s="68"/>
      <c r="B1984" s="52" t="s">
        <v>5978</v>
      </c>
      <c r="C1984" s="18" t="s">
        <v>5977</v>
      </c>
      <c r="D1984" s="20">
        <v>125</v>
      </c>
      <c r="E1984" s="19">
        <v>137</v>
      </c>
      <c r="F1984" s="19">
        <v>200</v>
      </c>
      <c r="G1984" s="67">
        <v>9</v>
      </c>
      <c r="J1984" s="69"/>
    </row>
    <row r="1985" spans="1:10" outlineLevel="5">
      <c r="A1985" s="68"/>
      <c r="B1985" s="54" t="s">
        <v>5980</v>
      </c>
      <c r="C1985" s="55" t="s">
        <v>5979</v>
      </c>
      <c r="D1985" s="57">
        <v>125</v>
      </c>
      <c r="E1985" s="56">
        <v>137</v>
      </c>
      <c r="F1985" s="56">
        <v>200</v>
      </c>
      <c r="G1985" s="61">
        <v>5</v>
      </c>
      <c r="H1985" s="58"/>
      <c r="I1985" s="56"/>
      <c r="J1985" s="69"/>
    </row>
    <row r="1986" spans="1:10" outlineLevel="5">
      <c r="A1986" s="68"/>
      <c r="B1986" s="52" t="s">
        <v>5982</v>
      </c>
      <c r="C1986" s="18" t="s">
        <v>5981</v>
      </c>
      <c r="D1986" s="20">
        <v>125</v>
      </c>
      <c r="E1986" s="19">
        <v>137</v>
      </c>
      <c r="F1986" s="19">
        <v>200</v>
      </c>
      <c r="G1986" s="63">
        <v>4</v>
      </c>
      <c r="J1986" s="69"/>
    </row>
    <row r="1987" spans="1:10" outlineLevel="5">
      <c r="A1987" s="68"/>
      <c r="B1987" s="54" t="s">
        <v>5984</v>
      </c>
      <c r="C1987" s="55" t="s">
        <v>5983</v>
      </c>
      <c r="D1987" s="57">
        <v>125</v>
      </c>
      <c r="E1987" s="56">
        <v>137</v>
      </c>
      <c r="F1987" s="56">
        <v>200</v>
      </c>
      <c r="G1987" s="63">
        <v>4</v>
      </c>
      <c r="H1987" s="58"/>
      <c r="I1987" s="56"/>
      <c r="J1987" s="69"/>
    </row>
    <row r="1988" spans="1:10" outlineLevel="5">
      <c r="A1988" s="68"/>
      <c r="B1988" s="52" t="s">
        <v>5986</v>
      </c>
      <c r="C1988" s="18" t="s">
        <v>5985</v>
      </c>
      <c r="D1988" s="20">
        <v>125</v>
      </c>
      <c r="E1988" s="19">
        <v>137</v>
      </c>
      <c r="F1988" s="19">
        <v>200</v>
      </c>
      <c r="G1988" s="61">
        <v>5</v>
      </c>
      <c r="J1988" s="69"/>
    </row>
    <row r="1989" spans="1:10" outlineLevel="5">
      <c r="A1989" s="68"/>
      <c r="B1989" s="54" t="s">
        <v>5988</v>
      </c>
      <c r="C1989" s="55" t="s">
        <v>5987</v>
      </c>
      <c r="D1989" s="57">
        <v>125</v>
      </c>
      <c r="E1989" s="56">
        <v>137</v>
      </c>
      <c r="F1989" s="56">
        <v>200</v>
      </c>
      <c r="G1989" s="61">
        <v>5</v>
      </c>
      <c r="H1989" s="58"/>
      <c r="I1989" s="56"/>
      <c r="J1989" s="69"/>
    </row>
    <row r="1990" spans="1:10" outlineLevel="5">
      <c r="A1990" s="68"/>
      <c r="B1990" s="52" t="s">
        <v>5990</v>
      </c>
      <c r="C1990" s="18" t="s">
        <v>5989</v>
      </c>
      <c r="D1990" s="20">
        <v>125</v>
      </c>
      <c r="E1990" s="19">
        <v>137</v>
      </c>
      <c r="F1990" s="19">
        <v>200</v>
      </c>
      <c r="G1990" s="59">
        <v>10</v>
      </c>
      <c r="J1990" s="69"/>
    </row>
    <row r="1991" spans="1:10" outlineLevel="5">
      <c r="A1991" s="68"/>
      <c r="B1991" s="54" t="s">
        <v>5992</v>
      </c>
      <c r="C1991" s="55" t="s">
        <v>5991</v>
      </c>
      <c r="D1991" s="57">
        <v>125</v>
      </c>
      <c r="E1991" s="56">
        <v>137</v>
      </c>
      <c r="F1991" s="56">
        <v>200</v>
      </c>
      <c r="G1991" s="61">
        <v>5</v>
      </c>
      <c r="H1991" s="58"/>
      <c r="I1991" s="56"/>
      <c r="J1991" s="69"/>
    </row>
    <row r="1992" spans="1:10" outlineLevel="5">
      <c r="A1992" s="68"/>
      <c r="B1992" s="52" t="s">
        <v>5994</v>
      </c>
      <c r="C1992" s="18" t="s">
        <v>5993</v>
      </c>
      <c r="D1992" s="20">
        <v>125</v>
      </c>
      <c r="E1992" s="19">
        <v>137</v>
      </c>
      <c r="F1992" s="19">
        <v>200</v>
      </c>
      <c r="G1992" s="66">
        <v>6</v>
      </c>
      <c r="J1992" s="69"/>
    </row>
    <row r="1993" spans="1:10" outlineLevel="5">
      <c r="A1993" s="68"/>
      <c r="B1993" s="54" t="s">
        <v>5996</v>
      </c>
      <c r="C1993" s="55" t="s">
        <v>5995</v>
      </c>
      <c r="D1993" s="57">
        <v>125</v>
      </c>
      <c r="E1993" s="56">
        <v>137</v>
      </c>
      <c r="F1993" s="56">
        <v>200</v>
      </c>
      <c r="G1993" s="67">
        <v>9</v>
      </c>
      <c r="H1993" s="58"/>
      <c r="I1993" s="56"/>
      <c r="J1993" s="69"/>
    </row>
    <row r="1994" spans="1:10" outlineLevel="5">
      <c r="A1994" s="68"/>
      <c r="B1994" s="52" t="s">
        <v>5998</v>
      </c>
      <c r="C1994" s="18" t="s">
        <v>5997</v>
      </c>
      <c r="D1994" s="20">
        <v>125</v>
      </c>
      <c r="E1994" s="19">
        <v>137</v>
      </c>
      <c r="F1994" s="19">
        <v>200</v>
      </c>
      <c r="G1994" s="61">
        <v>5</v>
      </c>
      <c r="J1994" s="69"/>
    </row>
    <row r="1995" spans="1:10" outlineLevel="5">
      <c r="A1995" s="68"/>
      <c r="B1995" s="54" t="s">
        <v>6000</v>
      </c>
      <c r="C1995" s="55" t="s">
        <v>5999</v>
      </c>
      <c r="D1995" s="57">
        <v>125</v>
      </c>
      <c r="E1995" s="56">
        <v>137</v>
      </c>
      <c r="F1995" s="56">
        <v>200</v>
      </c>
      <c r="G1995" s="62">
        <v>3</v>
      </c>
      <c r="H1995" s="58"/>
      <c r="I1995" s="56"/>
      <c r="J1995" s="69"/>
    </row>
    <row r="1996" spans="1:10" outlineLevel="5">
      <c r="A1996" s="68"/>
      <c r="B1996" s="52" t="s">
        <v>6002</v>
      </c>
      <c r="C1996" s="18" t="s">
        <v>6001</v>
      </c>
      <c r="D1996" s="20">
        <v>125</v>
      </c>
      <c r="E1996" s="19">
        <v>137</v>
      </c>
      <c r="F1996" s="19">
        <v>200</v>
      </c>
      <c r="G1996" s="59">
        <v>10</v>
      </c>
      <c r="J1996" s="69"/>
    </row>
    <row r="1997" spans="1:10" outlineLevel="5">
      <c r="A1997" s="68"/>
      <c r="B1997" s="54" t="s">
        <v>6004</v>
      </c>
      <c r="C1997" s="55" t="s">
        <v>6003</v>
      </c>
      <c r="D1997" s="57">
        <v>125</v>
      </c>
      <c r="E1997" s="56">
        <v>137</v>
      </c>
      <c r="F1997" s="56">
        <v>200</v>
      </c>
      <c r="G1997" s="63">
        <v>4</v>
      </c>
      <c r="H1997" s="58"/>
      <c r="I1997" s="56"/>
      <c r="J1997" s="69"/>
    </row>
    <row r="1998" spans="1:10" outlineLevel="5">
      <c r="A1998" s="68"/>
      <c r="B1998" s="52" t="s">
        <v>6006</v>
      </c>
      <c r="C1998" s="18" t="s">
        <v>6005</v>
      </c>
      <c r="D1998" s="20">
        <v>125</v>
      </c>
      <c r="E1998" s="19">
        <v>137</v>
      </c>
      <c r="F1998" s="19">
        <v>200</v>
      </c>
      <c r="G1998" s="63">
        <v>4</v>
      </c>
      <c r="J1998" s="69"/>
    </row>
    <row r="1999" spans="1:10" outlineLevel="5">
      <c r="A1999" s="68"/>
      <c r="B1999" s="54" t="s">
        <v>6008</v>
      </c>
      <c r="C1999" s="55" t="s">
        <v>6007</v>
      </c>
      <c r="D1999" s="57">
        <v>125</v>
      </c>
      <c r="E1999" s="56">
        <v>137</v>
      </c>
      <c r="F1999" s="56">
        <v>200</v>
      </c>
      <c r="G1999" s="61">
        <v>5</v>
      </c>
      <c r="H1999" s="58"/>
      <c r="I1999" s="56"/>
      <c r="J1999" s="69"/>
    </row>
    <row r="2000" spans="1:10" outlineLevel="5">
      <c r="A2000" s="68"/>
      <c r="B2000" s="52" t="s">
        <v>6010</v>
      </c>
      <c r="C2000" s="18" t="s">
        <v>6009</v>
      </c>
      <c r="D2000" s="20">
        <v>125</v>
      </c>
      <c r="E2000" s="19">
        <v>137</v>
      </c>
      <c r="F2000" s="19">
        <v>200</v>
      </c>
      <c r="G2000" s="61">
        <v>5</v>
      </c>
      <c r="J2000" s="69"/>
    </row>
    <row r="2001" spans="1:10" outlineLevel="5">
      <c r="A2001" s="68"/>
      <c r="B2001" s="54" t="s">
        <v>6012</v>
      </c>
      <c r="C2001" s="55" t="s">
        <v>6011</v>
      </c>
      <c r="D2001" s="57">
        <v>125</v>
      </c>
      <c r="E2001" s="56">
        <v>137</v>
      </c>
      <c r="F2001" s="56">
        <v>200</v>
      </c>
      <c r="G2001" s="63">
        <v>4</v>
      </c>
      <c r="H2001" s="58"/>
      <c r="I2001" s="56"/>
      <c r="J2001" s="69"/>
    </row>
    <row r="2002" spans="1:10" outlineLevel="5">
      <c r="A2002" s="68"/>
      <c r="B2002" s="52" t="s">
        <v>6014</v>
      </c>
      <c r="C2002" s="18" t="s">
        <v>6013</v>
      </c>
      <c r="D2002" s="20">
        <v>125</v>
      </c>
      <c r="E2002" s="19">
        <v>137</v>
      </c>
      <c r="F2002" s="19">
        <v>200</v>
      </c>
      <c r="G2002" s="61">
        <v>5</v>
      </c>
      <c r="J2002" s="69"/>
    </row>
    <row r="2003" spans="1:10" outlineLevel="5">
      <c r="A2003" s="68"/>
      <c r="B2003" s="54" t="s">
        <v>6016</v>
      </c>
      <c r="C2003" s="55" t="s">
        <v>6015</v>
      </c>
      <c r="D2003" s="57">
        <v>125</v>
      </c>
      <c r="E2003" s="56">
        <v>137</v>
      </c>
      <c r="F2003" s="56">
        <v>200</v>
      </c>
      <c r="G2003" s="59">
        <v>11</v>
      </c>
      <c r="H2003" s="58"/>
      <c r="I2003" s="56"/>
      <c r="J2003" s="69"/>
    </row>
    <row r="2004" spans="1:10" outlineLevel="5">
      <c r="A2004" s="68"/>
      <c r="B2004" s="52" t="s">
        <v>6018</v>
      </c>
      <c r="C2004" s="18" t="s">
        <v>6017</v>
      </c>
      <c r="D2004" s="20">
        <v>125</v>
      </c>
      <c r="E2004" s="19">
        <v>137</v>
      </c>
      <c r="F2004" s="19">
        <v>200</v>
      </c>
      <c r="G2004" s="59">
        <v>15</v>
      </c>
      <c r="J2004" s="69"/>
    </row>
    <row r="2005" spans="1:10" outlineLevel="5">
      <c r="A2005" s="68"/>
      <c r="B2005" s="54" t="s">
        <v>6020</v>
      </c>
      <c r="C2005" s="55" t="s">
        <v>6019</v>
      </c>
      <c r="D2005" s="57">
        <v>125</v>
      </c>
      <c r="E2005" s="56">
        <v>137</v>
      </c>
      <c r="F2005" s="56">
        <v>200</v>
      </c>
      <c r="G2005" s="61">
        <v>5</v>
      </c>
      <c r="H2005" s="58"/>
      <c r="I2005" s="56"/>
      <c r="J2005" s="69"/>
    </row>
    <row r="2006" spans="1:10" outlineLevel="5">
      <c r="A2006" s="68"/>
      <c r="B2006" s="52" t="s">
        <v>6022</v>
      </c>
      <c r="C2006" s="18" t="s">
        <v>6021</v>
      </c>
      <c r="D2006" s="20">
        <v>125</v>
      </c>
      <c r="E2006" s="19">
        <v>137</v>
      </c>
      <c r="F2006" s="19">
        <v>200</v>
      </c>
      <c r="G2006" s="63">
        <v>4</v>
      </c>
      <c r="J2006" s="69"/>
    </row>
    <row r="2007" spans="1:10" outlineLevel="5">
      <c r="A2007" s="68"/>
      <c r="B2007" s="54" t="s">
        <v>6024</v>
      </c>
      <c r="C2007" s="55" t="s">
        <v>6023</v>
      </c>
      <c r="D2007" s="57">
        <v>125</v>
      </c>
      <c r="E2007" s="56">
        <v>137</v>
      </c>
      <c r="F2007" s="56">
        <v>200</v>
      </c>
      <c r="G2007" s="59">
        <v>15</v>
      </c>
      <c r="H2007" s="58"/>
      <c r="I2007" s="56"/>
      <c r="J2007" s="69"/>
    </row>
    <row r="2008" spans="1:10" outlineLevel="5">
      <c r="A2008" s="68"/>
      <c r="B2008" s="52" t="s">
        <v>6026</v>
      </c>
      <c r="C2008" s="18" t="s">
        <v>6025</v>
      </c>
      <c r="D2008" s="20">
        <v>125</v>
      </c>
      <c r="E2008" s="19">
        <v>137</v>
      </c>
      <c r="F2008" s="19">
        <v>200</v>
      </c>
      <c r="G2008" s="61">
        <v>5</v>
      </c>
      <c r="J2008" s="69"/>
    </row>
    <row r="2009" spans="1:10" outlineLevel="4">
      <c r="A2009" s="68"/>
      <c r="B2009" s="50" t="s">
        <v>6027</v>
      </c>
      <c r="C2009" s="51"/>
      <c r="D2009" s="48"/>
      <c r="E2009" s="47"/>
      <c r="F2009" s="47"/>
      <c r="G2009" s="47"/>
      <c r="H2009" s="49"/>
      <c r="I2009" s="47"/>
      <c r="J2009" s="69"/>
    </row>
    <row r="2010" spans="1:10" ht="30" outlineLevel="5">
      <c r="A2010" s="68"/>
      <c r="B2010" s="52" t="s">
        <v>6029</v>
      </c>
      <c r="C2010" s="18" t="s">
        <v>6028</v>
      </c>
      <c r="D2010" s="20">
        <v>109</v>
      </c>
      <c r="E2010" s="19">
        <v>120</v>
      </c>
      <c r="F2010" s="19">
        <v>200</v>
      </c>
      <c r="G2010" s="62">
        <v>3</v>
      </c>
      <c r="J2010" s="69"/>
    </row>
    <row r="2011" spans="1:10" outlineLevel="5">
      <c r="A2011" s="68"/>
      <c r="B2011" s="54" t="s">
        <v>6031</v>
      </c>
      <c r="C2011" s="55" t="s">
        <v>6030</v>
      </c>
      <c r="D2011" s="57">
        <v>83</v>
      </c>
      <c r="E2011" s="56">
        <v>91</v>
      </c>
      <c r="F2011" s="56">
        <v>150</v>
      </c>
      <c r="G2011" s="53">
        <v>7</v>
      </c>
      <c r="H2011" s="58"/>
      <c r="I2011" s="56"/>
      <c r="J2011" s="69"/>
    </row>
    <row r="2012" spans="1:10" outlineLevel="5">
      <c r="A2012" s="68"/>
      <c r="B2012" s="52" t="s">
        <v>6033</v>
      </c>
      <c r="C2012" s="18" t="s">
        <v>6032</v>
      </c>
      <c r="D2012" s="20">
        <v>83</v>
      </c>
      <c r="E2012" s="19">
        <v>91</v>
      </c>
      <c r="F2012" s="19">
        <v>150</v>
      </c>
      <c r="G2012" s="59">
        <v>10</v>
      </c>
      <c r="J2012" s="69"/>
    </row>
    <row r="2013" spans="1:10" outlineLevel="5">
      <c r="A2013" s="68"/>
      <c r="B2013" s="54" t="s">
        <v>6035</v>
      </c>
      <c r="C2013" s="55" t="s">
        <v>6034</v>
      </c>
      <c r="D2013" s="57">
        <v>83</v>
      </c>
      <c r="E2013" s="56">
        <v>91</v>
      </c>
      <c r="F2013" s="56">
        <v>150</v>
      </c>
      <c r="G2013" s="53">
        <v>7</v>
      </c>
      <c r="H2013" s="58"/>
      <c r="I2013" s="56"/>
      <c r="J2013" s="69"/>
    </row>
    <row r="2014" spans="1:10" outlineLevel="5">
      <c r="A2014" s="68"/>
      <c r="B2014" s="52" t="s">
        <v>6037</v>
      </c>
      <c r="C2014" s="18" t="s">
        <v>6036</v>
      </c>
      <c r="D2014" s="20">
        <v>83</v>
      </c>
      <c r="E2014" s="19">
        <v>91</v>
      </c>
      <c r="F2014" s="19">
        <v>150</v>
      </c>
      <c r="G2014" s="66">
        <v>6</v>
      </c>
      <c r="J2014" s="69"/>
    </row>
    <row r="2015" spans="1:10" outlineLevel="5">
      <c r="A2015" s="68"/>
      <c r="B2015" s="54" t="s">
        <v>6039</v>
      </c>
      <c r="C2015" s="55" t="s">
        <v>6038</v>
      </c>
      <c r="D2015" s="57">
        <v>83</v>
      </c>
      <c r="E2015" s="56">
        <v>91</v>
      </c>
      <c r="F2015" s="56">
        <v>150</v>
      </c>
      <c r="G2015" s="64">
        <v>2</v>
      </c>
      <c r="H2015" s="58"/>
      <c r="I2015" s="56"/>
      <c r="J2015" s="69"/>
    </row>
    <row r="2016" spans="1:10" outlineLevel="5">
      <c r="A2016" s="68"/>
      <c r="B2016" s="52" t="s">
        <v>6041</v>
      </c>
      <c r="C2016" s="18" t="s">
        <v>6040</v>
      </c>
      <c r="D2016" s="20">
        <v>83</v>
      </c>
      <c r="E2016" s="19">
        <v>91</v>
      </c>
      <c r="F2016" s="19">
        <v>150</v>
      </c>
      <c r="G2016" s="63">
        <v>4</v>
      </c>
      <c r="J2016" s="69"/>
    </row>
    <row r="2017" spans="1:10" outlineLevel="5">
      <c r="A2017" s="68"/>
      <c r="B2017" s="54" t="s">
        <v>6043</v>
      </c>
      <c r="C2017" s="55" t="s">
        <v>6042</v>
      </c>
      <c r="D2017" s="57">
        <v>83</v>
      </c>
      <c r="E2017" s="56">
        <v>91</v>
      </c>
      <c r="F2017" s="56">
        <v>150</v>
      </c>
      <c r="G2017" s="61">
        <v>5</v>
      </c>
      <c r="H2017" s="58"/>
      <c r="I2017" s="56"/>
      <c r="J2017" s="69"/>
    </row>
    <row r="2018" spans="1:10" outlineLevel="5">
      <c r="A2018" s="68"/>
      <c r="B2018" s="52" t="s">
        <v>6045</v>
      </c>
      <c r="C2018" s="18" t="s">
        <v>6044</v>
      </c>
      <c r="D2018" s="20">
        <v>83</v>
      </c>
      <c r="E2018" s="19">
        <v>91</v>
      </c>
      <c r="F2018" s="19">
        <v>150</v>
      </c>
      <c r="G2018" s="53">
        <v>7</v>
      </c>
      <c r="J2018" s="69"/>
    </row>
    <row r="2019" spans="1:10" outlineLevel="5">
      <c r="A2019" s="68"/>
      <c r="B2019" s="54" t="s">
        <v>6047</v>
      </c>
      <c r="C2019" s="55" t="s">
        <v>6046</v>
      </c>
      <c r="D2019" s="57">
        <v>83</v>
      </c>
      <c r="E2019" s="56">
        <v>91</v>
      </c>
      <c r="F2019" s="56">
        <v>150</v>
      </c>
      <c r="G2019" s="65">
        <v>8</v>
      </c>
      <c r="H2019" s="58"/>
      <c r="I2019" s="56"/>
      <c r="J2019" s="69"/>
    </row>
    <row r="2020" spans="1:10" outlineLevel="5">
      <c r="A2020" s="68"/>
      <c r="B2020" s="52" t="s">
        <v>6049</v>
      </c>
      <c r="C2020" s="18" t="s">
        <v>6048</v>
      </c>
      <c r="D2020" s="20">
        <v>83</v>
      </c>
      <c r="E2020" s="19">
        <v>91</v>
      </c>
      <c r="F2020" s="19">
        <v>150</v>
      </c>
      <c r="G2020" s="61">
        <v>5</v>
      </c>
      <c r="J2020" s="69"/>
    </row>
    <row r="2021" spans="1:10" outlineLevel="5">
      <c r="A2021" s="68"/>
      <c r="B2021" s="54" t="s">
        <v>6051</v>
      </c>
      <c r="C2021" s="55" t="s">
        <v>6050</v>
      </c>
      <c r="D2021" s="57">
        <v>83</v>
      </c>
      <c r="E2021" s="56">
        <v>91</v>
      </c>
      <c r="F2021" s="56">
        <v>150</v>
      </c>
      <c r="G2021" s="60">
        <v>1</v>
      </c>
      <c r="H2021" s="58"/>
      <c r="I2021" s="56"/>
      <c r="J2021" s="69"/>
    </row>
    <row r="2022" spans="1:10" outlineLevel="5">
      <c r="A2022" s="68"/>
      <c r="B2022" s="52" t="s">
        <v>6053</v>
      </c>
      <c r="C2022" s="18" t="s">
        <v>6052</v>
      </c>
      <c r="D2022" s="20">
        <v>83</v>
      </c>
      <c r="E2022" s="19">
        <v>91</v>
      </c>
      <c r="F2022" s="19">
        <v>150</v>
      </c>
      <c r="G2022" s="66">
        <v>6</v>
      </c>
      <c r="J2022" s="69"/>
    </row>
    <row r="2023" spans="1:10" outlineLevel="5">
      <c r="A2023" s="68"/>
      <c r="B2023" s="54" t="s">
        <v>6055</v>
      </c>
      <c r="C2023" s="55" t="s">
        <v>6054</v>
      </c>
      <c r="D2023" s="57">
        <v>83</v>
      </c>
      <c r="E2023" s="56">
        <v>91</v>
      </c>
      <c r="F2023" s="56">
        <v>150</v>
      </c>
      <c r="G2023" s="64">
        <v>2</v>
      </c>
      <c r="H2023" s="58"/>
      <c r="I2023" s="56"/>
      <c r="J2023" s="69"/>
    </row>
    <row r="2024" spans="1:10" outlineLevel="5">
      <c r="A2024" s="68"/>
      <c r="B2024" s="52" t="s">
        <v>6057</v>
      </c>
      <c r="C2024" s="18" t="s">
        <v>6056</v>
      </c>
      <c r="D2024" s="20">
        <v>83</v>
      </c>
      <c r="E2024" s="19">
        <v>91</v>
      </c>
      <c r="F2024" s="19">
        <v>150</v>
      </c>
      <c r="G2024" s="65">
        <v>8</v>
      </c>
      <c r="J2024" s="69"/>
    </row>
    <row r="2025" spans="1:10" outlineLevel="5">
      <c r="A2025" s="68"/>
      <c r="B2025" s="54" t="s">
        <v>6059</v>
      </c>
      <c r="C2025" s="55" t="s">
        <v>6058</v>
      </c>
      <c r="D2025" s="57">
        <v>83</v>
      </c>
      <c r="E2025" s="56">
        <v>91</v>
      </c>
      <c r="F2025" s="56">
        <v>150</v>
      </c>
      <c r="G2025" s="60">
        <v>1</v>
      </c>
      <c r="H2025" s="58"/>
      <c r="I2025" s="56"/>
      <c r="J2025" s="69"/>
    </row>
    <row r="2026" spans="1:10" outlineLevel="5">
      <c r="A2026" s="68"/>
      <c r="B2026" s="52" t="s">
        <v>6061</v>
      </c>
      <c r="C2026" s="18" t="s">
        <v>6060</v>
      </c>
      <c r="D2026" s="20">
        <v>83</v>
      </c>
      <c r="E2026" s="19">
        <v>91</v>
      </c>
      <c r="F2026" s="19">
        <v>150</v>
      </c>
      <c r="G2026" s="63">
        <v>4</v>
      </c>
      <c r="J2026" s="69"/>
    </row>
    <row r="2027" spans="1:10" outlineLevel="5">
      <c r="A2027" s="68"/>
      <c r="B2027" s="54" t="s">
        <v>6063</v>
      </c>
      <c r="C2027" s="55" t="s">
        <v>6062</v>
      </c>
      <c r="D2027" s="57">
        <v>83</v>
      </c>
      <c r="E2027" s="56">
        <v>91</v>
      </c>
      <c r="F2027" s="56">
        <v>150</v>
      </c>
      <c r="G2027" s="61">
        <v>5</v>
      </c>
      <c r="H2027" s="58"/>
      <c r="I2027" s="56"/>
      <c r="J2027" s="69"/>
    </row>
    <row r="2028" spans="1:10" outlineLevel="5">
      <c r="A2028" s="68"/>
      <c r="B2028" s="52" t="s">
        <v>6065</v>
      </c>
      <c r="C2028" s="18" t="s">
        <v>6064</v>
      </c>
      <c r="D2028" s="20">
        <v>83</v>
      </c>
      <c r="E2028" s="19">
        <v>91</v>
      </c>
      <c r="F2028" s="19">
        <v>150</v>
      </c>
      <c r="G2028" s="59">
        <v>10</v>
      </c>
      <c r="J2028" s="69"/>
    </row>
    <row r="2029" spans="1:10" outlineLevel="5">
      <c r="A2029" s="68"/>
      <c r="B2029" s="54" t="s">
        <v>6067</v>
      </c>
      <c r="C2029" s="55" t="s">
        <v>6066</v>
      </c>
      <c r="D2029" s="57">
        <v>83</v>
      </c>
      <c r="E2029" s="56">
        <v>91</v>
      </c>
      <c r="F2029" s="56">
        <v>150</v>
      </c>
      <c r="G2029" s="62">
        <v>3</v>
      </c>
      <c r="H2029" s="58"/>
      <c r="I2029" s="56"/>
      <c r="J2029" s="69"/>
    </row>
    <row r="2030" spans="1:10" outlineLevel="5">
      <c r="A2030" s="68"/>
      <c r="B2030" s="52" t="s">
        <v>6069</v>
      </c>
      <c r="C2030" s="18" t="s">
        <v>6068</v>
      </c>
      <c r="D2030" s="20">
        <v>83</v>
      </c>
      <c r="E2030" s="19">
        <v>91</v>
      </c>
      <c r="F2030" s="19">
        <v>150</v>
      </c>
      <c r="G2030" s="65">
        <v>8</v>
      </c>
      <c r="J2030" s="69"/>
    </row>
    <row r="2031" spans="1:10" outlineLevel="5">
      <c r="A2031" s="68"/>
      <c r="B2031" s="54" t="s">
        <v>6071</v>
      </c>
      <c r="C2031" s="55" t="s">
        <v>6070</v>
      </c>
      <c r="D2031" s="57">
        <v>83</v>
      </c>
      <c r="E2031" s="56">
        <v>91</v>
      </c>
      <c r="F2031" s="56">
        <v>150</v>
      </c>
      <c r="G2031" s="53">
        <v>7</v>
      </c>
      <c r="H2031" s="58"/>
      <c r="I2031" s="56"/>
      <c r="J2031" s="69"/>
    </row>
    <row r="2032" spans="1:10" outlineLevel="5">
      <c r="A2032" s="68"/>
      <c r="B2032" s="52" t="s">
        <v>6073</v>
      </c>
      <c r="C2032" s="18" t="s">
        <v>6072</v>
      </c>
      <c r="D2032" s="20">
        <v>83</v>
      </c>
      <c r="E2032" s="19">
        <v>91</v>
      </c>
      <c r="F2032" s="19">
        <v>150</v>
      </c>
      <c r="G2032" s="59">
        <v>10</v>
      </c>
      <c r="J2032" s="69"/>
    </row>
    <row r="2033" spans="1:10" outlineLevel="5">
      <c r="A2033" s="68"/>
      <c r="B2033" s="54" t="s">
        <v>6075</v>
      </c>
      <c r="C2033" s="55" t="s">
        <v>6074</v>
      </c>
      <c r="D2033" s="57">
        <v>83</v>
      </c>
      <c r="E2033" s="56">
        <v>91</v>
      </c>
      <c r="F2033" s="56">
        <v>150</v>
      </c>
      <c r="G2033" s="65">
        <v>8</v>
      </c>
      <c r="H2033" s="58"/>
      <c r="I2033" s="56"/>
      <c r="J2033" s="69"/>
    </row>
    <row r="2034" spans="1:10" outlineLevel="5">
      <c r="A2034" s="68"/>
      <c r="B2034" s="52" t="s">
        <v>6077</v>
      </c>
      <c r="C2034" s="18" t="s">
        <v>6076</v>
      </c>
      <c r="D2034" s="20">
        <v>83</v>
      </c>
      <c r="E2034" s="19">
        <v>91</v>
      </c>
      <c r="F2034" s="19">
        <v>150</v>
      </c>
      <c r="G2034" s="59">
        <v>14</v>
      </c>
      <c r="J2034" s="69"/>
    </row>
    <row r="2035" spans="1:10" outlineLevel="5">
      <c r="A2035" s="68"/>
      <c r="B2035" s="54" t="s">
        <v>6079</v>
      </c>
      <c r="C2035" s="55" t="s">
        <v>6078</v>
      </c>
      <c r="D2035" s="57">
        <v>83</v>
      </c>
      <c r="E2035" s="56">
        <v>91</v>
      </c>
      <c r="F2035" s="56">
        <v>150</v>
      </c>
      <c r="G2035" s="66">
        <v>6</v>
      </c>
      <c r="H2035" s="58"/>
      <c r="I2035" s="56"/>
      <c r="J2035" s="69"/>
    </row>
    <row r="2036" spans="1:10" outlineLevel="5">
      <c r="A2036" s="68"/>
      <c r="B2036" s="52" t="s">
        <v>6081</v>
      </c>
      <c r="C2036" s="18" t="s">
        <v>6080</v>
      </c>
      <c r="D2036" s="20">
        <v>83</v>
      </c>
      <c r="E2036" s="19">
        <v>91</v>
      </c>
      <c r="F2036" s="19">
        <v>150</v>
      </c>
      <c r="G2036" s="62">
        <v>3</v>
      </c>
      <c r="J2036" s="69"/>
    </row>
    <row r="2037" spans="1:10" outlineLevel="5">
      <c r="A2037" s="68"/>
      <c r="B2037" s="54" t="s">
        <v>6083</v>
      </c>
      <c r="C2037" s="55" t="s">
        <v>6082</v>
      </c>
      <c r="D2037" s="57">
        <v>83</v>
      </c>
      <c r="E2037" s="56">
        <v>91</v>
      </c>
      <c r="F2037" s="56">
        <v>150</v>
      </c>
      <c r="G2037" s="53">
        <v>7</v>
      </c>
      <c r="H2037" s="58"/>
      <c r="I2037" s="56"/>
      <c r="J2037" s="69"/>
    </row>
    <row r="2038" spans="1:10" outlineLevel="5">
      <c r="A2038" s="68"/>
      <c r="B2038" s="52" t="s">
        <v>6085</v>
      </c>
      <c r="C2038" s="18" t="s">
        <v>6084</v>
      </c>
      <c r="D2038" s="20">
        <v>83</v>
      </c>
      <c r="E2038" s="19">
        <v>91</v>
      </c>
      <c r="F2038" s="19">
        <v>150</v>
      </c>
      <c r="G2038" s="66">
        <v>6</v>
      </c>
      <c r="J2038" s="69"/>
    </row>
    <row r="2039" spans="1:10" outlineLevel="5">
      <c r="A2039" s="68"/>
      <c r="B2039" s="54" t="s">
        <v>6087</v>
      </c>
      <c r="C2039" s="55" t="s">
        <v>6086</v>
      </c>
      <c r="D2039" s="57">
        <v>83</v>
      </c>
      <c r="E2039" s="56">
        <v>91</v>
      </c>
      <c r="F2039" s="56">
        <v>150</v>
      </c>
      <c r="G2039" s="63">
        <v>4</v>
      </c>
      <c r="H2039" s="58"/>
      <c r="I2039" s="56"/>
      <c r="J2039" s="69"/>
    </row>
    <row r="2040" spans="1:10" outlineLevel="5">
      <c r="A2040" s="68"/>
      <c r="B2040" s="52" t="s">
        <v>6089</v>
      </c>
      <c r="C2040" s="18" t="s">
        <v>6088</v>
      </c>
      <c r="D2040" s="20">
        <v>83</v>
      </c>
      <c r="E2040" s="19">
        <v>91</v>
      </c>
      <c r="F2040" s="19">
        <v>150</v>
      </c>
      <c r="G2040" s="59">
        <v>10</v>
      </c>
      <c r="J2040" s="69"/>
    </row>
    <row r="2041" spans="1:10" outlineLevel="5">
      <c r="A2041" s="68"/>
      <c r="B2041" s="54" t="s">
        <v>6091</v>
      </c>
      <c r="C2041" s="55" t="s">
        <v>6090</v>
      </c>
      <c r="D2041" s="57">
        <v>83</v>
      </c>
      <c r="E2041" s="56">
        <v>91</v>
      </c>
      <c r="F2041" s="56">
        <v>150</v>
      </c>
      <c r="G2041" s="63">
        <v>4</v>
      </c>
      <c r="H2041" s="58"/>
      <c r="I2041" s="56"/>
      <c r="J2041" s="69"/>
    </row>
    <row r="2042" spans="1:10" outlineLevel="5">
      <c r="A2042" s="68"/>
      <c r="B2042" s="52" t="s">
        <v>6093</v>
      </c>
      <c r="C2042" s="18" t="s">
        <v>6092</v>
      </c>
      <c r="D2042" s="20">
        <v>83</v>
      </c>
      <c r="E2042" s="19">
        <v>91</v>
      </c>
      <c r="F2042" s="19">
        <v>150</v>
      </c>
      <c r="G2042" s="63">
        <v>4</v>
      </c>
      <c r="J2042" s="69"/>
    </row>
    <row r="2043" spans="1:10" outlineLevel="5">
      <c r="A2043" s="68"/>
      <c r="B2043" s="54" t="s">
        <v>6095</v>
      </c>
      <c r="C2043" s="55" t="s">
        <v>6094</v>
      </c>
      <c r="D2043" s="57">
        <v>83</v>
      </c>
      <c r="E2043" s="56">
        <v>91</v>
      </c>
      <c r="F2043" s="56">
        <v>150</v>
      </c>
      <c r="G2043" s="67">
        <v>9</v>
      </c>
      <c r="H2043" s="58"/>
      <c r="I2043" s="56"/>
      <c r="J2043" s="69"/>
    </row>
    <row r="2044" spans="1:10" outlineLevel="5">
      <c r="A2044" s="68"/>
      <c r="B2044" s="52" t="s">
        <v>6097</v>
      </c>
      <c r="C2044" s="18" t="s">
        <v>6096</v>
      </c>
      <c r="D2044" s="20">
        <v>83</v>
      </c>
      <c r="E2044" s="19">
        <v>91</v>
      </c>
      <c r="F2044" s="19">
        <v>150</v>
      </c>
      <c r="G2044" s="66">
        <v>6</v>
      </c>
      <c r="J2044" s="69"/>
    </row>
    <row r="2045" spans="1:10" outlineLevel="5">
      <c r="A2045" s="68"/>
      <c r="B2045" s="54" t="s">
        <v>6099</v>
      </c>
      <c r="C2045" s="55" t="s">
        <v>6098</v>
      </c>
      <c r="D2045" s="57">
        <v>83</v>
      </c>
      <c r="E2045" s="56">
        <v>91</v>
      </c>
      <c r="F2045" s="56">
        <v>150</v>
      </c>
      <c r="G2045" s="67">
        <v>9</v>
      </c>
      <c r="H2045" s="58"/>
      <c r="I2045" s="56"/>
      <c r="J2045" s="69"/>
    </row>
    <row r="2046" spans="1:10" outlineLevel="5">
      <c r="A2046" s="68"/>
      <c r="B2046" s="52" t="s">
        <v>6101</v>
      </c>
      <c r="C2046" s="18" t="s">
        <v>6100</v>
      </c>
      <c r="D2046" s="20">
        <v>83</v>
      </c>
      <c r="E2046" s="19">
        <v>91</v>
      </c>
      <c r="F2046" s="19">
        <v>150</v>
      </c>
      <c r="G2046" s="53">
        <v>7</v>
      </c>
      <c r="J2046" s="69"/>
    </row>
    <row r="2047" spans="1:10" outlineLevel="5">
      <c r="A2047" s="68"/>
      <c r="B2047" s="54" t="s">
        <v>6103</v>
      </c>
      <c r="C2047" s="55" t="s">
        <v>6102</v>
      </c>
      <c r="D2047" s="57">
        <v>83</v>
      </c>
      <c r="E2047" s="56">
        <v>91</v>
      </c>
      <c r="F2047" s="56">
        <v>150</v>
      </c>
      <c r="G2047" s="53">
        <v>7</v>
      </c>
      <c r="H2047" s="58"/>
      <c r="I2047" s="56"/>
      <c r="J2047" s="69"/>
    </row>
    <row r="2048" spans="1:10" outlineLevel="5">
      <c r="A2048" s="68"/>
      <c r="B2048" s="52" t="s">
        <v>6105</v>
      </c>
      <c r="C2048" s="18" t="s">
        <v>6104</v>
      </c>
      <c r="D2048" s="20">
        <v>83</v>
      </c>
      <c r="E2048" s="19">
        <v>91</v>
      </c>
      <c r="F2048" s="19">
        <v>150</v>
      </c>
      <c r="G2048" s="61">
        <v>5</v>
      </c>
      <c r="J2048" s="69"/>
    </row>
    <row r="2049" spans="1:10" outlineLevel="5">
      <c r="A2049" s="68"/>
      <c r="B2049" s="54" t="s">
        <v>6107</v>
      </c>
      <c r="C2049" s="55" t="s">
        <v>6106</v>
      </c>
      <c r="D2049" s="57">
        <v>83</v>
      </c>
      <c r="E2049" s="56">
        <v>91</v>
      </c>
      <c r="F2049" s="56">
        <v>150</v>
      </c>
      <c r="G2049" s="67">
        <v>9</v>
      </c>
      <c r="H2049" s="58"/>
      <c r="I2049" s="56"/>
      <c r="J2049" s="69"/>
    </row>
    <row r="2050" spans="1:10" outlineLevel="5">
      <c r="A2050" s="68"/>
      <c r="B2050" s="52" t="s">
        <v>6109</v>
      </c>
      <c r="C2050" s="18" t="s">
        <v>6108</v>
      </c>
      <c r="D2050" s="20">
        <v>83</v>
      </c>
      <c r="E2050" s="19">
        <v>91</v>
      </c>
      <c r="F2050" s="19">
        <v>150</v>
      </c>
      <c r="G2050" s="63">
        <v>4</v>
      </c>
      <c r="J2050" s="69"/>
    </row>
    <row r="2051" spans="1:10" outlineLevel="5">
      <c r="A2051" s="68"/>
      <c r="B2051" s="54" t="s">
        <v>6111</v>
      </c>
      <c r="C2051" s="55" t="s">
        <v>6110</v>
      </c>
      <c r="D2051" s="57">
        <v>83</v>
      </c>
      <c r="E2051" s="56">
        <v>91</v>
      </c>
      <c r="F2051" s="56">
        <v>150</v>
      </c>
      <c r="G2051" s="62">
        <v>3</v>
      </c>
      <c r="H2051" s="58"/>
      <c r="I2051" s="56"/>
      <c r="J2051" s="69"/>
    </row>
    <row r="2052" spans="1:10" outlineLevel="5">
      <c r="A2052" s="68"/>
      <c r="B2052" s="52" t="s">
        <v>6113</v>
      </c>
      <c r="C2052" s="18" t="s">
        <v>6112</v>
      </c>
      <c r="D2052" s="20">
        <v>83</v>
      </c>
      <c r="E2052" s="19">
        <v>91</v>
      </c>
      <c r="F2052" s="19">
        <v>150</v>
      </c>
      <c r="G2052" s="62">
        <v>3</v>
      </c>
      <c r="J2052" s="69"/>
    </row>
    <row r="2053" spans="1:10" outlineLevel="5">
      <c r="A2053" s="68"/>
      <c r="B2053" s="54" t="s">
        <v>6115</v>
      </c>
      <c r="C2053" s="55" t="s">
        <v>6114</v>
      </c>
      <c r="D2053" s="57">
        <v>83</v>
      </c>
      <c r="E2053" s="56">
        <v>91</v>
      </c>
      <c r="F2053" s="56">
        <v>150</v>
      </c>
      <c r="G2053" s="62">
        <v>3</v>
      </c>
      <c r="H2053" s="58"/>
      <c r="I2053" s="56"/>
      <c r="J2053" s="69"/>
    </row>
    <row r="2054" spans="1:10" outlineLevel="5">
      <c r="A2054" s="68"/>
      <c r="B2054" s="52" t="s">
        <v>6117</v>
      </c>
      <c r="C2054" s="18" t="s">
        <v>6116</v>
      </c>
      <c r="D2054" s="20">
        <v>83</v>
      </c>
      <c r="E2054" s="19">
        <v>91</v>
      </c>
      <c r="F2054" s="19">
        <v>150</v>
      </c>
      <c r="G2054" s="62">
        <v>3</v>
      </c>
      <c r="J2054" s="69"/>
    </row>
    <row r="2055" spans="1:10" outlineLevel="5">
      <c r="A2055" s="68"/>
      <c r="B2055" s="54" t="s">
        <v>6119</v>
      </c>
      <c r="C2055" s="55" t="s">
        <v>6118</v>
      </c>
      <c r="D2055" s="57">
        <v>83</v>
      </c>
      <c r="E2055" s="56">
        <v>91</v>
      </c>
      <c r="F2055" s="56">
        <v>150</v>
      </c>
      <c r="G2055" s="63">
        <v>4</v>
      </c>
      <c r="H2055" s="58"/>
      <c r="I2055" s="56"/>
      <c r="J2055" s="69"/>
    </row>
    <row r="2056" spans="1:10" outlineLevel="5">
      <c r="A2056" s="68"/>
      <c r="B2056" s="52" t="s">
        <v>6121</v>
      </c>
      <c r="C2056" s="18" t="s">
        <v>6120</v>
      </c>
      <c r="D2056" s="20">
        <v>83</v>
      </c>
      <c r="E2056" s="19">
        <v>91</v>
      </c>
      <c r="F2056" s="19">
        <v>150</v>
      </c>
      <c r="G2056" s="61">
        <v>5</v>
      </c>
      <c r="J2056" s="69"/>
    </row>
    <row r="2057" spans="1:10" outlineLevel="5">
      <c r="A2057" s="68"/>
      <c r="B2057" s="54" t="s">
        <v>6123</v>
      </c>
      <c r="C2057" s="55" t="s">
        <v>6122</v>
      </c>
      <c r="D2057" s="57">
        <v>83</v>
      </c>
      <c r="E2057" s="56">
        <v>91</v>
      </c>
      <c r="F2057" s="56">
        <v>150</v>
      </c>
      <c r="G2057" s="63">
        <v>4</v>
      </c>
      <c r="H2057" s="58"/>
      <c r="I2057" s="56"/>
      <c r="J2057" s="69"/>
    </row>
    <row r="2058" spans="1:10" outlineLevel="5">
      <c r="A2058" s="68"/>
      <c r="B2058" s="52" t="s">
        <v>6125</v>
      </c>
      <c r="C2058" s="18" t="s">
        <v>6124</v>
      </c>
      <c r="D2058" s="20">
        <v>83</v>
      </c>
      <c r="E2058" s="19">
        <v>91</v>
      </c>
      <c r="F2058" s="19">
        <v>150</v>
      </c>
      <c r="G2058" s="62">
        <v>3</v>
      </c>
      <c r="J2058" s="69"/>
    </row>
    <row r="2059" spans="1:10" outlineLevel="5">
      <c r="A2059" s="68"/>
      <c r="B2059" s="54" t="s">
        <v>6127</v>
      </c>
      <c r="C2059" s="55" t="s">
        <v>6126</v>
      </c>
      <c r="D2059" s="57">
        <v>83</v>
      </c>
      <c r="E2059" s="56">
        <v>91</v>
      </c>
      <c r="F2059" s="56">
        <v>150</v>
      </c>
      <c r="G2059" s="63">
        <v>4</v>
      </c>
      <c r="H2059" s="58"/>
      <c r="I2059" s="56"/>
      <c r="J2059" s="69"/>
    </row>
    <row r="2060" spans="1:10" outlineLevel="5">
      <c r="A2060" s="68"/>
      <c r="B2060" s="52" t="s">
        <v>6129</v>
      </c>
      <c r="C2060" s="18" t="s">
        <v>6128</v>
      </c>
      <c r="D2060" s="20">
        <v>83</v>
      </c>
      <c r="E2060" s="19">
        <v>91</v>
      </c>
      <c r="F2060" s="19">
        <v>150</v>
      </c>
      <c r="G2060" s="62">
        <v>3</v>
      </c>
      <c r="J2060" s="69"/>
    </row>
    <row r="2061" spans="1:10" outlineLevel="5">
      <c r="A2061" s="68"/>
      <c r="B2061" s="54" t="s">
        <v>6131</v>
      </c>
      <c r="C2061" s="55" t="s">
        <v>6130</v>
      </c>
      <c r="D2061" s="57">
        <v>83</v>
      </c>
      <c r="E2061" s="56">
        <v>91</v>
      </c>
      <c r="F2061" s="56">
        <v>150</v>
      </c>
      <c r="G2061" s="61">
        <v>5</v>
      </c>
      <c r="H2061" s="58"/>
      <c r="I2061" s="56"/>
      <c r="J2061" s="69"/>
    </row>
    <row r="2062" spans="1:10" outlineLevel="5">
      <c r="A2062" s="68"/>
      <c r="B2062" s="52" t="s">
        <v>6133</v>
      </c>
      <c r="C2062" s="18" t="s">
        <v>6132</v>
      </c>
      <c r="D2062" s="20">
        <v>83</v>
      </c>
      <c r="E2062" s="19">
        <v>91</v>
      </c>
      <c r="F2062" s="19">
        <v>150</v>
      </c>
      <c r="G2062" s="63">
        <v>4</v>
      </c>
      <c r="J2062" s="69"/>
    </row>
    <row r="2063" spans="1:10" outlineLevel="5">
      <c r="A2063" s="68"/>
      <c r="B2063" s="54" t="s">
        <v>6135</v>
      </c>
      <c r="C2063" s="55" t="s">
        <v>6134</v>
      </c>
      <c r="D2063" s="57">
        <v>146</v>
      </c>
      <c r="E2063" s="56">
        <v>160</v>
      </c>
      <c r="F2063" s="56">
        <v>200</v>
      </c>
      <c r="G2063" s="60">
        <v>1</v>
      </c>
      <c r="H2063" s="58"/>
      <c r="I2063" s="56"/>
      <c r="J2063" s="69"/>
    </row>
    <row r="2064" spans="1:10" outlineLevel="5">
      <c r="A2064" s="68"/>
      <c r="B2064" s="52" t="s">
        <v>6137</v>
      </c>
      <c r="C2064" s="18" t="s">
        <v>6136</v>
      </c>
      <c r="D2064" s="20">
        <v>146</v>
      </c>
      <c r="E2064" s="19">
        <v>160</v>
      </c>
      <c r="F2064" s="19">
        <v>200</v>
      </c>
      <c r="G2064" s="63">
        <v>4</v>
      </c>
      <c r="J2064" s="69"/>
    </row>
    <row r="2065" spans="1:10" outlineLevel="5">
      <c r="A2065" s="68"/>
      <c r="B2065" s="54" t="s">
        <v>6139</v>
      </c>
      <c r="C2065" s="55" t="s">
        <v>6138</v>
      </c>
      <c r="D2065" s="57">
        <v>146</v>
      </c>
      <c r="E2065" s="56">
        <v>160</v>
      </c>
      <c r="F2065" s="56">
        <v>200</v>
      </c>
      <c r="G2065" s="62">
        <v>3</v>
      </c>
      <c r="H2065" s="58"/>
      <c r="I2065" s="56"/>
      <c r="J2065" s="69"/>
    </row>
    <row r="2066" spans="1:10" outlineLevel="5">
      <c r="A2066" s="68"/>
      <c r="B2066" s="52" t="s">
        <v>6141</v>
      </c>
      <c r="C2066" s="18" t="s">
        <v>6140</v>
      </c>
      <c r="D2066" s="20">
        <v>146</v>
      </c>
      <c r="E2066" s="19">
        <v>160</v>
      </c>
      <c r="F2066" s="19">
        <v>200</v>
      </c>
      <c r="G2066" s="64">
        <v>2</v>
      </c>
      <c r="J2066" s="69"/>
    </row>
    <row r="2067" spans="1:10" outlineLevel="5">
      <c r="A2067" s="68"/>
      <c r="B2067" s="54" t="s">
        <v>6143</v>
      </c>
      <c r="C2067" s="55" t="s">
        <v>6142</v>
      </c>
      <c r="D2067" s="57">
        <v>146</v>
      </c>
      <c r="E2067" s="56">
        <v>160</v>
      </c>
      <c r="F2067" s="56">
        <v>200</v>
      </c>
      <c r="G2067" s="62">
        <v>3</v>
      </c>
      <c r="H2067" s="58"/>
      <c r="I2067" s="56"/>
      <c r="J2067" s="69"/>
    </row>
    <row r="2068" spans="1:10" outlineLevel="5">
      <c r="A2068" s="68"/>
      <c r="B2068" s="52" t="s">
        <v>6145</v>
      </c>
      <c r="C2068" s="18" t="s">
        <v>6144</v>
      </c>
      <c r="D2068" s="20">
        <v>146</v>
      </c>
      <c r="E2068" s="19">
        <v>160</v>
      </c>
      <c r="F2068" s="19">
        <v>200</v>
      </c>
      <c r="G2068" s="62">
        <v>3</v>
      </c>
      <c r="J2068" s="69"/>
    </row>
    <row r="2069" spans="1:10" outlineLevel="5">
      <c r="A2069" s="68"/>
      <c r="B2069" s="54" t="s">
        <v>6147</v>
      </c>
      <c r="C2069" s="55" t="s">
        <v>6146</v>
      </c>
      <c r="D2069" s="57">
        <v>146</v>
      </c>
      <c r="E2069" s="56">
        <v>160</v>
      </c>
      <c r="F2069" s="56">
        <v>200</v>
      </c>
      <c r="G2069" s="66">
        <v>6</v>
      </c>
      <c r="H2069" s="58"/>
      <c r="I2069" s="56"/>
      <c r="J2069" s="69"/>
    </row>
    <row r="2070" spans="1:10" outlineLevel="5">
      <c r="A2070" s="68"/>
      <c r="B2070" s="52" t="s">
        <v>6149</v>
      </c>
      <c r="C2070" s="18" t="s">
        <v>6148</v>
      </c>
      <c r="D2070" s="20">
        <v>146</v>
      </c>
      <c r="E2070" s="19">
        <v>160</v>
      </c>
      <c r="F2070" s="19">
        <v>200</v>
      </c>
      <c r="G2070" s="61">
        <v>5</v>
      </c>
      <c r="J2070" s="69"/>
    </row>
    <row r="2071" spans="1:10" outlineLevel="5">
      <c r="A2071" s="68"/>
      <c r="B2071" s="54" t="s">
        <v>6151</v>
      </c>
      <c r="C2071" s="55" t="s">
        <v>6150</v>
      </c>
      <c r="D2071" s="57">
        <v>146</v>
      </c>
      <c r="E2071" s="56">
        <v>160</v>
      </c>
      <c r="F2071" s="56">
        <v>200</v>
      </c>
      <c r="G2071" s="60">
        <v>1</v>
      </c>
      <c r="H2071" s="58"/>
      <c r="I2071" s="56"/>
      <c r="J2071" s="69"/>
    </row>
    <row r="2072" spans="1:10" outlineLevel="5">
      <c r="A2072" s="68"/>
      <c r="B2072" s="52" t="s">
        <v>6153</v>
      </c>
      <c r="C2072" s="18" t="s">
        <v>6152</v>
      </c>
      <c r="D2072" s="20">
        <v>146</v>
      </c>
      <c r="E2072" s="19">
        <v>160</v>
      </c>
      <c r="F2072" s="19">
        <v>200</v>
      </c>
      <c r="G2072" s="64">
        <v>2</v>
      </c>
      <c r="J2072" s="69"/>
    </row>
    <row r="2073" spans="1:10" outlineLevel="5">
      <c r="A2073" s="68"/>
      <c r="B2073" s="54" t="s">
        <v>6155</v>
      </c>
      <c r="C2073" s="55" t="s">
        <v>6154</v>
      </c>
      <c r="D2073" s="57">
        <v>146</v>
      </c>
      <c r="E2073" s="56">
        <v>160</v>
      </c>
      <c r="F2073" s="56">
        <v>200</v>
      </c>
      <c r="G2073" s="53">
        <v>7</v>
      </c>
      <c r="H2073" s="58"/>
      <c r="I2073" s="56"/>
      <c r="J2073" s="69"/>
    </row>
    <row r="2074" spans="1:10" outlineLevel="5">
      <c r="A2074" s="68"/>
      <c r="B2074" s="52" t="s">
        <v>6157</v>
      </c>
      <c r="C2074" s="18" t="s">
        <v>6156</v>
      </c>
      <c r="D2074" s="20">
        <v>146</v>
      </c>
      <c r="E2074" s="19">
        <v>160</v>
      </c>
      <c r="F2074" s="19">
        <v>200</v>
      </c>
      <c r="G2074" s="67">
        <v>9</v>
      </c>
      <c r="J2074" s="69"/>
    </row>
    <row r="2075" spans="1:10" ht="30" outlineLevel="5">
      <c r="A2075" s="68"/>
      <c r="B2075" s="54" t="s">
        <v>6159</v>
      </c>
      <c r="C2075" s="55" t="s">
        <v>6158</v>
      </c>
      <c r="D2075" s="57">
        <v>109</v>
      </c>
      <c r="E2075" s="56">
        <v>120</v>
      </c>
      <c r="F2075" s="56">
        <v>200</v>
      </c>
      <c r="G2075" s="64">
        <v>2</v>
      </c>
      <c r="H2075" s="58"/>
      <c r="I2075" s="56"/>
      <c r="J2075" s="69"/>
    </row>
    <row r="2076" spans="1:10" outlineLevel="4">
      <c r="A2076" s="68"/>
      <c r="B2076" s="50" t="s">
        <v>6160</v>
      </c>
      <c r="C2076" s="51"/>
      <c r="D2076" s="48"/>
      <c r="E2076" s="47"/>
      <c r="F2076" s="47"/>
      <c r="G2076" s="47"/>
      <c r="H2076" s="49"/>
      <c r="I2076" s="47"/>
      <c r="J2076" s="69"/>
    </row>
    <row r="2077" spans="1:10" outlineLevel="5">
      <c r="A2077" s="68"/>
      <c r="B2077" s="52" t="s">
        <v>6162</v>
      </c>
      <c r="C2077" s="18" t="s">
        <v>6161</v>
      </c>
      <c r="D2077" s="20">
        <v>83</v>
      </c>
      <c r="E2077" s="19">
        <v>91</v>
      </c>
      <c r="F2077" s="19">
        <v>150</v>
      </c>
      <c r="G2077" s="64">
        <v>2</v>
      </c>
      <c r="J2077" s="69"/>
    </row>
    <row r="2078" spans="1:10" outlineLevel="5">
      <c r="A2078" s="68"/>
      <c r="B2078" s="54" t="s">
        <v>6164</v>
      </c>
      <c r="C2078" s="55" t="s">
        <v>6163</v>
      </c>
      <c r="D2078" s="57">
        <v>83</v>
      </c>
      <c r="E2078" s="56">
        <v>91</v>
      </c>
      <c r="F2078" s="56">
        <v>150</v>
      </c>
      <c r="G2078" s="64">
        <v>2</v>
      </c>
      <c r="H2078" s="58"/>
      <c r="I2078" s="56"/>
      <c r="J2078" s="69"/>
    </row>
    <row r="2079" spans="1:10" outlineLevel="5">
      <c r="A2079" s="68"/>
      <c r="B2079" s="52" t="s">
        <v>6166</v>
      </c>
      <c r="C2079" s="18" t="s">
        <v>6165</v>
      </c>
      <c r="D2079" s="20">
        <v>83</v>
      </c>
      <c r="E2079" s="19">
        <v>91</v>
      </c>
      <c r="F2079" s="19">
        <v>150</v>
      </c>
      <c r="G2079" s="64">
        <v>2</v>
      </c>
      <c r="J2079" s="69"/>
    </row>
    <row r="2080" spans="1:10" outlineLevel="5">
      <c r="A2080" s="68"/>
      <c r="B2080" s="54" t="s">
        <v>6168</v>
      </c>
      <c r="C2080" s="55" t="s">
        <v>6167</v>
      </c>
      <c r="D2080" s="57">
        <v>83</v>
      </c>
      <c r="E2080" s="56">
        <v>91</v>
      </c>
      <c r="F2080" s="56">
        <v>150</v>
      </c>
      <c r="G2080" s="61">
        <v>5</v>
      </c>
      <c r="H2080" s="58"/>
      <c r="I2080" s="56"/>
      <c r="J2080" s="69"/>
    </row>
    <row r="2081" spans="1:10" outlineLevel="5">
      <c r="A2081" s="68"/>
      <c r="B2081" s="52" t="s">
        <v>6170</v>
      </c>
      <c r="C2081" s="18" t="s">
        <v>6169</v>
      </c>
      <c r="D2081" s="20">
        <v>83</v>
      </c>
      <c r="E2081" s="19">
        <v>91</v>
      </c>
      <c r="F2081" s="19">
        <v>150</v>
      </c>
      <c r="G2081" s="64">
        <v>2</v>
      </c>
      <c r="J2081" s="69"/>
    </row>
    <row r="2082" spans="1:10" outlineLevel="5">
      <c r="A2082" s="68"/>
      <c r="B2082" s="54" t="s">
        <v>6172</v>
      </c>
      <c r="C2082" s="55" t="s">
        <v>6171</v>
      </c>
      <c r="D2082" s="57">
        <v>83</v>
      </c>
      <c r="E2082" s="56">
        <v>91</v>
      </c>
      <c r="F2082" s="56">
        <v>150</v>
      </c>
      <c r="G2082" s="60">
        <v>1</v>
      </c>
      <c r="H2082" s="58"/>
      <c r="I2082" s="56"/>
      <c r="J2082" s="69"/>
    </row>
    <row r="2083" spans="1:10" outlineLevel="5">
      <c r="A2083" s="68"/>
      <c r="B2083" s="52" t="s">
        <v>6174</v>
      </c>
      <c r="C2083" s="18" t="s">
        <v>6173</v>
      </c>
      <c r="D2083" s="20">
        <v>83</v>
      </c>
      <c r="E2083" s="19">
        <v>91</v>
      </c>
      <c r="F2083" s="19">
        <v>150</v>
      </c>
      <c r="G2083" s="62">
        <v>3</v>
      </c>
      <c r="J2083" s="69"/>
    </row>
    <row r="2084" spans="1:10" outlineLevel="5">
      <c r="A2084" s="68"/>
      <c r="B2084" s="54" t="s">
        <v>6176</v>
      </c>
      <c r="C2084" s="55" t="s">
        <v>6175</v>
      </c>
      <c r="D2084" s="57">
        <v>109</v>
      </c>
      <c r="E2084" s="56">
        <v>120</v>
      </c>
      <c r="F2084" s="56">
        <v>200</v>
      </c>
      <c r="G2084" s="61">
        <v>5</v>
      </c>
      <c r="H2084" s="58"/>
      <c r="I2084" s="56"/>
      <c r="J2084" s="69"/>
    </row>
    <row r="2085" spans="1:10" outlineLevel="5">
      <c r="A2085" s="68"/>
      <c r="B2085" s="52" t="s">
        <v>6178</v>
      </c>
      <c r="C2085" s="18" t="s">
        <v>6177</v>
      </c>
      <c r="D2085" s="20">
        <v>83</v>
      </c>
      <c r="E2085" s="19">
        <v>91</v>
      </c>
      <c r="F2085" s="19">
        <v>150</v>
      </c>
      <c r="G2085" s="62">
        <v>3</v>
      </c>
      <c r="J2085" s="69"/>
    </row>
    <row r="2086" spans="1:10" outlineLevel="5">
      <c r="A2086" s="68"/>
      <c r="B2086" s="54" t="s">
        <v>6180</v>
      </c>
      <c r="C2086" s="55" t="s">
        <v>6179</v>
      </c>
      <c r="D2086" s="57">
        <v>83</v>
      </c>
      <c r="E2086" s="56">
        <v>91</v>
      </c>
      <c r="F2086" s="56">
        <v>150</v>
      </c>
      <c r="G2086" s="60">
        <v>1</v>
      </c>
      <c r="H2086" s="58"/>
      <c r="I2086" s="56"/>
      <c r="J2086" s="69"/>
    </row>
    <row r="2087" spans="1:10" outlineLevel="5">
      <c r="A2087" s="68"/>
      <c r="B2087" s="52" t="s">
        <v>6182</v>
      </c>
      <c r="C2087" s="18" t="s">
        <v>6181</v>
      </c>
      <c r="D2087" s="20">
        <v>83</v>
      </c>
      <c r="E2087" s="19">
        <v>91</v>
      </c>
      <c r="F2087" s="19">
        <v>150</v>
      </c>
      <c r="G2087" s="60">
        <v>1</v>
      </c>
      <c r="J2087" s="69"/>
    </row>
    <row r="2088" spans="1:10" outlineLevel="5">
      <c r="A2088" s="68"/>
      <c r="B2088" s="54" t="s">
        <v>6184</v>
      </c>
      <c r="C2088" s="55" t="s">
        <v>6183</v>
      </c>
      <c r="D2088" s="57">
        <v>83</v>
      </c>
      <c r="E2088" s="56">
        <v>91</v>
      </c>
      <c r="F2088" s="56">
        <v>150</v>
      </c>
      <c r="G2088" s="62">
        <v>3</v>
      </c>
      <c r="H2088" s="58"/>
      <c r="I2088" s="56"/>
      <c r="J2088" s="69"/>
    </row>
    <row r="2089" spans="1:10" outlineLevel="5">
      <c r="A2089" s="68"/>
      <c r="B2089" s="52" t="s">
        <v>6186</v>
      </c>
      <c r="C2089" s="18" t="s">
        <v>6185</v>
      </c>
      <c r="D2089" s="20">
        <v>83</v>
      </c>
      <c r="E2089" s="19">
        <v>91</v>
      </c>
      <c r="F2089" s="19">
        <v>150</v>
      </c>
      <c r="G2089" s="63">
        <v>4</v>
      </c>
      <c r="J2089" s="69"/>
    </row>
    <row r="2090" spans="1:10" outlineLevel="5">
      <c r="A2090" s="68"/>
      <c r="B2090" s="54" t="s">
        <v>6188</v>
      </c>
      <c r="C2090" s="55" t="s">
        <v>6187</v>
      </c>
      <c r="D2090" s="57">
        <v>83</v>
      </c>
      <c r="E2090" s="56">
        <v>91</v>
      </c>
      <c r="F2090" s="56">
        <v>150</v>
      </c>
      <c r="G2090" s="66">
        <v>6</v>
      </c>
      <c r="H2090" s="58"/>
      <c r="I2090" s="56"/>
      <c r="J2090" s="69"/>
    </row>
    <row r="2091" spans="1:10" outlineLevel="5">
      <c r="A2091" s="68"/>
      <c r="B2091" s="52" t="s">
        <v>6190</v>
      </c>
      <c r="C2091" s="18" t="s">
        <v>6189</v>
      </c>
      <c r="D2091" s="20">
        <v>83</v>
      </c>
      <c r="E2091" s="19">
        <v>91</v>
      </c>
      <c r="F2091" s="19">
        <v>150</v>
      </c>
      <c r="G2091" s="62">
        <v>3</v>
      </c>
      <c r="J2091" s="69"/>
    </row>
    <row r="2092" spans="1:10" outlineLevel="5">
      <c r="A2092" s="68"/>
      <c r="B2092" s="54" t="s">
        <v>6192</v>
      </c>
      <c r="C2092" s="55" t="s">
        <v>6191</v>
      </c>
      <c r="D2092" s="57">
        <v>83</v>
      </c>
      <c r="E2092" s="56">
        <v>91</v>
      </c>
      <c r="F2092" s="56">
        <v>150</v>
      </c>
      <c r="G2092" s="63">
        <v>4</v>
      </c>
      <c r="H2092" s="58"/>
      <c r="I2092" s="56"/>
      <c r="J2092" s="69"/>
    </row>
    <row r="2093" spans="1:10" outlineLevel="5">
      <c r="A2093" s="68"/>
      <c r="B2093" s="52" t="s">
        <v>6194</v>
      </c>
      <c r="C2093" s="18" t="s">
        <v>6193</v>
      </c>
      <c r="D2093" s="20">
        <v>83</v>
      </c>
      <c r="E2093" s="19">
        <v>91</v>
      </c>
      <c r="F2093" s="19">
        <v>150</v>
      </c>
      <c r="G2093" s="53">
        <v>7</v>
      </c>
      <c r="J2093" s="69"/>
    </row>
    <row r="2094" spans="1:10" outlineLevel="5">
      <c r="A2094" s="68"/>
      <c r="B2094" s="54" t="s">
        <v>6196</v>
      </c>
      <c r="C2094" s="55" t="s">
        <v>6195</v>
      </c>
      <c r="D2094" s="57">
        <v>83</v>
      </c>
      <c r="E2094" s="56">
        <v>91</v>
      </c>
      <c r="F2094" s="56">
        <v>150</v>
      </c>
      <c r="G2094" s="63">
        <v>4</v>
      </c>
      <c r="H2094" s="58"/>
      <c r="I2094" s="56"/>
      <c r="J2094" s="69"/>
    </row>
    <row r="2095" spans="1:10" outlineLevel="5">
      <c r="A2095" s="68"/>
      <c r="B2095" s="52" t="s">
        <v>6198</v>
      </c>
      <c r="C2095" s="18" t="s">
        <v>6197</v>
      </c>
      <c r="D2095" s="20">
        <v>83</v>
      </c>
      <c r="E2095" s="19">
        <v>91</v>
      </c>
      <c r="F2095" s="19">
        <v>150</v>
      </c>
      <c r="G2095" s="62">
        <v>3</v>
      </c>
      <c r="J2095" s="69"/>
    </row>
    <row r="2096" spans="1:10" outlineLevel="5">
      <c r="A2096" s="68"/>
      <c r="B2096" s="54" t="s">
        <v>6200</v>
      </c>
      <c r="C2096" s="55" t="s">
        <v>6199</v>
      </c>
      <c r="D2096" s="57">
        <v>83</v>
      </c>
      <c r="E2096" s="56">
        <v>91</v>
      </c>
      <c r="F2096" s="56">
        <v>150</v>
      </c>
      <c r="G2096" s="62">
        <v>3</v>
      </c>
      <c r="H2096" s="58"/>
      <c r="I2096" s="56"/>
      <c r="J2096" s="69"/>
    </row>
    <row r="2097" spans="1:10" outlineLevel="5">
      <c r="A2097" s="68"/>
      <c r="B2097" s="52" t="s">
        <v>6202</v>
      </c>
      <c r="C2097" s="18" t="s">
        <v>6201</v>
      </c>
      <c r="D2097" s="20">
        <v>83</v>
      </c>
      <c r="E2097" s="19">
        <v>91</v>
      </c>
      <c r="F2097" s="19">
        <v>150</v>
      </c>
      <c r="G2097" s="64">
        <v>2</v>
      </c>
      <c r="J2097" s="69"/>
    </row>
    <row r="2098" spans="1:10" outlineLevel="5">
      <c r="A2098" s="68"/>
      <c r="B2098" s="54" t="s">
        <v>6204</v>
      </c>
      <c r="C2098" s="55" t="s">
        <v>6203</v>
      </c>
      <c r="D2098" s="57">
        <v>83</v>
      </c>
      <c r="E2098" s="56">
        <v>91</v>
      </c>
      <c r="F2098" s="56">
        <v>150</v>
      </c>
      <c r="G2098" s="61">
        <v>5</v>
      </c>
      <c r="H2098" s="58"/>
      <c r="I2098" s="56"/>
      <c r="J2098" s="69"/>
    </row>
    <row r="2099" spans="1:10" outlineLevel="5">
      <c r="A2099" s="68"/>
      <c r="B2099" s="52" t="s">
        <v>6206</v>
      </c>
      <c r="C2099" s="18" t="s">
        <v>6205</v>
      </c>
      <c r="D2099" s="20">
        <v>83</v>
      </c>
      <c r="E2099" s="19">
        <v>91</v>
      </c>
      <c r="F2099" s="19">
        <v>150</v>
      </c>
      <c r="G2099" s="59">
        <v>15</v>
      </c>
      <c r="J2099" s="69"/>
    </row>
    <row r="2100" spans="1:10" outlineLevel="5">
      <c r="A2100" s="68"/>
      <c r="B2100" s="54" t="s">
        <v>6208</v>
      </c>
      <c r="C2100" s="55" t="s">
        <v>6207</v>
      </c>
      <c r="D2100" s="57">
        <v>83</v>
      </c>
      <c r="E2100" s="56">
        <v>91</v>
      </c>
      <c r="F2100" s="56">
        <v>150</v>
      </c>
      <c r="G2100" s="64">
        <v>2</v>
      </c>
      <c r="H2100" s="58"/>
      <c r="I2100" s="56"/>
      <c r="J2100" s="69"/>
    </row>
    <row r="2101" spans="1:10" outlineLevel="5">
      <c r="A2101" s="68"/>
      <c r="B2101" s="52" t="s">
        <v>6210</v>
      </c>
      <c r="C2101" s="18" t="s">
        <v>6209</v>
      </c>
      <c r="D2101" s="20">
        <v>83</v>
      </c>
      <c r="E2101" s="19">
        <v>91</v>
      </c>
      <c r="F2101" s="19">
        <v>150</v>
      </c>
      <c r="G2101" s="60">
        <v>1</v>
      </c>
      <c r="J2101" s="69"/>
    </row>
    <row r="2102" spans="1:10" outlineLevel="5">
      <c r="A2102" s="68"/>
      <c r="B2102" s="54" t="s">
        <v>6212</v>
      </c>
      <c r="C2102" s="55" t="s">
        <v>6211</v>
      </c>
      <c r="D2102" s="57">
        <v>83</v>
      </c>
      <c r="E2102" s="56">
        <v>91</v>
      </c>
      <c r="F2102" s="56">
        <v>150</v>
      </c>
      <c r="G2102" s="64">
        <v>2</v>
      </c>
      <c r="H2102" s="58"/>
      <c r="I2102" s="56"/>
      <c r="J2102" s="69"/>
    </row>
    <row r="2103" spans="1:10" outlineLevel="5">
      <c r="A2103" s="68"/>
      <c r="B2103" s="52" t="s">
        <v>6214</v>
      </c>
      <c r="C2103" s="18" t="s">
        <v>6213</v>
      </c>
      <c r="D2103" s="20">
        <v>83</v>
      </c>
      <c r="E2103" s="19">
        <v>91</v>
      </c>
      <c r="F2103" s="19">
        <v>150</v>
      </c>
      <c r="G2103" s="66">
        <v>6</v>
      </c>
      <c r="J2103" s="69"/>
    </row>
    <row r="2104" spans="1:10" outlineLevel="5">
      <c r="A2104" s="68"/>
      <c r="B2104" s="54" t="s">
        <v>6216</v>
      </c>
      <c r="C2104" s="55" t="s">
        <v>6215</v>
      </c>
      <c r="D2104" s="57">
        <v>83</v>
      </c>
      <c r="E2104" s="56">
        <v>91</v>
      </c>
      <c r="F2104" s="56">
        <v>150</v>
      </c>
      <c r="G2104" s="62">
        <v>3</v>
      </c>
      <c r="H2104" s="58"/>
      <c r="I2104" s="56"/>
      <c r="J2104" s="69"/>
    </row>
    <row r="2105" spans="1:10" outlineLevel="5">
      <c r="A2105" s="68"/>
      <c r="B2105" s="52" t="s">
        <v>6218</v>
      </c>
      <c r="C2105" s="18" t="s">
        <v>6217</v>
      </c>
      <c r="D2105" s="20">
        <v>83</v>
      </c>
      <c r="E2105" s="19">
        <v>91</v>
      </c>
      <c r="F2105" s="19">
        <v>150</v>
      </c>
      <c r="G2105" s="64">
        <v>2</v>
      </c>
      <c r="J2105" s="69"/>
    </row>
    <row r="2106" spans="1:10" outlineLevel="5">
      <c r="A2106" s="68"/>
      <c r="B2106" s="54" t="s">
        <v>6220</v>
      </c>
      <c r="C2106" s="55" t="s">
        <v>6219</v>
      </c>
      <c r="D2106" s="57">
        <v>83</v>
      </c>
      <c r="E2106" s="56">
        <v>91</v>
      </c>
      <c r="F2106" s="56">
        <v>150</v>
      </c>
      <c r="G2106" s="64">
        <v>2</v>
      </c>
      <c r="H2106" s="58"/>
      <c r="I2106" s="56"/>
      <c r="J2106" s="69"/>
    </row>
    <row r="2107" spans="1:10" outlineLevel="5">
      <c r="A2107" s="68"/>
      <c r="B2107" s="52" t="s">
        <v>6222</v>
      </c>
      <c r="C2107" s="18" t="s">
        <v>6221</v>
      </c>
      <c r="D2107" s="20">
        <v>83</v>
      </c>
      <c r="E2107" s="19">
        <v>91</v>
      </c>
      <c r="F2107" s="19">
        <v>150</v>
      </c>
      <c r="G2107" s="61">
        <v>5</v>
      </c>
      <c r="J2107" s="69"/>
    </row>
    <row r="2108" spans="1:10" outlineLevel="5">
      <c r="A2108" s="68"/>
      <c r="B2108" s="54" t="s">
        <v>6224</v>
      </c>
      <c r="C2108" s="55" t="s">
        <v>6223</v>
      </c>
      <c r="D2108" s="57">
        <v>83</v>
      </c>
      <c r="E2108" s="56">
        <v>91</v>
      </c>
      <c r="F2108" s="56">
        <v>150</v>
      </c>
      <c r="G2108" s="64">
        <v>2</v>
      </c>
      <c r="H2108" s="58"/>
      <c r="I2108" s="56"/>
      <c r="J2108" s="69"/>
    </row>
    <row r="2109" spans="1:10" outlineLevel="5">
      <c r="A2109" s="68"/>
      <c r="B2109" s="52" t="s">
        <v>6226</v>
      </c>
      <c r="C2109" s="18" t="s">
        <v>6225</v>
      </c>
      <c r="D2109" s="20">
        <v>83</v>
      </c>
      <c r="E2109" s="19">
        <v>91</v>
      </c>
      <c r="F2109" s="19">
        <v>150</v>
      </c>
      <c r="G2109" s="60">
        <v>1</v>
      </c>
      <c r="J2109" s="69"/>
    </row>
    <row r="2110" spans="1:10" outlineLevel="5">
      <c r="A2110" s="68"/>
      <c r="B2110" s="54" t="s">
        <v>6228</v>
      </c>
      <c r="C2110" s="55" t="s">
        <v>6227</v>
      </c>
      <c r="D2110" s="57">
        <v>83</v>
      </c>
      <c r="E2110" s="56">
        <v>91</v>
      </c>
      <c r="F2110" s="56">
        <v>150</v>
      </c>
      <c r="G2110" s="62">
        <v>3</v>
      </c>
      <c r="H2110" s="58"/>
      <c r="I2110" s="56"/>
      <c r="J2110" s="69"/>
    </row>
    <row r="2111" spans="1:10" outlineLevel="5">
      <c r="A2111" s="68"/>
      <c r="B2111" s="52" t="s">
        <v>6230</v>
      </c>
      <c r="C2111" s="18" t="s">
        <v>6229</v>
      </c>
      <c r="D2111" s="20">
        <v>83</v>
      </c>
      <c r="E2111" s="19">
        <v>91</v>
      </c>
      <c r="F2111" s="19">
        <v>150</v>
      </c>
      <c r="G2111" s="61">
        <v>5</v>
      </c>
      <c r="J2111" s="69"/>
    </row>
    <row r="2112" spans="1:10" outlineLevel="5">
      <c r="A2112" s="68"/>
      <c r="B2112" s="54" t="s">
        <v>6232</v>
      </c>
      <c r="C2112" s="55" t="s">
        <v>6231</v>
      </c>
      <c r="D2112" s="57">
        <v>83</v>
      </c>
      <c r="E2112" s="56">
        <v>91</v>
      </c>
      <c r="F2112" s="56">
        <v>150</v>
      </c>
      <c r="G2112" s="66">
        <v>6</v>
      </c>
      <c r="H2112" s="58"/>
      <c r="I2112" s="56"/>
      <c r="J2112" s="69"/>
    </row>
    <row r="2113" spans="1:10" outlineLevel="5">
      <c r="A2113" s="68"/>
      <c r="B2113" s="52" t="s">
        <v>6234</v>
      </c>
      <c r="C2113" s="18" t="s">
        <v>6233</v>
      </c>
      <c r="D2113" s="20">
        <v>83</v>
      </c>
      <c r="E2113" s="19">
        <v>91</v>
      </c>
      <c r="F2113" s="19">
        <v>150</v>
      </c>
      <c r="G2113" s="66">
        <v>6</v>
      </c>
      <c r="J2113" s="69"/>
    </row>
    <row r="2114" spans="1:10" outlineLevel="5">
      <c r="A2114" s="68"/>
      <c r="B2114" s="54" t="s">
        <v>6236</v>
      </c>
      <c r="C2114" s="55" t="s">
        <v>6235</v>
      </c>
      <c r="D2114" s="57">
        <v>83</v>
      </c>
      <c r="E2114" s="56">
        <v>91</v>
      </c>
      <c r="F2114" s="56">
        <v>150</v>
      </c>
      <c r="G2114" s="64">
        <v>2</v>
      </c>
      <c r="H2114" s="58"/>
      <c r="I2114" s="56"/>
      <c r="J2114" s="69"/>
    </row>
    <row r="2115" spans="1:10" outlineLevel="5">
      <c r="A2115" s="68"/>
      <c r="B2115" s="52" t="s">
        <v>6238</v>
      </c>
      <c r="C2115" s="18" t="s">
        <v>6237</v>
      </c>
      <c r="D2115" s="20">
        <v>83</v>
      </c>
      <c r="E2115" s="19">
        <v>91</v>
      </c>
      <c r="F2115" s="19">
        <v>150</v>
      </c>
      <c r="G2115" s="62">
        <v>3</v>
      </c>
      <c r="J2115" s="69"/>
    </row>
    <row r="2116" spans="1:10" outlineLevel="5">
      <c r="A2116" s="68"/>
      <c r="B2116" s="54" t="s">
        <v>6240</v>
      </c>
      <c r="C2116" s="55" t="s">
        <v>6239</v>
      </c>
      <c r="D2116" s="57">
        <v>83</v>
      </c>
      <c r="E2116" s="56">
        <v>91</v>
      </c>
      <c r="F2116" s="56">
        <v>150</v>
      </c>
      <c r="G2116" s="64">
        <v>2</v>
      </c>
      <c r="H2116" s="58"/>
      <c r="I2116" s="56"/>
      <c r="J2116" s="69"/>
    </row>
    <row r="2117" spans="1:10" outlineLevel="5">
      <c r="A2117" s="68"/>
      <c r="B2117" s="52" t="s">
        <v>6242</v>
      </c>
      <c r="C2117" s="18" t="s">
        <v>6241</v>
      </c>
      <c r="D2117" s="20">
        <v>83</v>
      </c>
      <c r="E2117" s="19">
        <v>91</v>
      </c>
      <c r="F2117" s="19">
        <v>150</v>
      </c>
      <c r="G2117" s="63">
        <v>4</v>
      </c>
      <c r="J2117" s="69"/>
    </row>
    <row r="2118" spans="1:10" outlineLevel="5">
      <c r="A2118" s="68"/>
      <c r="B2118" s="54" t="s">
        <v>6244</v>
      </c>
      <c r="C2118" s="55" t="s">
        <v>6243</v>
      </c>
      <c r="D2118" s="57">
        <v>83</v>
      </c>
      <c r="E2118" s="56">
        <v>91</v>
      </c>
      <c r="F2118" s="56">
        <v>150</v>
      </c>
      <c r="G2118" s="63">
        <v>4</v>
      </c>
      <c r="H2118" s="58"/>
      <c r="I2118" s="56"/>
      <c r="J2118" s="69"/>
    </row>
    <row r="2119" spans="1:10" outlineLevel="5">
      <c r="A2119" s="68"/>
      <c r="B2119" s="52" t="s">
        <v>6246</v>
      </c>
      <c r="C2119" s="18" t="s">
        <v>6245</v>
      </c>
      <c r="D2119" s="20">
        <v>83</v>
      </c>
      <c r="E2119" s="19">
        <v>91</v>
      </c>
      <c r="F2119" s="19">
        <v>150</v>
      </c>
      <c r="G2119" s="63">
        <v>4</v>
      </c>
      <c r="J2119" s="69"/>
    </row>
    <row r="2120" spans="1:10" outlineLevel="5">
      <c r="A2120" s="68"/>
      <c r="B2120" s="54" t="s">
        <v>6248</v>
      </c>
      <c r="C2120" s="55" t="s">
        <v>6247</v>
      </c>
      <c r="D2120" s="57">
        <v>83</v>
      </c>
      <c r="E2120" s="56">
        <v>91</v>
      </c>
      <c r="F2120" s="56">
        <v>150</v>
      </c>
      <c r="G2120" s="64">
        <v>2</v>
      </c>
      <c r="H2120" s="58"/>
      <c r="I2120" s="56"/>
      <c r="J2120" s="69"/>
    </row>
    <row r="2121" spans="1:10" outlineLevel="5">
      <c r="A2121" s="68"/>
      <c r="B2121" s="52" t="s">
        <v>6250</v>
      </c>
      <c r="C2121" s="18" t="s">
        <v>6249</v>
      </c>
      <c r="D2121" s="20">
        <v>83</v>
      </c>
      <c r="E2121" s="19">
        <v>91</v>
      </c>
      <c r="F2121" s="19">
        <v>150</v>
      </c>
      <c r="G2121" s="62">
        <v>3</v>
      </c>
      <c r="J2121" s="69"/>
    </row>
    <row r="2122" spans="1:10" outlineLevel="5">
      <c r="A2122" s="68"/>
      <c r="B2122" s="54" t="s">
        <v>6252</v>
      </c>
      <c r="C2122" s="55" t="s">
        <v>6251</v>
      </c>
      <c r="D2122" s="57">
        <v>83</v>
      </c>
      <c r="E2122" s="56">
        <v>91</v>
      </c>
      <c r="F2122" s="56">
        <v>150</v>
      </c>
      <c r="G2122" s="62">
        <v>3</v>
      </c>
      <c r="H2122" s="58"/>
      <c r="I2122" s="56"/>
      <c r="J2122" s="69"/>
    </row>
    <row r="2123" spans="1:10" outlineLevel="5">
      <c r="A2123" s="68"/>
      <c r="B2123" s="52" t="s">
        <v>6254</v>
      </c>
      <c r="C2123" s="18" t="s">
        <v>6253</v>
      </c>
      <c r="D2123" s="20">
        <v>83</v>
      </c>
      <c r="E2123" s="19">
        <v>91</v>
      </c>
      <c r="F2123" s="19">
        <v>150</v>
      </c>
      <c r="G2123" s="60">
        <v>1</v>
      </c>
      <c r="J2123" s="69"/>
    </row>
    <row r="2124" spans="1:10" outlineLevel="5">
      <c r="A2124" s="68"/>
      <c r="B2124" s="54" t="s">
        <v>6256</v>
      </c>
      <c r="C2124" s="55" t="s">
        <v>6255</v>
      </c>
      <c r="D2124" s="57">
        <v>83</v>
      </c>
      <c r="E2124" s="56">
        <v>91</v>
      </c>
      <c r="F2124" s="56">
        <v>150</v>
      </c>
      <c r="G2124" s="60">
        <v>1</v>
      </c>
      <c r="H2124" s="58"/>
      <c r="I2124" s="56"/>
      <c r="J2124" s="69"/>
    </row>
    <row r="2125" spans="1:10" outlineLevel="5">
      <c r="A2125" s="68"/>
      <c r="B2125" s="52" t="s">
        <v>6258</v>
      </c>
      <c r="C2125" s="18" t="s">
        <v>6257</v>
      </c>
      <c r="D2125" s="20">
        <v>83</v>
      </c>
      <c r="E2125" s="19">
        <v>91</v>
      </c>
      <c r="F2125" s="19">
        <v>150</v>
      </c>
      <c r="G2125" s="63">
        <v>4</v>
      </c>
      <c r="J2125" s="69"/>
    </row>
    <row r="2126" spans="1:10" outlineLevel="5">
      <c r="A2126" s="68"/>
      <c r="B2126" s="54" t="s">
        <v>6260</v>
      </c>
      <c r="C2126" s="55" t="s">
        <v>6259</v>
      </c>
      <c r="D2126" s="57">
        <v>83</v>
      </c>
      <c r="E2126" s="56">
        <v>91</v>
      </c>
      <c r="F2126" s="56">
        <v>150</v>
      </c>
      <c r="G2126" s="64">
        <v>2</v>
      </c>
      <c r="H2126" s="58"/>
      <c r="I2126" s="56"/>
      <c r="J2126" s="69"/>
    </row>
    <row r="2127" spans="1:10" outlineLevel="5">
      <c r="A2127" s="68"/>
      <c r="B2127" s="52" t="s">
        <v>6262</v>
      </c>
      <c r="C2127" s="18" t="s">
        <v>6261</v>
      </c>
      <c r="D2127" s="20">
        <v>146</v>
      </c>
      <c r="E2127" s="19">
        <v>160</v>
      </c>
      <c r="F2127" s="19">
        <v>200</v>
      </c>
      <c r="G2127" s="60">
        <v>1</v>
      </c>
      <c r="J2127" s="69"/>
    </row>
    <row r="2128" spans="1:10" outlineLevel="5">
      <c r="A2128" s="68"/>
      <c r="B2128" s="54" t="s">
        <v>6264</v>
      </c>
      <c r="C2128" s="55" t="s">
        <v>6263</v>
      </c>
      <c r="D2128" s="57">
        <v>146</v>
      </c>
      <c r="E2128" s="56">
        <v>160</v>
      </c>
      <c r="F2128" s="56">
        <v>200</v>
      </c>
      <c r="G2128" s="61">
        <v>5</v>
      </c>
      <c r="H2128" s="58"/>
      <c r="I2128" s="56"/>
      <c r="J2128" s="69"/>
    </row>
    <row r="2129" spans="1:10" outlineLevel="5">
      <c r="A2129" s="68"/>
      <c r="B2129" s="52" t="s">
        <v>6266</v>
      </c>
      <c r="C2129" s="18" t="s">
        <v>6265</v>
      </c>
      <c r="D2129" s="20">
        <v>146</v>
      </c>
      <c r="E2129" s="19">
        <v>160</v>
      </c>
      <c r="F2129" s="19">
        <v>200</v>
      </c>
      <c r="G2129" s="61">
        <v>5</v>
      </c>
      <c r="J2129" s="69"/>
    </row>
    <row r="2130" spans="1:10" outlineLevel="5">
      <c r="A2130" s="68"/>
      <c r="B2130" s="54" t="s">
        <v>6268</v>
      </c>
      <c r="C2130" s="55" t="s">
        <v>6267</v>
      </c>
      <c r="D2130" s="57">
        <v>146</v>
      </c>
      <c r="E2130" s="56">
        <v>160</v>
      </c>
      <c r="F2130" s="56">
        <v>200</v>
      </c>
      <c r="G2130" s="61">
        <v>5</v>
      </c>
      <c r="H2130" s="58"/>
      <c r="I2130" s="56"/>
      <c r="J2130" s="69"/>
    </row>
    <row r="2131" spans="1:10" outlineLevel="5">
      <c r="A2131" s="68"/>
      <c r="B2131" s="52" t="s">
        <v>6270</v>
      </c>
      <c r="C2131" s="18" t="s">
        <v>6269</v>
      </c>
      <c r="D2131" s="20">
        <v>146</v>
      </c>
      <c r="E2131" s="19">
        <v>160</v>
      </c>
      <c r="F2131" s="19">
        <v>200</v>
      </c>
      <c r="G2131" s="62">
        <v>3</v>
      </c>
      <c r="J2131" s="69"/>
    </row>
    <row r="2132" spans="1:10" outlineLevel="5">
      <c r="A2132" s="68"/>
      <c r="B2132" s="54" t="s">
        <v>6272</v>
      </c>
      <c r="C2132" s="55" t="s">
        <v>6271</v>
      </c>
      <c r="D2132" s="57">
        <v>146</v>
      </c>
      <c r="E2132" s="56">
        <v>160</v>
      </c>
      <c r="F2132" s="56">
        <v>200</v>
      </c>
      <c r="G2132" s="65">
        <v>8</v>
      </c>
      <c r="H2132" s="58"/>
      <c r="I2132" s="56"/>
      <c r="J2132" s="69"/>
    </row>
    <row r="2133" spans="1:10" outlineLevel="5">
      <c r="A2133" s="68"/>
      <c r="B2133" s="52" t="s">
        <v>6274</v>
      </c>
      <c r="C2133" s="18" t="s">
        <v>6273</v>
      </c>
      <c r="D2133" s="20">
        <v>146</v>
      </c>
      <c r="E2133" s="19">
        <v>160</v>
      </c>
      <c r="F2133" s="19">
        <v>200</v>
      </c>
      <c r="G2133" s="64">
        <v>2</v>
      </c>
      <c r="J2133" s="69"/>
    </row>
    <row r="2134" spans="1:10" outlineLevel="5">
      <c r="A2134" s="68"/>
      <c r="B2134" s="54" t="s">
        <v>6276</v>
      </c>
      <c r="C2134" s="55" t="s">
        <v>6275</v>
      </c>
      <c r="D2134" s="57">
        <v>146</v>
      </c>
      <c r="E2134" s="56">
        <v>160</v>
      </c>
      <c r="F2134" s="56">
        <v>200</v>
      </c>
      <c r="G2134" s="60">
        <v>1</v>
      </c>
      <c r="H2134" s="58"/>
      <c r="I2134" s="56"/>
      <c r="J2134" s="69"/>
    </row>
    <row r="2135" spans="1:10" outlineLevel="5">
      <c r="A2135" s="68"/>
      <c r="B2135" s="52" t="s">
        <v>6278</v>
      </c>
      <c r="C2135" s="18" t="s">
        <v>6277</v>
      </c>
      <c r="D2135" s="20">
        <v>146</v>
      </c>
      <c r="E2135" s="19">
        <v>160</v>
      </c>
      <c r="F2135" s="19">
        <v>200</v>
      </c>
      <c r="G2135" s="61">
        <v>5</v>
      </c>
      <c r="J2135" s="69"/>
    </row>
    <row r="2136" spans="1:10" outlineLevel="5">
      <c r="A2136" s="68"/>
      <c r="B2136" s="54" t="s">
        <v>6280</v>
      </c>
      <c r="C2136" s="55" t="s">
        <v>6279</v>
      </c>
      <c r="D2136" s="57">
        <v>146</v>
      </c>
      <c r="E2136" s="56">
        <v>160</v>
      </c>
      <c r="F2136" s="56">
        <v>200</v>
      </c>
      <c r="G2136" s="63">
        <v>4</v>
      </c>
      <c r="H2136" s="58"/>
      <c r="I2136" s="56"/>
      <c r="J2136" s="69"/>
    </row>
    <row r="2137" spans="1:10" outlineLevel="5">
      <c r="A2137" s="68"/>
      <c r="B2137" s="52" t="s">
        <v>6282</v>
      </c>
      <c r="C2137" s="18" t="s">
        <v>6281</v>
      </c>
      <c r="D2137" s="20">
        <v>146</v>
      </c>
      <c r="E2137" s="19">
        <v>160</v>
      </c>
      <c r="F2137" s="19">
        <v>200</v>
      </c>
      <c r="G2137" s="64">
        <v>2</v>
      </c>
      <c r="J2137" s="69"/>
    </row>
    <row r="2138" spans="1:10" outlineLevel="5">
      <c r="A2138" s="68"/>
      <c r="B2138" s="54" t="s">
        <v>6284</v>
      </c>
      <c r="C2138" s="55" t="s">
        <v>6283</v>
      </c>
      <c r="D2138" s="57">
        <v>146</v>
      </c>
      <c r="E2138" s="56">
        <v>160</v>
      </c>
      <c r="F2138" s="56">
        <v>200</v>
      </c>
      <c r="G2138" s="60">
        <v>1</v>
      </c>
      <c r="H2138" s="58"/>
      <c r="I2138" s="56"/>
      <c r="J2138" s="69"/>
    </row>
    <row r="2139" spans="1:10" outlineLevel="5">
      <c r="A2139" s="68"/>
      <c r="B2139" s="52" t="s">
        <v>6286</v>
      </c>
      <c r="C2139" s="18" t="s">
        <v>6285</v>
      </c>
      <c r="D2139" s="20">
        <v>146</v>
      </c>
      <c r="E2139" s="19">
        <v>160</v>
      </c>
      <c r="F2139" s="19">
        <v>200</v>
      </c>
      <c r="G2139" s="60">
        <v>1</v>
      </c>
      <c r="J2139" s="69"/>
    </row>
    <row r="2140" spans="1:10" ht="30" outlineLevel="5">
      <c r="A2140" s="68"/>
      <c r="B2140" s="54" t="s">
        <v>6288</v>
      </c>
      <c r="C2140" s="55" t="s">
        <v>6287</v>
      </c>
      <c r="D2140" s="57">
        <v>109</v>
      </c>
      <c r="E2140" s="56">
        <v>120</v>
      </c>
      <c r="F2140" s="56">
        <v>200</v>
      </c>
      <c r="G2140" s="62">
        <v>3</v>
      </c>
      <c r="H2140" s="58"/>
      <c r="I2140" s="56"/>
      <c r="J2140" s="69"/>
    </row>
    <row r="2141" spans="1:10" ht="30" outlineLevel="5">
      <c r="A2141" s="68"/>
      <c r="B2141" s="52" t="s">
        <v>6290</v>
      </c>
      <c r="C2141" s="18" t="s">
        <v>6289</v>
      </c>
      <c r="D2141" s="20">
        <v>109</v>
      </c>
      <c r="E2141" s="19">
        <v>120</v>
      </c>
      <c r="F2141" s="19">
        <v>200</v>
      </c>
      <c r="G2141" s="62">
        <v>3</v>
      </c>
      <c r="J2141" s="69"/>
    </row>
    <row r="2142" spans="1:10" ht="30" outlineLevel="5">
      <c r="A2142" s="68"/>
      <c r="B2142" s="54" t="s">
        <v>6292</v>
      </c>
      <c r="C2142" s="55" t="s">
        <v>6291</v>
      </c>
      <c r="D2142" s="57">
        <v>109</v>
      </c>
      <c r="E2142" s="56">
        <v>120</v>
      </c>
      <c r="F2142" s="56">
        <v>200</v>
      </c>
      <c r="G2142" s="62">
        <v>3</v>
      </c>
      <c r="H2142" s="58"/>
      <c r="I2142" s="56"/>
      <c r="J2142" s="69"/>
    </row>
    <row r="2143" spans="1:10" ht="30" outlineLevel="5">
      <c r="A2143" s="68"/>
      <c r="B2143" s="52" t="s">
        <v>6294</v>
      </c>
      <c r="C2143" s="18" t="s">
        <v>6293</v>
      </c>
      <c r="D2143" s="20">
        <v>109</v>
      </c>
      <c r="E2143" s="19">
        <v>120</v>
      </c>
      <c r="F2143" s="19">
        <v>200</v>
      </c>
      <c r="G2143" s="64">
        <v>2</v>
      </c>
      <c r="J2143" s="69"/>
    </row>
    <row r="2144" spans="1:10" outlineLevel="4">
      <c r="A2144" s="68"/>
      <c r="B2144" s="50" t="s">
        <v>6295</v>
      </c>
      <c r="C2144" s="51"/>
      <c r="D2144" s="48"/>
      <c r="E2144" s="47"/>
      <c r="F2144" s="47"/>
      <c r="G2144" s="47"/>
      <c r="H2144" s="49"/>
      <c r="I2144" s="47"/>
      <c r="J2144" s="69"/>
    </row>
    <row r="2145" spans="1:10" ht="30" outlineLevel="5">
      <c r="A2145" s="68"/>
      <c r="B2145" s="52" t="s">
        <v>6297</v>
      </c>
      <c r="C2145" s="18" t="s">
        <v>6296</v>
      </c>
      <c r="D2145" s="20">
        <v>109</v>
      </c>
      <c r="E2145" s="19">
        <v>120</v>
      </c>
      <c r="F2145" s="19">
        <v>200</v>
      </c>
      <c r="G2145" s="62">
        <v>3</v>
      </c>
      <c r="J2145" s="69"/>
    </row>
    <row r="2146" spans="1:10" ht="30" outlineLevel="5">
      <c r="A2146" s="68"/>
      <c r="B2146" s="54" t="s">
        <v>6299</v>
      </c>
      <c r="C2146" s="55" t="s">
        <v>6298</v>
      </c>
      <c r="D2146" s="57">
        <v>109</v>
      </c>
      <c r="E2146" s="56">
        <v>120</v>
      </c>
      <c r="F2146" s="56">
        <v>200</v>
      </c>
      <c r="G2146" s="60">
        <v>1</v>
      </c>
      <c r="H2146" s="58"/>
      <c r="I2146" s="56"/>
      <c r="J2146" s="69"/>
    </row>
    <row r="2147" spans="1:10" outlineLevel="5">
      <c r="A2147" s="68"/>
      <c r="B2147" s="52" t="s">
        <v>6301</v>
      </c>
      <c r="C2147" s="18" t="s">
        <v>6300</v>
      </c>
      <c r="D2147" s="20">
        <v>83</v>
      </c>
      <c r="E2147" s="19">
        <v>91</v>
      </c>
      <c r="F2147" s="19">
        <v>150</v>
      </c>
      <c r="G2147" s="62">
        <v>3</v>
      </c>
      <c r="J2147" s="69"/>
    </row>
    <row r="2148" spans="1:10" outlineLevel="5">
      <c r="A2148" s="68"/>
      <c r="B2148" s="54" t="s">
        <v>6303</v>
      </c>
      <c r="C2148" s="55" t="s">
        <v>6302</v>
      </c>
      <c r="D2148" s="57">
        <v>83</v>
      </c>
      <c r="E2148" s="56">
        <v>91</v>
      </c>
      <c r="F2148" s="56">
        <v>150</v>
      </c>
      <c r="G2148" s="66">
        <v>6</v>
      </c>
      <c r="H2148" s="58"/>
      <c r="I2148" s="56"/>
      <c r="J2148" s="69"/>
    </row>
    <row r="2149" spans="1:10" outlineLevel="5">
      <c r="A2149" s="68"/>
      <c r="B2149" s="52" t="s">
        <v>6305</v>
      </c>
      <c r="C2149" s="18" t="s">
        <v>6304</v>
      </c>
      <c r="D2149" s="20">
        <v>83</v>
      </c>
      <c r="E2149" s="19">
        <v>91</v>
      </c>
      <c r="F2149" s="19">
        <v>150</v>
      </c>
      <c r="G2149" s="61">
        <v>5</v>
      </c>
      <c r="J2149" s="69"/>
    </row>
    <row r="2150" spans="1:10" outlineLevel="5">
      <c r="A2150" s="68"/>
      <c r="B2150" s="54" t="s">
        <v>6307</v>
      </c>
      <c r="C2150" s="55" t="s">
        <v>6306</v>
      </c>
      <c r="D2150" s="57">
        <v>83</v>
      </c>
      <c r="E2150" s="56">
        <v>91</v>
      </c>
      <c r="F2150" s="56">
        <v>150</v>
      </c>
      <c r="G2150" s="61">
        <v>5</v>
      </c>
      <c r="H2150" s="58"/>
      <c r="I2150" s="56"/>
      <c r="J2150" s="69"/>
    </row>
    <row r="2151" spans="1:10" outlineLevel="5">
      <c r="A2151" s="68"/>
      <c r="B2151" s="52" t="s">
        <v>6309</v>
      </c>
      <c r="C2151" s="18" t="s">
        <v>6308</v>
      </c>
      <c r="D2151" s="20">
        <v>83</v>
      </c>
      <c r="E2151" s="19">
        <v>91</v>
      </c>
      <c r="F2151" s="19">
        <v>150</v>
      </c>
      <c r="G2151" s="64">
        <v>2</v>
      </c>
      <c r="J2151" s="69"/>
    </row>
    <row r="2152" spans="1:10" outlineLevel="5">
      <c r="A2152" s="68"/>
      <c r="B2152" s="54" t="s">
        <v>6311</v>
      </c>
      <c r="C2152" s="55" t="s">
        <v>6310</v>
      </c>
      <c r="D2152" s="57">
        <v>83</v>
      </c>
      <c r="E2152" s="56">
        <v>91</v>
      </c>
      <c r="F2152" s="56">
        <v>150</v>
      </c>
      <c r="G2152" s="65">
        <v>8</v>
      </c>
      <c r="H2152" s="58"/>
      <c r="I2152" s="56"/>
      <c r="J2152" s="69"/>
    </row>
    <row r="2153" spans="1:10" outlineLevel="5">
      <c r="A2153" s="68"/>
      <c r="B2153" s="52" t="s">
        <v>6313</v>
      </c>
      <c r="C2153" s="18" t="s">
        <v>6312</v>
      </c>
      <c r="D2153" s="20">
        <v>83</v>
      </c>
      <c r="E2153" s="19">
        <v>91</v>
      </c>
      <c r="F2153" s="19">
        <v>150</v>
      </c>
      <c r="G2153" s="65">
        <v>8</v>
      </c>
      <c r="J2153" s="69"/>
    </row>
    <row r="2154" spans="1:10" outlineLevel="5">
      <c r="A2154" s="68"/>
      <c r="B2154" s="54" t="s">
        <v>6315</v>
      </c>
      <c r="C2154" s="55" t="s">
        <v>6314</v>
      </c>
      <c r="D2154" s="57">
        <v>83</v>
      </c>
      <c r="E2154" s="56">
        <v>91</v>
      </c>
      <c r="F2154" s="56">
        <v>150</v>
      </c>
      <c r="G2154" s="62">
        <v>3</v>
      </c>
      <c r="H2154" s="58"/>
      <c r="I2154" s="56"/>
      <c r="J2154" s="69"/>
    </row>
    <row r="2155" spans="1:10" outlineLevel="5">
      <c r="A2155" s="68"/>
      <c r="B2155" s="52" t="s">
        <v>6317</v>
      </c>
      <c r="C2155" s="18" t="s">
        <v>6316</v>
      </c>
      <c r="D2155" s="20">
        <v>83</v>
      </c>
      <c r="E2155" s="19">
        <v>91</v>
      </c>
      <c r="F2155" s="19">
        <v>150</v>
      </c>
      <c r="G2155" s="63">
        <v>4</v>
      </c>
      <c r="J2155" s="69"/>
    </row>
    <row r="2156" spans="1:10" outlineLevel="5">
      <c r="A2156" s="68"/>
      <c r="B2156" s="54" t="s">
        <v>6319</v>
      </c>
      <c r="C2156" s="55" t="s">
        <v>6318</v>
      </c>
      <c r="D2156" s="57">
        <v>83</v>
      </c>
      <c r="E2156" s="56">
        <v>91</v>
      </c>
      <c r="F2156" s="56">
        <v>150</v>
      </c>
      <c r="G2156" s="53">
        <v>7</v>
      </c>
      <c r="H2156" s="58"/>
      <c r="I2156" s="56"/>
      <c r="J2156" s="69"/>
    </row>
    <row r="2157" spans="1:10" outlineLevel="5">
      <c r="A2157" s="68"/>
      <c r="B2157" s="52" t="s">
        <v>6321</v>
      </c>
      <c r="C2157" s="18" t="s">
        <v>6320</v>
      </c>
      <c r="D2157" s="20">
        <v>83</v>
      </c>
      <c r="E2157" s="19">
        <v>91</v>
      </c>
      <c r="F2157" s="19">
        <v>150</v>
      </c>
      <c r="G2157" s="66">
        <v>6</v>
      </c>
      <c r="J2157" s="69"/>
    </row>
    <row r="2158" spans="1:10" outlineLevel="5">
      <c r="A2158" s="68"/>
      <c r="B2158" s="54" t="s">
        <v>6323</v>
      </c>
      <c r="C2158" s="55" t="s">
        <v>6322</v>
      </c>
      <c r="D2158" s="57">
        <v>83</v>
      </c>
      <c r="E2158" s="56">
        <v>91</v>
      </c>
      <c r="F2158" s="56">
        <v>150</v>
      </c>
      <c r="G2158" s="63">
        <v>4</v>
      </c>
      <c r="H2158" s="58"/>
      <c r="I2158" s="56"/>
      <c r="J2158" s="69"/>
    </row>
    <row r="2159" spans="1:10" outlineLevel="5">
      <c r="A2159" s="68"/>
      <c r="B2159" s="52" t="s">
        <v>6325</v>
      </c>
      <c r="C2159" s="18" t="s">
        <v>6324</v>
      </c>
      <c r="D2159" s="20">
        <v>83</v>
      </c>
      <c r="E2159" s="19">
        <v>91</v>
      </c>
      <c r="F2159" s="19">
        <v>150</v>
      </c>
      <c r="G2159" s="63">
        <v>4</v>
      </c>
      <c r="J2159" s="69"/>
    </row>
    <row r="2160" spans="1:10" outlineLevel="5">
      <c r="A2160" s="68"/>
      <c r="B2160" s="54" t="s">
        <v>6327</v>
      </c>
      <c r="C2160" s="55" t="s">
        <v>6326</v>
      </c>
      <c r="D2160" s="57">
        <v>83</v>
      </c>
      <c r="E2160" s="56">
        <v>91</v>
      </c>
      <c r="F2160" s="56">
        <v>150</v>
      </c>
      <c r="G2160" s="62">
        <v>3</v>
      </c>
      <c r="H2160" s="58"/>
      <c r="I2160" s="56"/>
      <c r="J2160" s="69"/>
    </row>
    <row r="2161" spans="1:10" outlineLevel="5">
      <c r="A2161" s="68"/>
      <c r="B2161" s="52" t="s">
        <v>6329</v>
      </c>
      <c r="C2161" s="18" t="s">
        <v>6328</v>
      </c>
      <c r="D2161" s="20">
        <v>83</v>
      </c>
      <c r="E2161" s="19">
        <v>91</v>
      </c>
      <c r="F2161" s="19">
        <v>150</v>
      </c>
      <c r="G2161" s="62">
        <v>3</v>
      </c>
      <c r="J2161" s="69"/>
    </row>
    <row r="2162" spans="1:10" outlineLevel="5">
      <c r="A2162" s="68"/>
      <c r="B2162" s="54" t="s">
        <v>6331</v>
      </c>
      <c r="C2162" s="55" t="s">
        <v>6330</v>
      </c>
      <c r="D2162" s="57">
        <v>83</v>
      </c>
      <c r="E2162" s="56">
        <v>91</v>
      </c>
      <c r="F2162" s="56">
        <v>150</v>
      </c>
      <c r="G2162" s="62">
        <v>3</v>
      </c>
      <c r="H2162" s="58"/>
      <c r="I2162" s="56"/>
      <c r="J2162" s="69"/>
    </row>
    <row r="2163" spans="1:10" outlineLevel="5">
      <c r="A2163" s="68"/>
      <c r="B2163" s="52" t="s">
        <v>6333</v>
      </c>
      <c r="C2163" s="18" t="s">
        <v>6332</v>
      </c>
      <c r="D2163" s="20">
        <v>83</v>
      </c>
      <c r="E2163" s="19">
        <v>91</v>
      </c>
      <c r="F2163" s="19">
        <v>150</v>
      </c>
      <c r="G2163" s="63">
        <v>4</v>
      </c>
      <c r="J2163" s="69"/>
    </row>
    <row r="2164" spans="1:10" outlineLevel="5">
      <c r="A2164" s="68"/>
      <c r="B2164" s="54" t="s">
        <v>6335</v>
      </c>
      <c r="C2164" s="55" t="s">
        <v>6334</v>
      </c>
      <c r="D2164" s="57">
        <v>83</v>
      </c>
      <c r="E2164" s="56">
        <v>91</v>
      </c>
      <c r="F2164" s="56">
        <v>150</v>
      </c>
      <c r="G2164" s="63">
        <v>4</v>
      </c>
      <c r="H2164" s="58"/>
      <c r="I2164" s="56"/>
      <c r="J2164" s="69"/>
    </row>
    <row r="2165" spans="1:10" outlineLevel="5">
      <c r="A2165" s="68"/>
      <c r="B2165" s="52" t="s">
        <v>6337</v>
      </c>
      <c r="C2165" s="18" t="s">
        <v>6336</v>
      </c>
      <c r="D2165" s="20">
        <v>83</v>
      </c>
      <c r="E2165" s="19">
        <v>91</v>
      </c>
      <c r="F2165" s="19">
        <v>150</v>
      </c>
      <c r="G2165" s="60">
        <v>1</v>
      </c>
      <c r="J2165" s="69"/>
    </row>
    <row r="2166" spans="1:10" outlineLevel="5">
      <c r="A2166" s="68"/>
      <c r="B2166" s="54" t="s">
        <v>6339</v>
      </c>
      <c r="C2166" s="55" t="s">
        <v>6338</v>
      </c>
      <c r="D2166" s="57">
        <v>83</v>
      </c>
      <c r="E2166" s="56">
        <v>91</v>
      </c>
      <c r="F2166" s="56">
        <v>150</v>
      </c>
      <c r="G2166" s="66">
        <v>6</v>
      </c>
      <c r="H2166" s="58"/>
      <c r="I2166" s="56"/>
      <c r="J2166" s="69"/>
    </row>
    <row r="2167" spans="1:10" outlineLevel="5">
      <c r="A2167" s="68"/>
      <c r="B2167" s="52" t="s">
        <v>6341</v>
      </c>
      <c r="C2167" s="18" t="s">
        <v>6340</v>
      </c>
      <c r="D2167" s="20">
        <v>83</v>
      </c>
      <c r="E2167" s="19">
        <v>91</v>
      </c>
      <c r="F2167" s="19">
        <v>150</v>
      </c>
      <c r="G2167" s="63">
        <v>4</v>
      </c>
      <c r="J2167" s="69"/>
    </row>
    <row r="2168" spans="1:10" outlineLevel="5">
      <c r="A2168" s="68"/>
      <c r="B2168" s="54" t="s">
        <v>6343</v>
      </c>
      <c r="C2168" s="55" t="s">
        <v>6342</v>
      </c>
      <c r="D2168" s="57">
        <v>83</v>
      </c>
      <c r="E2168" s="56">
        <v>91</v>
      </c>
      <c r="F2168" s="56">
        <v>150</v>
      </c>
      <c r="G2168" s="63">
        <v>4</v>
      </c>
      <c r="H2168" s="58"/>
      <c r="I2168" s="56"/>
      <c r="J2168" s="69"/>
    </row>
    <row r="2169" spans="1:10" outlineLevel="5">
      <c r="A2169" s="68"/>
      <c r="B2169" s="52" t="s">
        <v>6345</v>
      </c>
      <c r="C2169" s="18" t="s">
        <v>6344</v>
      </c>
      <c r="D2169" s="20">
        <v>83</v>
      </c>
      <c r="E2169" s="19">
        <v>91</v>
      </c>
      <c r="F2169" s="19">
        <v>150</v>
      </c>
      <c r="G2169" s="59">
        <v>11</v>
      </c>
      <c r="J2169" s="69"/>
    </row>
    <row r="2170" spans="1:10" outlineLevel="5">
      <c r="A2170" s="68"/>
      <c r="B2170" s="54" t="s">
        <v>6347</v>
      </c>
      <c r="C2170" s="55" t="s">
        <v>6346</v>
      </c>
      <c r="D2170" s="57">
        <v>83</v>
      </c>
      <c r="E2170" s="56">
        <v>91</v>
      </c>
      <c r="F2170" s="56">
        <v>150</v>
      </c>
      <c r="G2170" s="62">
        <v>3</v>
      </c>
      <c r="H2170" s="58"/>
      <c r="I2170" s="56"/>
      <c r="J2170" s="69"/>
    </row>
    <row r="2171" spans="1:10" outlineLevel="5">
      <c r="A2171" s="68"/>
      <c r="B2171" s="52" t="s">
        <v>6349</v>
      </c>
      <c r="C2171" s="18" t="s">
        <v>6348</v>
      </c>
      <c r="D2171" s="20">
        <v>83</v>
      </c>
      <c r="E2171" s="19">
        <v>91</v>
      </c>
      <c r="F2171" s="19">
        <v>150</v>
      </c>
      <c r="G2171" s="66">
        <v>6</v>
      </c>
      <c r="J2171" s="69"/>
    </row>
    <row r="2172" spans="1:10" outlineLevel="5">
      <c r="A2172" s="68"/>
      <c r="B2172" s="54" t="s">
        <v>6351</v>
      </c>
      <c r="C2172" s="55" t="s">
        <v>6350</v>
      </c>
      <c r="D2172" s="57">
        <v>83</v>
      </c>
      <c r="E2172" s="56">
        <v>91</v>
      </c>
      <c r="F2172" s="56">
        <v>150</v>
      </c>
      <c r="G2172" s="62">
        <v>3</v>
      </c>
      <c r="H2172" s="58"/>
      <c r="I2172" s="56"/>
      <c r="J2172" s="69"/>
    </row>
    <row r="2173" spans="1:10" outlineLevel="5">
      <c r="A2173" s="68"/>
      <c r="B2173" s="52" t="s">
        <v>6353</v>
      </c>
      <c r="C2173" s="18" t="s">
        <v>6352</v>
      </c>
      <c r="D2173" s="20">
        <v>83</v>
      </c>
      <c r="E2173" s="19">
        <v>91</v>
      </c>
      <c r="F2173" s="19">
        <v>150</v>
      </c>
      <c r="G2173" s="66">
        <v>6</v>
      </c>
      <c r="J2173" s="69"/>
    </row>
    <row r="2174" spans="1:10" outlineLevel="5">
      <c r="A2174" s="68"/>
      <c r="B2174" s="54" t="s">
        <v>6355</v>
      </c>
      <c r="C2174" s="55" t="s">
        <v>6354</v>
      </c>
      <c r="D2174" s="57">
        <v>83</v>
      </c>
      <c r="E2174" s="56">
        <v>91</v>
      </c>
      <c r="F2174" s="56">
        <v>150</v>
      </c>
      <c r="G2174" s="66">
        <v>6</v>
      </c>
      <c r="H2174" s="58"/>
      <c r="I2174" s="56"/>
      <c r="J2174" s="69"/>
    </row>
    <row r="2175" spans="1:10" outlineLevel="5">
      <c r="A2175" s="68"/>
      <c r="B2175" s="52" t="s">
        <v>6357</v>
      </c>
      <c r="C2175" s="18" t="s">
        <v>6356</v>
      </c>
      <c r="D2175" s="20">
        <v>83</v>
      </c>
      <c r="E2175" s="19">
        <v>91</v>
      </c>
      <c r="F2175" s="19">
        <v>150</v>
      </c>
      <c r="G2175" s="59">
        <v>15</v>
      </c>
      <c r="J2175" s="69"/>
    </row>
    <row r="2176" spans="1:10" outlineLevel="5">
      <c r="A2176" s="68"/>
      <c r="B2176" s="54" t="s">
        <v>6359</v>
      </c>
      <c r="C2176" s="55" t="s">
        <v>6358</v>
      </c>
      <c r="D2176" s="57">
        <v>83</v>
      </c>
      <c r="E2176" s="56">
        <v>91</v>
      </c>
      <c r="F2176" s="56">
        <v>150</v>
      </c>
      <c r="G2176" s="63">
        <v>4</v>
      </c>
      <c r="H2176" s="58"/>
      <c r="I2176" s="56"/>
      <c r="J2176" s="69"/>
    </row>
    <row r="2177" spans="1:10" outlineLevel="5">
      <c r="A2177" s="68"/>
      <c r="B2177" s="52" t="s">
        <v>6361</v>
      </c>
      <c r="C2177" s="18" t="s">
        <v>6360</v>
      </c>
      <c r="D2177" s="20">
        <v>83</v>
      </c>
      <c r="E2177" s="19">
        <v>91</v>
      </c>
      <c r="F2177" s="19">
        <v>150</v>
      </c>
      <c r="G2177" s="65">
        <v>8</v>
      </c>
      <c r="J2177" s="69"/>
    </row>
    <row r="2178" spans="1:10" outlineLevel="5">
      <c r="A2178" s="68"/>
      <c r="B2178" s="54" t="s">
        <v>6363</v>
      </c>
      <c r="C2178" s="55" t="s">
        <v>6362</v>
      </c>
      <c r="D2178" s="57">
        <v>83</v>
      </c>
      <c r="E2178" s="56">
        <v>91</v>
      </c>
      <c r="F2178" s="56">
        <v>150</v>
      </c>
      <c r="G2178" s="63">
        <v>4</v>
      </c>
      <c r="H2178" s="58"/>
      <c r="I2178" s="56"/>
      <c r="J2178" s="69"/>
    </row>
    <row r="2179" spans="1:10" outlineLevel="5">
      <c r="A2179" s="68"/>
      <c r="B2179" s="52" t="s">
        <v>6365</v>
      </c>
      <c r="C2179" s="18" t="s">
        <v>6364</v>
      </c>
      <c r="D2179" s="20">
        <v>83</v>
      </c>
      <c r="E2179" s="19">
        <v>91</v>
      </c>
      <c r="F2179" s="19">
        <v>150</v>
      </c>
      <c r="G2179" s="66">
        <v>6</v>
      </c>
      <c r="J2179" s="69"/>
    </row>
    <row r="2180" spans="1:10" outlineLevel="5">
      <c r="A2180" s="68"/>
      <c r="B2180" s="54" t="s">
        <v>6367</v>
      </c>
      <c r="C2180" s="55" t="s">
        <v>6366</v>
      </c>
      <c r="D2180" s="57">
        <v>83</v>
      </c>
      <c r="E2180" s="56">
        <v>91</v>
      </c>
      <c r="F2180" s="56">
        <v>150</v>
      </c>
      <c r="G2180" s="63">
        <v>4</v>
      </c>
      <c r="H2180" s="58"/>
      <c r="I2180" s="56"/>
      <c r="J2180" s="69"/>
    </row>
    <row r="2181" spans="1:10" outlineLevel="5">
      <c r="A2181" s="68"/>
      <c r="B2181" s="52" t="s">
        <v>6369</v>
      </c>
      <c r="C2181" s="18" t="s">
        <v>6368</v>
      </c>
      <c r="D2181" s="20">
        <v>83</v>
      </c>
      <c r="E2181" s="19">
        <v>91</v>
      </c>
      <c r="F2181" s="19">
        <v>150</v>
      </c>
      <c r="G2181" s="60">
        <v>1</v>
      </c>
      <c r="J2181" s="69"/>
    </row>
    <row r="2182" spans="1:10" outlineLevel="5">
      <c r="A2182" s="68"/>
      <c r="B2182" s="54" t="s">
        <v>6371</v>
      </c>
      <c r="C2182" s="55" t="s">
        <v>6370</v>
      </c>
      <c r="D2182" s="57">
        <v>83</v>
      </c>
      <c r="E2182" s="56">
        <v>91</v>
      </c>
      <c r="F2182" s="56">
        <v>150</v>
      </c>
      <c r="G2182" s="64">
        <v>2</v>
      </c>
      <c r="H2182" s="58"/>
      <c r="I2182" s="56"/>
      <c r="J2182" s="69"/>
    </row>
    <row r="2183" spans="1:10" outlineLevel="5">
      <c r="A2183" s="68"/>
      <c r="B2183" s="52" t="s">
        <v>6373</v>
      </c>
      <c r="C2183" s="18" t="s">
        <v>6372</v>
      </c>
      <c r="D2183" s="20">
        <v>83</v>
      </c>
      <c r="E2183" s="19">
        <v>91</v>
      </c>
      <c r="F2183" s="19">
        <v>150</v>
      </c>
      <c r="G2183" s="62">
        <v>3</v>
      </c>
      <c r="J2183" s="69"/>
    </row>
    <row r="2184" spans="1:10" outlineLevel="5">
      <c r="A2184" s="68"/>
      <c r="B2184" s="54" t="s">
        <v>6375</v>
      </c>
      <c r="C2184" s="55" t="s">
        <v>6374</v>
      </c>
      <c r="D2184" s="57">
        <v>83</v>
      </c>
      <c r="E2184" s="56">
        <v>91</v>
      </c>
      <c r="F2184" s="56">
        <v>150</v>
      </c>
      <c r="G2184" s="60">
        <v>1</v>
      </c>
      <c r="H2184" s="58"/>
      <c r="I2184" s="56"/>
      <c r="J2184" s="69"/>
    </row>
    <row r="2185" spans="1:10" outlineLevel="5">
      <c r="A2185" s="68"/>
      <c r="B2185" s="52" t="s">
        <v>6377</v>
      </c>
      <c r="C2185" s="18" t="s">
        <v>6376</v>
      </c>
      <c r="D2185" s="20">
        <v>83</v>
      </c>
      <c r="E2185" s="19">
        <v>91</v>
      </c>
      <c r="F2185" s="19">
        <v>150</v>
      </c>
      <c r="G2185" s="62">
        <v>3</v>
      </c>
      <c r="J2185" s="69"/>
    </row>
    <row r="2186" spans="1:10" outlineLevel="5">
      <c r="A2186" s="68"/>
      <c r="B2186" s="54" t="s">
        <v>6379</v>
      </c>
      <c r="C2186" s="55" t="s">
        <v>6378</v>
      </c>
      <c r="D2186" s="57">
        <v>83</v>
      </c>
      <c r="E2186" s="56">
        <v>91</v>
      </c>
      <c r="F2186" s="56">
        <v>150</v>
      </c>
      <c r="G2186" s="66">
        <v>6</v>
      </c>
      <c r="H2186" s="58"/>
      <c r="I2186" s="56"/>
      <c r="J2186" s="69"/>
    </row>
    <row r="2187" spans="1:10" outlineLevel="5">
      <c r="A2187" s="68"/>
      <c r="B2187" s="52" t="s">
        <v>6381</v>
      </c>
      <c r="C2187" s="18" t="s">
        <v>6380</v>
      </c>
      <c r="D2187" s="20">
        <v>83</v>
      </c>
      <c r="E2187" s="19">
        <v>91</v>
      </c>
      <c r="F2187" s="19">
        <v>150</v>
      </c>
      <c r="G2187" s="53">
        <v>7</v>
      </c>
      <c r="J2187" s="69"/>
    </row>
    <row r="2188" spans="1:10" outlineLevel="5">
      <c r="A2188" s="68"/>
      <c r="B2188" s="54" t="s">
        <v>6383</v>
      </c>
      <c r="C2188" s="55" t="s">
        <v>6382</v>
      </c>
      <c r="D2188" s="57">
        <v>83</v>
      </c>
      <c r="E2188" s="56">
        <v>91</v>
      </c>
      <c r="F2188" s="56">
        <v>150</v>
      </c>
      <c r="G2188" s="64">
        <v>2</v>
      </c>
      <c r="H2188" s="58"/>
      <c r="I2188" s="56"/>
      <c r="J2188" s="69"/>
    </row>
    <row r="2189" spans="1:10" outlineLevel="5">
      <c r="A2189" s="68"/>
      <c r="B2189" s="52" t="s">
        <v>6385</v>
      </c>
      <c r="C2189" s="18" t="s">
        <v>6384</v>
      </c>
      <c r="D2189" s="20">
        <v>83</v>
      </c>
      <c r="E2189" s="19">
        <v>91</v>
      </c>
      <c r="F2189" s="19">
        <v>150</v>
      </c>
      <c r="G2189" s="61">
        <v>5</v>
      </c>
      <c r="J2189" s="69"/>
    </row>
    <row r="2190" spans="1:10" outlineLevel="5">
      <c r="A2190" s="68"/>
      <c r="B2190" s="54" t="s">
        <v>6387</v>
      </c>
      <c r="C2190" s="55" t="s">
        <v>6386</v>
      </c>
      <c r="D2190" s="57">
        <v>83</v>
      </c>
      <c r="E2190" s="56">
        <v>91</v>
      </c>
      <c r="F2190" s="56">
        <v>150</v>
      </c>
      <c r="G2190" s="62">
        <v>3</v>
      </c>
      <c r="H2190" s="58"/>
      <c r="I2190" s="56"/>
      <c r="J2190" s="69"/>
    </row>
    <row r="2191" spans="1:10" outlineLevel="5">
      <c r="A2191" s="68"/>
      <c r="B2191" s="52" t="s">
        <v>6389</v>
      </c>
      <c r="C2191" s="18" t="s">
        <v>6388</v>
      </c>
      <c r="D2191" s="20">
        <v>83</v>
      </c>
      <c r="E2191" s="19">
        <v>91</v>
      </c>
      <c r="F2191" s="19">
        <v>150</v>
      </c>
      <c r="G2191" s="61">
        <v>5</v>
      </c>
      <c r="J2191" s="69"/>
    </row>
    <row r="2192" spans="1:10" outlineLevel="5">
      <c r="A2192" s="68"/>
      <c r="B2192" s="54" t="s">
        <v>6391</v>
      </c>
      <c r="C2192" s="55" t="s">
        <v>6390</v>
      </c>
      <c r="D2192" s="57">
        <v>83</v>
      </c>
      <c r="E2192" s="56">
        <v>91</v>
      </c>
      <c r="F2192" s="56">
        <v>150</v>
      </c>
      <c r="G2192" s="63">
        <v>4</v>
      </c>
      <c r="H2192" s="58"/>
      <c r="I2192" s="56"/>
      <c r="J2192" s="69"/>
    </row>
    <row r="2193" spans="1:10" outlineLevel="5">
      <c r="A2193" s="68"/>
      <c r="B2193" s="52" t="s">
        <v>6393</v>
      </c>
      <c r="C2193" s="18" t="s">
        <v>6392</v>
      </c>
      <c r="D2193" s="20">
        <v>83</v>
      </c>
      <c r="E2193" s="19">
        <v>91</v>
      </c>
      <c r="F2193" s="19">
        <v>150</v>
      </c>
      <c r="G2193" s="65">
        <v>8</v>
      </c>
      <c r="J2193" s="69"/>
    </row>
    <row r="2194" spans="1:10" outlineLevel="5">
      <c r="A2194" s="68"/>
      <c r="B2194" s="54" t="s">
        <v>6395</v>
      </c>
      <c r="C2194" s="55" t="s">
        <v>6394</v>
      </c>
      <c r="D2194" s="57">
        <v>83</v>
      </c>
      <c r="E2194" s="56">
        <v>91</v>
      </c>
      <c r="F2194" s="56">
        <v>150</v>
      </c>
      <c r="G2194" s="62">
        <v>3</v>
      </c>
      <c r="H2194" s="58"/>
      <c r="I2194" s="56"/>
      <c r="J2194" s="69"/>
    </row>
    <row r="2195" spans="1:10" outlineLevel="5">
      <c r="A2195" s="68"/>
      <c r="B2195" s="52" t="s">
        <v>6397</v>
      </c>
      <c r="C2195" s="18" t="s">
        <v>6396</v>
      </c>
      <c r="D2195" s="20">
        <v>83</v>
      </c>
      <c r="E2195" s="19">
        <v>91</v>
      </c>
      <c r="F2195" s="19">
        <v>150</v>
      </c>
      <c r="G2195" s="63">
        <v>4</v>
      </c>
      <c r="J2195" s="69"/>
    </row>
    <row r="2196" spans="1:10" outlineLevel="5">
      <c r="A2196" s="68"/>
      <c r="B2196" s="54" t="s">
        <v>6399</v>
      </c>
      <c r="C2196" s="55" t="s">
        <v>6398</v>
      </c>
      <c r="D2196" s="57">
        <v>83</v>
      </c>
      <c r="E2196" s="56">
        <v>91</v>
      </c>
      <c r="F2196" s="56">
        <v>150</v>
      </c>
      <c r="G2196" s="61">
        <v>5</v>
      </c>
      <c r="H2196" s="58"/>
      <c r="I2196" s="56"/>
      <c r="J2196" s="69"/>
    </row>
    <row r="2197" spans="1:10" outlineLevel="5">
      <c r="A2197" s="68"/>
      <c r="B2197" s="52" t="s">
        <v>6401</v>
      </c>
      <c r="C2197" s="18" t="s">
        <v>6400</v>
      </c>
      <c r="D2197" s="20">
        <v>83</v>
      </c>
      <c r="E2197" s="19">
        <v>91</v>
      </c>
      <c r="F2197" s="19">
        <v>150</v>
      </c>
      <c r="G2197" s="61">
        <v>5</v>
      </c>
      <c r="J2197" s="69"/>
    </row>
    <row r="2198" spans="1:10" outlineLevel="5">
      <c r="A2198" s="68"/>
      <c r="B2198" s="54" t="s">
        <v>6403</v>
      </c>
      <c r="C2198" s="55" t="s">
        <v>6402</v>
      </c>
      <c r="D2198" s="57">
        <v>83</v>
      </c>
      <c r="E2198" s="56">
        <v>91</v>
      </c>
      <c r="F2198" s="56">
        <v>150</v>
      </c>
      <c r="G2198" s="63">
        <v>4</v>
      </c>
      <c r="H2198" s="58"/>
      <c r="I2198" s="56"/>
      <c r="J2198" s="69"/>
    </row>
    <row r="2199" spans="1:10" outlineLevel="5">
      <c r="A2199" s="68"/>
      <c r="B2199" s="52" t="s">
        <v>6405</v>
      </c>
      <c r="C2199" s="18" t="s">
        <v>6404</v>
      </c>
      <c r="D2199" s="20">
        <v>146</v>
      </c>
      <c r="E2199" s="19">
        <v>160</v>
      </c>
      <c r="F2199" s="19">
        <v>200</v>
      </c>
      <c r="G2199" s="59">
        <v>14</v>
      </c>
      <c r="J2199" s="69"/>
    </row>
    <row r="2200" spans="1:10" outlineLevel="5">
      <c r="A2200" s="68"/>
      <c r="B2200" s="54" t="s">
        <v>6407</v>
      </c>
      <c r="C2200" s="55" t="s">
        <v>6406</v>
      </c>
      <c r="D2200" s="57">
        <v>146</v>
      </c>
      <c r="E2200" s="56">
        <v>160</v>
      </c>
      <c r="F2200" s="56">
        <v>200</v>
      </c>
      <c r="G2200" s="61">
        <v>5</v>
      </c>
      <c r="H2200" s="58"/>
      <c r="I2200" s="56"/>
      <c r="J2200" s="69"/>
    </row>
    <row r="2201" spans="1:10" outlineLevel="5">
      <c r="A2201" s="68"/>
      <c r="B2201" s="52" t="s">
        <v>6409</v>
      </c>
      <c r="C2201" s="18" t="s">
        <v>6408</v>
      </c>
      <c r="D2201" s="20">
        <v>146</v>
      </c>
      <c r="E2201" s="19">
        <v>160</v>
      </c>
      <c r="F2201" s="19">
        <v>200</v>
      </c>
      <c r="G2201" s="63">
        <v>4</v>
      </c>
      <c r="J2201" s="69"/>
    </row>
    <row r="2202" spans="1:10" outlineLevel="5">
      <c r="A2202" s="68"/>
      <c r="B2202" s="54" t="s">
        <v>6411</v>
      </c>
      <c r="C2202" s="55" t="s">
        <v>6410</v>
      </c>
      <c r="D2202" s="57">
        <v>146</v>
      </c>
      <c r="E2202" s="56">
        <v>160</v>
      </c>
      <c r="F2202" s="56">
        <v>200</v>
      </c>
      <c r="G2202" s="61">
        <v>5</v>
      </c>
      <c r="H2202" s="58"/>
      <c r="I2202" s="56"/>
      <c r="J2202" s="69"/>
    </row>
    <row r="2203" spans="1:10" outlineLevel="5">
      <c r="A2203" s="68"/>
      <c r="B2203" s="52" t="s">
        <v>6413</v>
      </c>
      <c r="C2203" s="18" t="s">
        <v>6412</v>
      </c>
      <c r="D2203" s="20">
        <v>146</v>
      </c>
      <c r="E2203" s="19">
        <v>160</v>
      </c>
      <c r="F2203" s="19">
        <v>200</v>
      </c>
      <c r="G2203" s="63">
        <v>4</v>
      </c>
      <c r="J2203" s="69"/>
    </row>
    <row r="2204" spans="1:10" outlineLevel="5">
      <c r="A2204" s="68"/>
      <c r="B2204" s="54" t="s">
        <v>6415</v>
      </c>
      <c r="C2204" s="55" t="s">
        <v>6414</v>
      </c>
      <c r="D2204" s="57">
        <v>146</v>
      </c>
      <c r="E2204" s="56">
        <v>160</v>
      </c>
      <c r="F2204" s="56">
        <v>200</v>
      </c>
      <c r="G2204" s="67">
        <v>9</v>
      </c>
      <c r="H2204" s="58"/>
      <c r="I2204" s="56"/>
      <c r="J2204" s="69"/>
    </row>
    <row r="2205" spans="1:10" outlineLevel="5">
      <c r="A2205" s="68"/>
      <c r="B2205" s="52" t="s">
        <v>6417</v>
      </c>
      <c r="C2205" s="18" t="s">
        <v>6416</v>
      </c>
      <c r="D2205" s="20">
        <v>146</v>
      </c>
      <c r="E2205" s="19">
        <v>160</v>
      </c>
      <c r="F2205" s="19">
        <v>200</v>
      </c>
      <c r="G2205" s="61">
        <v>5</v>
      </c>
      <c r="J2205" s="69"/>
    </row>
    <row r="2206" spans="1:10" outlineLevel="5">
      <c r="A2206" s="68"/>
      <c r="B2206" s="54" t="s">
        <v>6419</v>
      </c>
      <c r="C2206" s="55" t="s">
        <v>6418</v>
      </c>
      <c r="D2206" s="57">
        <v>146</v>
      </c>
      <c r="E2206" s="56">
        <v>160</v>
      </c>
      <c r="F2206" s="56">
        <v>200</v>
      </c>
      <c r="G2206" s="61">
        <v>5</v>
      </c>
      <c r="H2206" s="58"/>
      <c r="I2206" s="56"/>
      <c r="J2206" s="69"/>
    </row>
    <row r="2207" spans="1:10" outlineLevel="5">
      <c r="A2207" s="68"/>
      <c r="B2207" s="52" t="s">
        <v>6421</v>
      </c>
      <c r="C2207" s="18" t="s">
        <v>6420</v>
      </c>
      <c r="D2207" s="20">
        <v>146</v>
      </c>
      <c r="E2207" s="19">
        <v>160</v>
      </c>
      <c r="F2207" s="19">
        <v>200</v>
      </c>
      <c r="G2207" s="61">
        <v>5</v>
      </c>
      <c r="J2207" s="69"/>
    </row>
    <row r="2208" spans="1:10" outlineLevel="5">
      <c r="A2208" s="68"/>
      <c r="B2208" s="54" t="s">
        <v>6423</v>
      </c>
      <c r="C2208" s="55" t="s">
        <v>6422</v>
      </c>
      <c r="D2208" s="57">
        <v>146</v>
      </c>
      <c r="E2208" s="56">
        <v>160</v>
      </c>
      <c r="F2208" s="56">
        <v>200</v>
      </c>
      <c r="G2208" s="61">
        <v>5</v>
      </c>
      <c r="H2208" s="58"/>
      <c r="I2208" s="56"/>
      <c r="J2208" s="69"/>
    </row>
    <row r="2209" spans="1:10" outlineLevel="5">
      <c r="A2209" s="68"/>
      <c r="B2209" s="52" t="s">
        <v>6425</v>
      </c>
      <c r="C2209" s="18" t="s">
        <v>6424</v>
      </c>
      <c r="D2209" s="20">
        <v>146</v>
      </c>
      <c r="E2209" s="19">
        <v>160</v>
      </c>
      <c r="F2209" s="19">
        <v>200</v>
      </c>
      <c r="G2209" s="61">
        <v>5</v>
      </c>
      <c r="J2209" s="69"/>
    </row>
    <row r="2210" spans="1:10" outlineLevel="5">
      <c r="A2210" s="68"/>
      <c r="B2210" s="54" t="s">
        <v>6427</v>
      </c>
      <c r="C2210" s="55" t="s">
        <v>6426</v>
      </c>
      <c r="D2210" s="57">
        <v>146</v>
      </c>
      <c r="E2210" s="56">
        <v>160</v>
      </c>
      <c r="F2210" s="56">
        <v>200</v>
      </c>
      <c r="G2210" s="63">
        <v>4</v>
      </c>
      <c r="H2210" s="58"/>
      <c r="I2210" s="56"/>
      <c r="J2210" s="69"/>
    </row>
    <row r="2211" spans="1:10" outlineLevel="5">
      <c r="A2211" s="68"/>
      <c r="B2211" s="52" t="s">
        <v>6429</v>
      </c>
      <c r="C2211" s="18" t="s">
        <v>6428</v>
      </c>
      <c r="D2211" s="20">
        <v>146</v>
      </c>
      <c r="E2211" s="19">
        <v>160</v>
      </c>
      <c r="F2211" s="19">
        <v>200</v>
      </c>
      <c r="G2211" s="61">
        <v>5</v>
      </c>
      <c r="J2211" s="69"/>
    </row>
    <row r="2212" spans="1:10" outlineLevel="5">
      <c r="A2212" s="68"/>
      <c r="B2212" s="54" t="s">
        <v>6431</v>
      </c>
      <c r="C2212" s="55" t="s">
        <v>6430</v>
      </c>
      <c r="D2212" s="57">
        <v>146</v>
      </c>
      <c r="E2212" s="56">
        <v>160</v>
      </c>
      <c r="F2212" s="56">
        <v>200</v>
      </c>
      <c r="G2212" s="63">
        <v>4</v>
      </c>
      <c r="H2212" s="58"/>
      <c r="I2212" s="56"/>
      <c r="J2212" s="69"/>
    </row>
    <row r="2213" spans="1:10" outlineLevel="5">
      <c r="A2213" s="68"/>
      <c r="B2213" s="52" t="s">
        <v>6433</v>
      </c>
      <c r="C2213" s="18" t="s">
        <v>6432</v>
      </c>
      <c r="D2213" s="20">
        <v>146</v>
      </c>
      <c r="E2213" s="19">
        <v>160</v>
      </c>
      <c r="F2213" s="19">
        <v>200</v>
      </c>
      <c r="G2213" s="63">
        <v>4</v>
      </c>
      <c r="J2213" s="69"/>
    </row>
    <row r="2214" spans="1:10" outlineLevel="5">
      <c r="A2214" s="68"/>
      <c r="B2214" s="54" t="s">
        <v>6435</v>
      </c>
      <c r="C2214" s="55" t="s">
        <v>6434</v>
      </c>
      <c r="D2214" s="57">
        <v>146</v>
      </c>
      <c r="E2214" s="56">
        <v>160</v>
      </c>
      <c r="F2214" s="56">
        <v>200</v>
      </c>
      <c r="G2214" s="60">
        <v>1</v>
      </c>
      <c r="H2214" s="58"/>
      <c r="I2214" s="56"/>
      <c r="J2214" s="69"/>
    </row>
    <row r="2215" spans="1:10" outlineLevel="5">
      <c r="A2215" s="68"/>
      <c r="B2215" s="52" t="s">
        <v>6437</v>
      </c>
      <c r="C2215" s="18" t="s">
        <v>6436</v>
      </c>
      <c r="D2215" s="20">
        <v>146</v>
      </c>
      <c r="E2215" s="19">
        <v>160</v>
      </c>
      <c r="F2215" s="19">
        <v>200</v>
      </c>
      <c r="G2215" s="67">
        <v>9</v>
      </c>
      <c r="J2215" s="69"/>
    </row>
    <row r="2216" spans="1:10" outlineLevel="5">
      <c r="A2216" s="68"/>
      <c r="B2216" s="54" t="s">
        <v>6439</v>
      </c>
      <c r="C2216" s="55" t="s">
        <v>6438</v>
      </c>
      <c r="D2216" s="57">
        <v>146</v>
      </c>
      <c r="E2216" s="56">
        <v>160</v>
      </c>
      <c r="F2216" s="56">
        <v>200</v>
      </c>
      <c r="G2216" s="65">
        <v>8</v>
      </c>
      <c r="H2216" s="58"/>
      <c r="I2216" s="56"/>
      <c r="J2216" s="69"/>
    </row>
    <row r="2217" spans="1:10" outlineLevel="3">
      <c r="A2217" s="68"/>
      <c r="B2217" s="50" t="s">
        <v>6440</v>
      </c>
      <c r="C2217" s="51"/>
      <c r="D2217" s="48"/>
      <c r="E2217" s="47"/>
      <c r="F2217" s="47"/>
      <c r="G2217" s="47"/>
      <c r="H2217" s="49"/>
      <c r="I2217" s="47"/>
      <c r="J2217" s="69"/>
    </row>
    <row r="2218" spans="1:10" outlineLevel="4">
      <c r="A2218" s="68"/>
      <c r="B2218" s="52" t="s">
        <v>6442</v>
      </c>
      <c r="C2218" s="18" t="s">
        <v>6441</v>
      </c>
      <c r="D2218" s="20">
        <v>73</v>
      </c>
      <c r="E2218" s="19">
        <v>80</v>
      </c>
      <c r="F2218" s="19">
        <v>150</v>
      </c>
      <c r="G2218" s="64">
        <v>2</v>
      </c>
      <c r="J2218" s="69"/>
    </row>
    <row r="2219" spans="1:10" outlineLevel="4">
      <c r="A2219" s="68"/>
      <c r="B2219" s="54" t="s">
        <v>6444</v>
      </c>
      <c r="C2219" s="55" t="s">
        <v>6443</v>
      </c>
      <c r="D2219" s="57">
        <v>73</v>
      </c>
      <c r="E2219" s="56">
        <v>80</v>
      </c>
      <c r="F2219" s="56">
        <v>150</v>
      </c>
      <c r="G2219" s="60">
        <v>1</v>
      </c>
      <c r="H2219" s="58"/>
      <c r="I2219" s="56"/>
      <c r="J2219" s="69"/>
    </row>
    <row r="2220" spans="1:10" outlineLevel="4">
      <c r="A2220" s="68"/>
      <c r="B2220" s="52" t="s">
        <v>6446</v>
      </c>
      <c r="C2220" s="18" t="s">
        <v>6445</v>
      </c>
      <c r="D2220" s="20">
        <v>73</v>
      </c>
      <c r="E2220" s="19">
        <v>80</v>
      </c>
      <c r="F2220" s="19">
        <v>150</v>
      </c>
      <c r="G2220" s="64">
        <v>2</v>
      </c>
      <c r="J2220" s="69"/>
    </row>
    <row r="2221" spans="1:10" outlineLevel="4">
      <c r="A2221" s="68"/>
      <c r="B2221" s="54" t="s">
        <v>6448</v>
      </c>
      <c r="C2221" s="55" t="s">
        <v>6447</v>
      </c>
      <c r="D2221" s="57">
        <v>73</v>
      </c>
      <c r="E2221" s="56">
        <v>80</v>
      </c>
      <c r="F2221" s="56">
        <v>150</v>
      </c>
      <c r="G2221" s="62">
        <v>3</v>
      </c>
      <c r="H2221" s="58"/>
      <c r="I2221" s="56"/>
      <c r="J2221" s="69"/>
    </row>
    <row r="2222" spans="1:10" outlineLevel="4">
      <c r="A2222" s="68"/>
      <c r="B2222" s="52" t="s">
        <v>6450</v>
      </c>
      <c r="C2222" s="18" t="s">
        <v>6449</v>
      </c>
      <c r="D2222" s="20">
        <v>273</v>
      </c>
      <c r="E2222" s="19">
        <v>300</v>
      </c>
      <c r="F2222" s="19">
        <v>400</v>
      </c>
      <c r="G2222" s="60">
        <v>1</v>
      </c>
      <c r="J2222" s="69"/>
    </row>
    <row r="2223" spans="1:10" outlineLevel="4">
      <c r="A2223" s="68"/>
      <c r="B2223" s="54" t="s">
        <v>6452</v>
      </c>
      <c r="C2223" s="55" t="s">
        <v>6451</v>
      </c>
      <c r="D2223" s="57">
        <v>91</v>
      </c>
      <c r="E2223" s="56">
        <v>100</v>
      </c>
      <c r="F2223" s="56">
        <v>150</v>
      </c>
      <c r="G2223" s="60">
        <v>1</v>
      </c>
      <c r="H2223" s="58"/>
      <c r="I2223" s="56"/>
      <c r="J2223" s="69"/>
    </row>
    <row r="2224" spans="1:10" outlineLevel="4">
      <c r="A2224" s="68"/>
      <c r="B2224" s="52" t="s">
        <v>6454</v>
      </c>
      <c r="C2224" s="18" t="s">
        <v>6453</v>
      </c>
      <c r="D2224" s="20">
        <v>91</v>
      </c>
      <c r="E2224" s="19">
        <v>100</v>
      </c>
      <c r="F2224" s="19">
        <v>150</v>
      </c>
      <c r="G2224" s="64">
        <v>2</v>
      </c>
      <c r="J2224" s="69"/>
    </row>
    <row r="2225" spans="1:10" outlineLevel="4">
      <c r="A2225" s="68"/>
      <c r="B2225" s="54" t="s">
        <v>6456</v>
      </c>
      <c r="C2225" s="55" t="s">
        <v>6455</v>
      </c>
      <c r="D2225" s="57">
        <v>91</v>
      </c>
      <c r="E2225" s="56">
        <v>100</v>
      </c>
      <c r="F2225" s="56">
        <v>150</v>
      </c>
      <c r="G2225" s="64">
        <v>2</v>
      </c>
      <c r="H2225" s="58"/>
      <c r="I2225" s="56"/>
      <c r="J2225" s="69"/>
    </row>
    <row r="2226" spans="1:10" outlineLevel="4">
      <c r="A2226" s="68"/>
      <c r="B2226" s="52" t="s">
        <v>6458</v>
      </c>
      <c r="C2226" s="18" t="s">
        <v>6457</v>
      </c>
      <c r="D2226" s="20">
        <v>91</v>
      </c>
      <c r="E2226" s="19">
        <v>100</v>
      </c>
      <c r="F2226" s="19">
        <v>150</v>
      </c>
      <c r="G2226" s="64">
        <v>2</v>
      </c>
      <c r="J2226" s="69"/>
    </row>
    <row r="2227" spans="1:10" outlineLevel="4">
      <c r="A2227" s="68"/>
      <c r="B2227" s="54" t="s">
        <v>6460</v>
      </c>
      <c r="C2227" s="55" t="s">
        <v>6459</v>
      </c>
      <c r="D2227" s="57">
        <v>91</v>
      </c>
      <c r="E2227" s="56">
        <v>100</v>
      </c>
      <c r="F2227" s="56">
        <v>150</v>
      </c>
      <c r="G2227" s="64">
        <v>2</v>
      </c>
      <c r="H2227" s="58"/>
      <c r="I2227" s="56"/>
      <c r="J2227" s="69"/>
    </row>
    <row r="2228" spans="1:10" outlineLevel="4">
      <c r="A2228" s="68"/>
      <c r="B2228" s="52" t="s">
        <v>6462</v>
      </c>
      <c r="C2228" s="18" t="s">
        <v>6461</v>
      </c>
      <c r="D2228" s="20">
        <v>91</v>
      </c>
      <c r="E2228" s="19">
        <v>100</v>
      </c>
      <c r="F2228" s="19">
        <v>150</v>
      </c>
      <c r="G2228" s="60">
        <v>1</v>
      </c>
      <c r="J2228" s="69"/>
    </row>
    <row r="2229" spans="1:10" outlineLevel="4">
      <c r="A2229" s="68"/>
      <c r="B2229" s="54" t="s">
        <v>6464</v>
      </c>
      <c r="C2229" s="55" t="s">
        <v>6463</v>
      </c>
      <c r="D2229" s="57">
        <v>91</v>
      </c>
      <c r="E2229" s="56">
        <v>100</v>
      </c>
      <c r="F2229" s="56">
        <v>150</v>
      </c>
      <c r="G2229" s="64">
        <v>2</v>
      </c>
      <c r="H2229" s="58"/>
      <c r="I2229" s="56"/>
      <c r="J2229" s="69"/>
    </row>
    <row r="2230" spans="1:10" outlineLevel="4">
      <c r="A2230" s="68"/>
      <c r="B2230" s="52" t="s">
        <v>6466</v>
      </c>
      <c r="C2230" s="18" t="s">
        <v>6465</v>
      </c>
      <c r="D2230" s="20">
        <v>91</v>
      </c>
      <c r="E2230" s="19">
        <v>100</v>
      </c>
      <c r="F2230" s="19">
        <v>150</v>
      </c>
      <c r="G2230" s="64">
        <v>2</v>
      </c>
      <c r="J2230" s="69"/>
    </row>
    <row r="2231" spans="1:10" outlineLevel="4">
      <c r="A2231" s="68"/>
      <c r="B2231" s="54" t="s">
        <v>6468</v>
      </c>
      <c r="C2231" s="55" t="s">
        <v>6467</v>
      </c>
      <c r="D2231" s="57">
        <v>91</v>
      </c>
      <c r="E2231" s="56">
        <v>100</v>
      </c>
      <c r="F2231" s="56">
        <v>150</v>
      </c>
      <c r="G2231" s="60">
        <v>1</v>
      </c>
      <c r="H2231" s="58"/>
      <c r="I2231" s="56"/>
      <c r="J2231" s="69"/>
    </row>
    <row r="2232" spans="1:10" outlineLevel="4">
      <c r="A2232" s="68"/>
      <c r="B2232" s="52" t="s">
        <v>6470</v>
      </c>
      <c r="C2232" s="18" t="s">
        <v>6469</v>
      </c>
      <c r="D2232" s="20">
        <v>127</v>
      </c>
      <c r="E2232" s="19">
        <v>140</v>
      </c>
      <c r="F2232" s="19">
        <v>200</v>
      </c>
      <c r="G2232" s="60">
        <v>1</v>
      </c>
      <c r="J2232" s="69"/>
    </row>
    <row r="2233" spans="1:10" outlineLevel="4">
      <c r="A2233" s="68"/>
      <c r="B2233" s="54" t="s">
        <v>6472</v>
      </c>
      <c r="C2233" s="55" t="s">
        <v>6471</v>
      </c>
      <c r="D2233" s="57">
        <v>127</v>
      </c>
      <c r="E2233" s="56">
        <v>140</v>
      </c>
      <c r="F2233" s="56">
        <v>200</v>
      </c>
      <c r="G2233" s="64">
        <v>2</v>
      </c>
      <c r="H2233" s="58"/>
      <c r="I2233" s="56"/>
      <c r="J2233" s="69"/>
    </row>
    <row r="2234" spans="1:10" outlineLevel="4">
      <c r="A2234" s="68"/>
      <c r="B2234" s="52" t="s">
        <v>6474</v>
      </c>
      <c r="C2234" s="18" t="s">
        <v>6473</v>
      </c>
      <c r="D2234" s="20">
        <v>127</v>
      </c>
      <c r="E2234" s="19">
        <v>140</v>
      </c>
      <c r="F2234" s="19">
        <v>200</v>
      </c>
      <c r="G2234" s="60">
        <v>1</v>
      </c>
      <c r="J2234" s="69"/>
    </row>
    <row r="2235" spans="1:10" outlineLevel="4">
      <c r="A2235" s="68"/>
      <c r="B2235" s="54" t="s">
        <v>6476</v>
      </c>
      <c r="C2235" s="55" t="s">
        <v>6475</v>
      </c>
      <c r="D2235" s="57">
        <v>127</v>
      </c>
      <c r="E2235" s="56">
        <v>140</v>
      </c>
      <c r="F2235" s="56">
        <v>200</v>
      </c>
      <c r="G2235" s="60">
        <v>1</v>
      </c>
      <c r="H2235" s="58"/>
      <c r="I2235" s="56"/>
      <c r="J2235" s="69"/>
    </row>
    <row r="2236" spans="1:10" outlineLevel="4">
      <c r="A2236" s="68"/>
      <c r="B2236" s="52" t="s">
        <v>6478</v>
      </c>
      <c r="C2236" s="18" t="s">
        <v>6477</v>
      </c>
      <c r="D2236" s="20">
        <v>127</v>
      </c>
      <c r="E2236" s="19">
        <v>140</v>
      </c>
      <c r="F2236" s="19">
        <v>200</v>
      </c>
      <c r="G2236" s="60">
        <v>1</v>
      </c>
      <c r="J2236" s="69"/>
    </row>
    <row r="2237" spans="1:10" outlineLevel="4">
      <c r="A2237" s="68"/>
      <c r="B2237" s="54" t="s">
        <v>6480</v>
      </c>
      <c r="C2237" s="55" t="s">
        <v>6479</v>
      </c>
      <c r="D2237" s="57">
        <v>127</v>
      </c>
      <c r="E2237" s="56">
        <v>140</v>
      </c>
      <c r="F2237" s="56">
        <v>200</v>
      </c>
      <c r="G2237" s="60">
        <v>1</v>
      </c>
      <c r="H2237" s="58"/>
      <c r="I2237" s="56"/>
      <c r="J2237" s="69"/>
    </row>
    <row r="2238" spans="1:10" outlineLevel="4">
      <c r="A2238" s="68"/>
      <c r="B2238" s="52" t="s">
        <v>6482</v>
      </c>
      <c r="C2238" s="18" t="s">
        <v>6481</v>
      </c>
      <c r="D2238" s="20">
        <v>127</v>
      </c>
      <c r="E2238" s="19">
        <v>140</v>
      </c>
      <c r="F2238" s="19">
        <v>200</v>
      </c>
      <c r="G2238" s="64">
        <v>2</v>
      </c>
      <c r="J2238" s="69"/>
    </row>
    <row r="2239" spans="1:10" outlineLevel="4">
      <c r="A2239" s="68"/>
      <c r="B2239" s="54" t="s">
        <v>6484</v>
      </c>
      <c r="C2239" s="55" t="s">
        <v>6483</v>
      </c>
      <c r="D2239" s="57">
        <v>127</v>
      </c>
      <c r="E2239" s="56">
        <v>140</v>
      </c>
      <c r="F2239" s="56">
        <v>200</v>
      </c>
      <c r="G2239" s="60">
        <v>1</v>
      </c>
      <c r="H2239" s="58"/>
      <c r="I2239" s="56"/>
      <c r="J2239" s="69"/>
    </row>
    <row r="2240" spans="1:10" outlineLevel="4">
      <c r="A2240" s="68"/>
      <c r="B2240" s="52" t="s">
        <v>6486</v>
      </c>
      <c r="C2240" s="18" t="s">
        <v>6485</v>
      </c>
      <c r="D2240" s="20">
        <v>127</v>
      </c>
      <c r="E2240" s="19">
        <v>140</v>
      </c>
      <c r="F2240" s="19">
        <v>200</v>
      </c>
      <c r="G2240" s="60">
        <v>1</v>
      </c>
      <c r="J2240" s="69"/>
    </row>
    <row r="2241" spans="1:10" outlineLevel="4">
      <c r="A2241" s="68"/>
      <c r="B2241" s="54" t="s">
        <v>6488</v>
      </c>
      <c r="C2241" s="55" t="s">
        <v>6487</v>
      </c>
      <c r="D2241" s="57">
        <v>127</v>
      </c>
      <c r="E2241" s="56">
        <v>140</v>
      </c>
      <c r="F2241" s="56">
        <v>200</v>
      </c>
      <c r="G2241" s="64">
        <v>2</v>
      </c>
      <c r="H2241" s="58"/>
      <c r="I2241" s="56"/>
      <c r="J2241" s="69"/>
    </row>
    <row r="2242" spans="1:10" outlineLevel="4">
      <c r="A2242" s="68"/>
      <c r="B2242" s="52" t="s">
        <v>6490</v>
      </c>
      <c r="C2242" s="18" t="s">
        <v>6489</v>
      </c>
      <c r="D2242" s="20">
        <v>127</v>
      </c>
      <c r="E2242" s="19">
        <v>140</v>
      </c>
      <c r="F2242" s="19">
        <v>200</v>
      </c>
      <c r="G2242" s="60">
        <v>1</v>
      </c>
      <c r="J2242" s="69"/>
    </row>
    <row r="2243" spans="1:10" outlineLevel="4">
      <c r="A2243" s="68"/>
      <c r="B2243" s="54" t="s">
        <v>6492</v>
      </c>
      <c r="C2243" s="55" t="s">
        <v>6491</v>
      </c>
      <c r="D2243" s="57">
        <v>127</v>
      </c>
      <c r="E2243" s="56">
        <v>140</v>
      </c>
      <c r="F2243" s="56">
        <v>200</v>
      </c>
      <c r="G2243" s="60">
        <v>1</v>
      </c>
      <c r="H2243" s="58"/>
      <c r="I2243" s="56"/>
      <c r="J2243" s="69"/>
    </row>
    <row r="2244" spans="1:10" outlineLevel="4">
      <c r="A2244" s="68"/>
      <c r="B2244" s="52" t="s">
        <v>6494</v>
      </c>
      <c r="C2244" s="18" t="s">
        <v>6493</v>
      </c>
      <c r="D2244" s="20">
        <v>127</v>
      </c>
      <c r="E2244" s="19">
        <v>140</v>
      </c>
      <c r="F2244" s="19">
        <v>200</v>
      </c>
      <c r="G2244" s="60">
        <v>1</v>
      </c>
      <c r="J2244" s="69"/>
    </row>
    <row r="2245" spans="1:10" outlineLevel="4">
      <c r="A2245" s="68"/>
      <c r="B2245" s="54" t="s">
        <v>6496</v>
      </c>
      <c r="C2245" s="55" t="s">
        <v>6495</v>
      </c>
      <c r="D2245" s="57">
        <v>127</v>
      </c>
      <c r="E2245" s="56">
        <v>140</v>
      </c>
      <c r="F2245" s="56">
        <v>200</v>
      </c>
      <c r="G2245" s="64">
        <v>2</v>
      </c>
      <c r="H2245" s="58"/>
      <c r="I2245" s="56"/>
      <c r="J2245" s="69"/>
    </row>
    <row r="2246" spans="1:10" outlineLevel="4">
      <c r="A2246" s="68"/>
      <c r="B2246" s="52" t="s">
        <v>6498</v>
      </c>
      <c r="C2246" s="18" t="s">
        <v>6497</v>
      </c>
      <c r="D2246" s="20">
        <v>127</v>
      </c>
      <c r="E2246" s="19">
        <v>140</v>
      </c>
      <c r="F2246" s="19">
        <v>200</v>
      </c>
      <c r="G2246" s="60">
        <v>1</v>
      </c>
      <c r="J2246" s="69"/>
    </row>
    <row r="2247" spans="1:10" ht="30" outlineLevel="4">
      <c r="A2247" s="68"/>
      <c r="B2247" s="54" t="s">
        <v>6500</v>
      </c>
      <c r="C2247" s="55" t="s">
        <v>6499</v>
      </c>
      <c r="D2247" s="57">
        <v>290</v>
      </c>
      <c r="E2247" s="56">
        <v>319</v>
      </c>
      <c r="F2247" s="56">
        <v>350</v>
      </c>
      <c r="G2247" s="59">
        <v>27</v>
      </c>
      <c r="H2247" s="58"/>
      <c r="I2247" s="56"/>
      <c r="J2247" s="69"/>
    </row>
    <row r="2248" spans="1:10" ht="30" outlineLevel="4">
      <c r="A2248" s="68"/>
      <c r="B2248" s="52" t="s">
        <v>6502</v>
      </c>
      <c r="C2248" s="18" t="s">
        <v>6501</v>
      </c>
      <c r="D2248" s="20">
        <v>290</v>
      </c>
      <c r="E2248" s="19">
        <v>319</v>
      </c>
      <c r="F2248" s="19">
        <v>350</v>
      </c>
      <c r="G2248" s="59">
        <v>38</v>
      </c>
      <c r="J2248" s="69"/>
    </row>
    <row r="2249" spans="1:10" outlineLevel="4">
      <c r="A2249" s="68"/>
      <c r="B2249" s="54" t="s">
        <v>6504</v>
      </c>
      <c r="C2249" s="55" t="s">
        <v>6503</v>
      </c>
      <c r="D2249" s="57">
        <v>248</v>
      </c>
      <c r="E2249" s="56">
        <v>273</v>
      </c>
      <c r="F2249" s="56">
        <v>300</v>
      </c>
      <c r="G2249" s="59">
        <v>92</v>
      </c>
      <c r="H2249" s="58"/>
      <c r="I2249" s="56"/>
      <c r="J2249" s="69"/>
    </row>
    <row r="2250" spans="1:10" outlineLevel="4">
      <c r="A2250" s="68"/>
      <c r="B2250" s="52" t="s">
        <v>6506</v>
      </c>
      <c r="C2250" s="18" t="s">
        <v>6505</v>
      </c>
      <c r="D2250" s="20">
        <v>248</v>
      </c>
      <c r="E2250" s="19">
        <v>273</v>
      </c>
      <c r="F2250" s="19">
        <v>300</v>
      </c>
      <c r="G2250" s="59">
        <v>75</v>
      </c>
      <c r="J2250" s="69"/>
    </row>
    <row r="2251" spans="1:10" ht="30" outlineLevel="4">
      <c r="A2251" s="68"/>
      <c r="B2251" s="54" t="s">
        <v>6508</v>
      </c>
      <c r="C2251" s="55" t="s">
        <v>6507</v>
      </c>
      <c r="D2251" s="57">
        <v>125</v>
      </c>
      <c r="E2251" s="56">
        <v>137</v>
      </c>
      <c r="F2251" s="56">
        <v>150</v>
      </c>
      <c r="G2251" s="62">
        <v>3</v>
      </c>
      <c r="H2251" s="58"/>
      <c r="I2251" s="56"/>
      <c r="J2251" s="69"/>
    </row>
    <row r="2252" spans="1:10" ht="30" outlineLevel="4">
      <c r="A2252" s="68"/>
      <c r="B2252" s="52" t="s">
        <v>6510</v>
      </c>
      <c r="C2252" s="18" t="s">
        <v>6509</v>
      </c>
      <c r="D2252" s="20">
        <v>125</v>
      </c>
      <c r="E2252" s="19">
        <v>137</v>
      </c>
      <c r="F2252" s="19">
        <v>150</v>
      </c>
      <c r="G2252" s="62">
        <v>3</v>
      </c>
      <c r="J2252" s="69"/>
    </row>
    <row r="2253" spans="1:10" ht="30" outlineLevel="4">
      <c r="A2253" s="68"/>
      <c r="B2253" s="54" t="s">
        <v>6512</v>
      </c>
      <c r="C2253" s="55" t="s">
        <v>6511</v>
      </c>
      <c r="D2253" s="57">
        <v>125</v>
      </c>
      <c r="E2253" s="56">
        <v>137</v>
      </c>
      <c r="F2253" s="56">
        <v>150</v>
      </c>
      <c r="G2253" s="64">
        <v>2</v>
      </c>
      <c r="H2253" s="58"/>
      <c r="I2253" s="56"/>
      <c r="J2253" s="69"/>
    </row>
    <row r="2254" spans="1:10" ht="30" outlineLevel="4">
      <c r="A2254" s="68"/>
      <c r="B2254" s="52" t="s">
        <v>6514</v>
      </c>
      <c r="C2254" s="18" t="s">
        <v>6513</v>
      </c>
      <c r="D2254" s="20">
        <v>125</v>
      </c>
      <c r="E2254" s="19">
        <v>137</v>
      </c>
      <c r="F2254" s="19">
        <v>150</v>
      </c>
      <c r="G2254" s="64">
        <v>2</v>
      </c>
      <c r="J2254" s="69"/>
    </row>
    <row r="2255" spans="1:10" ht="30" outlineLevel="4">
      <c r="A2255" s="68"/>
      <c r="B2255" s="54" t="s">
        <v>6516</v>
      </c>
      <c r="C2255" s="55" t="s">
        <v>6515</v>
      </c>
      <c r="D2255" s="57">
        <v>125</v>
      </c>
      <c r="E2255" s="56">
        <v>137</v>
      </c>
      <c r="F2255" s="56">
        <v>150</v>
      </c>
      <c r="G2255" s="64">
        <v>2</v>
      </c>
      <c r="H2255" s="58"/>
      <c r="I2255" s="56"/>
      <c r="J2255" s="69"/>
    </row>
    <row r="2256" spans="1:10" ht="30" outlineLevel="4">
      <c r="A2256" s="68"/>
      <c r="B2256" s="52" t="s">
        <v>6518</v>
      </c>
      <c r="C2256" s="18" t="s">
        <v>6517</v>
      </c>
      <c r="D2256" s="20">
        <v>125</v>
      </c>
      <c r="E2256" s="19">
        <v>137</v>
      </c>
      <c r="F2256" s="19">
        <v>150</v>
      </c>
      <c r="G2256" s="64">
        <v>2</v>
      </c>
      <c r="J2256" s="69"/>
    </row>
    <row r="2257" spans="1:10" ht="30" outlineLevel="4">
      <c r="A2257" s="68"/>
      <c r="B2257" s="54" t="s">
        <v>6520</v>
      </c>
      <c r="C2257" s="55" t="s">
        <v>6519</v>
      </c>
      <c r="D2257" s="57">
        <v>125</v>
      </c>
      <c r="E2257" s="56">
        <v>137</v>
      </c>
      <c r="F2257" s="56">
        <v>150</v>
      </c>
      <c r="G2257" s="62">
        <v>3</v>
      </c>
      <c r="H2257" s="58"/>
      <c r="I2257" s="56"/>
      <c r="J2257" s="69"/>
    </row>
    <row r="2258" spans="1:10" outlineLevel="4">
      <c r="A2258" s="68"/>
      <c r="B2258" s="52" t="s">
        <v>6522</v>
      </c>
      <c r="C2258" s="18" t="s">
        <v>6521</v>
      </c>
      <c r="D2258" s="20">
        <v>137</v>
      </c>
      <c r="E2258" s="19">
        <v>150</v>
      </c>
      <c r="F2258" s="19">
        <v>250</v>
      </c>
      <c r="G2258" s="64">
        <v>2</v>
      </c>
      <c r="J2258" s="69"/>
    </row>
    <row r="2259" spans="1:10" outlineLevel="4">
      <c r="A2259" s="68"/>
      <c r="B2259" s="54" t="s">
        <v>6524</v>
      </c>
      <c r="C2259" s="55" t="s">
        <v>6523</v>
      </c>
      <c r="D2259" s="57">
        <v>137</v>
      </c>
      <c r="E2259" s="56">
        <v>150</v>
      </c>
      <c r="F2259" s="56">
        <v>250</v>
      </c>
      <c r="G2259" s="64">
        <v>2</v>
      </c>
      <c r="H2259" s="58"/>
      <c r="I2259" s="56"/>
      <c r="J2259" s="69"/>
    </row>
    <row r="2260" spans="1:10" outlineLevel="4">
      <c r="A2260" s="68"/>
      <c r="B2260" s="52" t="s">
        <v>6526</v>
      </c>
      <c r="C2260" s="18" t="s">
        <v>6525</v>
      </c>
      <c r="D2260" s="20">
        <v>137</v>
      </c>
      <c r="E2260" s="19">
        <v>150</v>
      </c>
      <c r="F2260" s="19">
        <v>250</v>
      </c>
      <c r="G2260" s="64">
        <v>2</v>
      </c>
      <c r="J2260" s="69"/>
    </row>
    <row r="2261" spans="1:10" outlineLevel="4">
      <c r="A2261" s="68"/>
      <c r="B2261" s="54" t="s">
        <v>6528</v>
      </c>
      <c r="C2261" s="55" t="s">
        <v>6527</v>
      </c>
      <c r="D2261" s="57">
        <v>137</v>
      </c>
      <c r="E2261" s="56">
        <v>150</v>
      </c>
      <c r="F2261" s="56">
        <v>250</v>
      </c>
      <c r="G2261" s="64">
        <v>2</v>
      </c>
      <c r="H2261" s="58"/>
      <c r="I2261" s="56"/>
      <c r="J2261" s="69"/>
    </row>
    <row r="2262" spans="1:10" outlineLevel="4">
      <c r="A2262" s="68"/>
      <c r="B2262" s="52" t="s">
        <v>6530</v>
      </c>
      <c r="C2262" s="18" t="s">
        <v>6529</v>
      </c>
      <c r="D2262" s="20">
        <v>137</v>
      </c>
      <c r="E2262" s="19">
        <v>150</v>
      </c>
      <c r="F2262" s="19">
        <v>250</v>
      </c>
      <c r="G2262" s="64">
        <v>2</v>
      </c>
      <c r="J2262" s="69"/>
    </row>
    <row r="2263" spans="1:10" outlineLevel="4">
      <c r="A2263" s="68"/>
      <c r="B2263" s="54" t="s">
        <v>6532</v>
      </c>
      <c r="C2263" s="55" t="s">
        <v>6531</v>
      </c>
      <c r="D2263" s="57">
        <v>137</v>
      </c>
      <c r="E2263" s="56">
        <v>150</v>
      </c>
      <c r="F2263" s="56">
        <v>250</v>
      </c>
      <c r="G2263" s="64">
        <v>2</v>
      </c>
      <c r="H2263" s="58"/>
      <c r="I2263" s="56"/>
      <c r="J2263" s="69"/>
    </row>
    <row r="2264" spans="1:10" outlineLevel="4">
      <c r="A2264" s="68"/>
      <c r="B2264" s="52" t="s">
        <v>6534</v>
      </c>
      <c r="C2264" s="18" t="s">
        <v>6533</v>
      </c>
      <c r="D2264" s="20">
        <v>137</v>
      </c>
      <c r="E2264" s="19">
        <v>150</v>
      </c>
      <c r="F2264" s="19">
        <v>250</v>
      </c>
      <c r="G2264" s="64">
        <v>2</v>
      </c>
      <c r="J2264" s="69"/>
    </row>
    <row r="2265" spans="1:10" outlineLevel="4">
      <c r="A2265" s="68"/>
      <c r="B2265" s="54" t="s">
        <v>6536</v>
      </c>
      <c r="C2265" s="55" t="s">
        <v>6535</v>
      </c>
      <c r="D2265" s="57">
        <v>137</v>
      </c>
      <c r="E2265" s="56">
        <v>150</v>
      </c>
      <c r="F2265" s="56">
        <v>250</v>
      </c>
      <c r="G2265" s="64">
        <v>2</v>
      </c>
      <c r="H2265" s="58"/>
      <c r="I2265" s="56"/>
      <c r="J2265" s="69"/>
    </row>
    <row r="2266" spans="1:10" outlineLevel="4">
      <c r="A2266" s="68"/>
      <c r="B2266" s="52" t="s">
        <v>6538</v>
      </c>
      <c r="C2266" s="18" t="s">
        <v>6537</v>
      </c>
      <c r="D2266" s="20">
        <v>137</v>
      </c>
      <c r="E2266" s="19">
        <v>150</v>
      </c>
      <c r="F2266" s="19">
        <v>250</v>
      </c>
      <c r="G2266" s="60">
        <v>1</v>
      </c>
      <c r="J2266" s="69"/>
    </row>
    <row r="2267" spans="1:10" outlineLevel="4">
      <c r="A2267" s="68"/>
      <c r="B2267" s="54" t="s">
        <v>6540</v>
      </c>
      <c r="C2267" s="55" t="s">
        <v>6539</v>
      </c>
      <c r="D2267" s="57">
        <v>137</v>
      </c>
      <c r="E2267" s="56">
        <v>150</v>
      </c>
      <c r="F2267" s="56">
        <v>250</v>
      </c>
      <c r="G2267" s="64">
        <v>2</v>
      </c>
      <c r="H2267" s="58"/>
      <c r="I2267" s="56"/>
      <c r="J2267" s="69"/>
    </row>
    <row r="2268" spans="1:10" outlineLevel="4">
      <c r="A2268" s="68"/>
      <c r="B2268" s="52" t="s">
        <v>6542</v>
      </c>
      <c r="C2268" s="18" t="s">
        <v>6541</v>
      </c>
      <c r="D2268" s="20">
        <v>137</v>
      </c>
      <c r="E2268" s="19">
        <v>150</v>
      </c>
      <c r="F2268" s="19">
        <v>250</v>
      </c>
      <c r="G2268" s="64">
        <v>2</v>
      </c>
      <c r="J2268" s="69"/>
    </row>
    <row r="2269" spans="1:10" outlineLevel="4">
      <c r="A2269" s="68"/>
      <c r="B2269" s="54" t="s">
        <v>6544</v>
      </c>
      <c r="C2269" s="55" t="s">
        <v>6543</v>
      </c>
      <c r="D2269" s="57">
        <v>137</v>
      </c>
      <c r="E2269" s="56">
        <v>150</v>
      </c>
      <c r="F2269" s="56">
        <v>250</v>
      </c>
      <c r="G2269" s="64">
        <v>2</v>
      </c>
      <c r="H2269" s="58"/>
      <c r="I2269" s="56"/>
      <c r="J2269" s="69"/>
    </row>
    <row r="2270" spans="1:10" outlineLevel="4">
      <c r="A2270" s="68"/>
      <c r="B2270" s="52" t="s">
        <v>6546</v>
      </c>
      <c r="C2270" s="18" t="s">
        <v>6545</v>
      </c>
      <c r="D2270" s="20">
        <v>137</v>
      </c>
      <c r="E2270" s="19">
        <v>150</v>
      </c>
      <c r="F2270" s="19">
        <v>250</v>
      </c>
      <c r="G2270" s="60">
        <v>1</v>
      </c>
      <c r="J2270" s="69"/>
    </row>
    <row r="2271" spans="1:10" outlineLevel="4">
      <c r="A2271" s="68"/>
      <c r="B2271" s="54" t="s">
        <v>6548</v>
      </c>
      <c r="C2271" s="55" t="s">
        <v>6547</v>
      </c>
      <c r="D2271" s="57">
        <v>137</v>
      </c>
      <c r="E2271" s="56">
        <v>150</v>
      </c>
      <c r="F2271" s="56">
        <v>250</v>
      </c>
      <c r="G2271" s="64">
        <v>2</v>
      </c>
      <c r="H2271" s="58"/>
      <c r="I2271" s="56"/>
      <c r="J2271" s="69"/>
    </row>
    <row r="2272" spans="1:10" ht="30" outlineLevel="4">
      <c r="A2272" s="68"/>
      <c r="B2272" s="52" t="s">
        <v>6550</v>
      </c>
      <c r="C2272" s="18" t="s">
        <v>6549</v>
      </c>
      <c r="D2272" s="20">
        <v>137</v>
      </c>
      <c r="E2272" s="19">
        <v>150</v>
      </c>
      <c r="F2272" s="19">
        <v>250</v>
      </c>
      <c r="G2272" s="64">
        <v>2</v>
      </c>
      <c r="J2272" s="69"/>
    </row>
    <row r="2273" spans="1:10" outlineLevel="4">
      <c r="A2273" s="68"/>
      <c r="B2273" s="54" t="s">
        <v>6552</v>
      </c>
      <c r="C2273" s="55" t="s">
        <v>6551</v>
      </c>
      <c r="D2273" s="57">
        <v>137</v>
      </c>
      <c r="E2273" s="56">
        <v>150</v>
      </c>
      <c r="F2273" s="56">
        <v>250</v>
      </c>
      <c r="G2273" s="64">
        <v>2</v>
      </c>
      <c r="H2273" s="58"/>
      <c r="I2273" s="56"/>
      <c r="J2273" s="69"/>
    </row>
    <row r="2274" spans="1:10" ht="30" outlineLevel="4">
      <c r="A2274" s="68"/>
      <c r="B2274" s="52" t="s">
        <v>6554</v>
      </c>
      <c r="C2274" s="18" t="s">
        <v>6553</v>
      </c>
      <c r="D2274" s="20">
        <v>137</v>
      </c>
      <c r="E2274" s="19">
        <v>150</v>
      </c>
      <c r="F2274" s="19">
        <v>250</v>
      </c>
      <c r="G2274" s="60">
        <v>1</v>
      </c>
      <c r="J2274" s="69"/>
    </row>
    <row r="2275" spans="1:10" outlineLevel="4">
      <c r="A2275" s="68"/>
      <c r="B2275" s="54" t="s">
        <v>6556</v>
      </c>
      <c r="C2275" s="55" t="s">
        <v>6555</v>
      </c>
      <c r="D2275" s="57">
        <v>137</v>
      </c>
      <c r="E2275" s="56">
        <v>150</v>
      </c>
      <c r="F2275" s="56">
        <v>250</v>
      </c>
      <c r="G2275" s="64">
        <v>2</v>
      </c>
      <c r="H2275" s="58"/>
      <c r="I2275" s="56"/>
      <c r="J2275" s="69"/>
    </row>
    <row r="2276" spans="1:10" outlineLevel="4">
      <c r="A2276" s="68"/>
      <c r="B2276" s="52" t="s">
        <v>6558</v>
      </c>
      <c r="C2276" s="18" t="s">
        <v>6557</v>
      </c>
      <c r="D2276" s="20">
        <v>137</v>
      </c>
      <c r="E2276" s="19">
        <v>150</v>
      </c>
      <c r="F2276" s="19">
        <v>250</v>
      </c>
      <c r="G2276" s="64">
        <v>2</v>
      </c>
      <c r="J2276" s="69"/>
    </row>
    <row r="2277" spans="1:10" ht="30" outlineLevel="4">
      <c r="A2277" s="68"/>
      <c r="B2277" s="54" t="s">
        <v>6560</v>
      </c>
      <c r="C2277" s="55" t="s">
        <v>6559</v>
      </c>
      <c r="D2277" s="57">
        <v>137</v>
      </c>
      <c r="E2277" s="56">
        <v>150</v>
      </c>
      <c r="F2277" s="56">
        <v>250</v>
      </c>
      <c r="G2277" s="63">
        <v>4</v>
      </c>
      <c r="H2277" s="58"/>
      <c r="I2277" s="56"/>
      <c r="J2277" s="69"/>
    </row>
    <row r="2278" spans="1:10" outlineLevel="4">
      <c r="A2278" s="68"/>
      <c r="B2278" s="52" t="s">
        <v>6562</v>
      </c>
      <c r="C2278" s="18" t="s">
        <v>6561</v>
      </c>
      <c r="D2278" s="20">
        <v>137</v>
      </c>
      <c r="E2278" s="19">
        <v>150</v>
      </c>
      <c r="F2278" s="19">
        <v>250</v>
      </c>
      <c r="G2278" s="64">
        <v>2</v>
      </c>
      <c r="J2278" s="69"/>
    </row>
    <row r="2279" spans="1:10" ht="30" outlineLevel="4">
      <c r="A2279" s="68"/>
      <c r="B2279" s="54" t="s">
        <v>6564</v>
      </c>
      <c r="C2279" s="55" t="s">
        <v>6563</v>
      </c>
      <c r="D2279" s="57">
        <v>137</v>
      </c>
      <c r="E2279" s="56">
        <v>150</v>
      </c>
      <c r="F2279" s="56">
        <v>250</v>
      </c>
      <c r="G2279" s="60">
        <v>1</v>
      </c>
      <c r="H2279" s="58"/>
      <c r="I2279" s="56"/>
      <c r="J2279" s="69"/>
    </row>
    <row r="2280" spans="1:10" ht="30" outlineLevel="4">
      <c r="A2280" s="68"/>
      <c r="B2280" s="52" t="s">
        <v>6566</v>
      </c>
      <c r="C2280" s="18" t="s">
        <v>6565</v>
      </c>
      <c r="D2280" s="20">
        <v>137</v>
      </c>
      <c r="E2280" s="19">
        <v>150</v>
      </c>
      <c r="F2280" s="19">
        <v>250</v>
      </c>
      <c r="G2280" s="63">
        <v>4</v>
      </c>
      <c r="J2280" s="69"/>
    </row>
    <row r="2281" spans="1:10" ht="30" outlineLevel="4">
      <c r="A2281" s="68"/>
      <c r="B2281" s="54" t="s">
        <v>6568</v>
      </c>
      <c r="C2281" s="55" t="s">
        <v>6567</v>
      </c>
      <c r="D2281" s="57">
        <v>137</v>
      </c>
      <c r="E2281" s="56">
        <v>150</v>
      </c>
      <c r="F2281" s="56">
        <v>250</v>
      </c>
      <c r="G2281" s="61">
        <v>5</v>
      </c>
      <c r="H2281" s="58"/>
      <c r="I2281" s="56"/>
      <c r="J2281" s="69"/>
    </row>
    <row r="2282" spans="1:10" ht="30" outlineLevel="4">
      <c r="A2282" s="68"/>
      <c r="B2282" s="52" t="s">
        <v>6570</v>
      </c>
      <c r="C2282" s="18" t="s">
        <v>6569</v>
      </c>
      <c r="D2282" s="20">
        <v>137</v>
      </c>
      <c r="E2282" s="19">
        <v>150</v>
      </c>
      <c r="F2282" s="19">
        <v>250</v>
      </c>
      <c r="G2282" s="62">
        <v>3</v>
      </c>
      <c r="J2282" s="69"/>
    </row>
    <row r="2283" spans="1:10" ht="30" outlineLevel="4">
      <c r="A2283" s="68"/>
      <c r="B2283" s="54" t="s">
        <v>6572</v>
      </c>
      <c r="C2283" s="55" t="s">
        <v>6571</v>
      </c>
      <c r="D2283" s="57">
        <v>137</v>
      </c>
      <c r="E2283" s="56">
        <v>150</v>
      </c>
      <c r="F2283" s="56">
        <v>250</v>
      </c>
      <c r="G2283" s="60">
        <v>1</v>
      </c>
      <c r="H2283" s="58"/>
      <c r="I2283" s="56"/>
      <c r="J2283" s="69"/>
    </row>
    <row r="2284" spans="1:10" ht="30" outlineLevel="4">
      <c r="A2284" s="68"/>
      <c r="B2284" s="52" t="s">
        <v>6574</v>
      </c>
      <c r="C2284" s="18" t="s">
        <v>6573</v>
      </c>
      <c r="D2284" s="20">
        <v>137</v>
      </c>
      <c r="E2284" s="19">
        <v>150</v>
      </c>
      <c r="F2284" s="19">
        <v>250</v>
      </c>
      <c r="G2284" s="64">
        <v>2</v>
      </c>
      <c r="J2284" s="69"/>
    </row>
    <row r="2285" spans="1:10" ht="30" outlineLevel="4">
      <c r="A2285" s="68"/>
      <c r="B2285" s="54" t="s">
        <v>6576</v>
      </c>
      <c r="C2285" s="55" t="s">
        <v>6575</v>
      </c>
      <c r="D2285" s="57">
        <v>137</v>
      </c>
      <c r="E2285" s="56">
        <v>150</v>
      </c>
      <c r="F2285" s="56">
        <v>250</v>
      </c>
      <c r="G2285" s="61">
        <v>5</v>
      </c>
      <c r="H2285" s="58"/>
      <c r="I2285" s="56"/>
      <c r="J2285" s="69"/>
    </row>
    <row r="2286" spans="1:10" ht="30" outlineLevel="4">
      <c r="A2286" s="68"/>
      <c r="B2286" s="52" t="s">
        <v>6578</v>
      </c>
      <c r="C2286" s="18" t="s">
        <v>6577</v>
      </c>
      <c r="D2286" s="20">
        <v>137</v>
      </c>
      <c r="E2286" s="19">
        <v>150</v>
      </c>
      <c r="F2286" s="19">
        <v>250</v>
      </c>
      <c r="G2286" s="62">
        <v>3</v>
      </c>
      <c r="J2286" s="69"/>
    </row>
    <row r="2287" spans="1:10" outlineLevel="4">
      <c r="A2287" s="68"/>
      <c r="B2287" s="54" t="s">
        <v>6580</v>
      </c>
      <c r="C2287" s="55" t="s">
        <v>6579</v>
      </c>
      <c r="D2287" s="57">
        <v>255</v>
      </c>
      <c r="E2287" s="56">
        <v>280</v>
      </c>
      <c r="F2287" s="56">
        <v>400</v>
      </c>
      <c r="G2287" s="64">
        <v>2</v>
      </c>
      <c r="H2287" s="58"/>
      <c r="I2287" s="56"/>
      <c r="J2287" s="69"/>
    </row>
    <row r="2288" spans="1:10" outlineLevel="4">
      <c r="A2288" s="68"/>
      <c r="B2288" s="52" t="s">
        <v>6582</v>
      </c>
      <c r="C2288" s="18" t="s">
        <v>6581</v>
      </c>
      <c r="D2288" s="20">
        <v>255</v>
      </c>
      <c r="E2288" s="19">
        <v>280</v>
      </c>
      <c r="F2288" s="19">
        <v>400</v>
      </c>
      <c r="G2288" s="60">
        <v>1</v>
      </c>
      <c r="J2288" s="69"/>
    </row>
    <row r="2289" spans="1:10" outlineLevel="4">
      <c r="A2289" s="68"/>
      <c r="B2289" s="54" t="s">
        <v>6584</v>
      </c>
      <c r="C2289" s="55" t="s">
        <v>6583</v>
      </c>
      <c r="D2289" s="57">
        <v>255</v>
      </c>
      <c r="E2289" s="56">
        <v>280</v>
      </c>
      <c r="F2289" s="56">
        <v>400</v>
      </c>
      <c r="G2289" s="60">
        <v>1</v>
      </c>
      <c r="H2289" s="58"/>
      <c r="I2289" s="56"/>
      <c r="J2289" s="69"/>
    </row>
    <row r="2290" spans="1:10" outlineLevel="4">
      <c r="A2290" s="68"/>
      <c r="B2290" s="52" t="s">
        <v>6586</v>
      </c>
      <c r="C2290" s="18" t="s">
        <v>6585</v>
      </c>
      <c r="D2290" s="20">
        <v>255</v>
      </c>
      <c r="E2290" s="19">
        <v>280</v>
      </c>
      <c r="F2290" s="19">
        <v>400</v>
      </c>
      <c r="G2290" s="60">
        <v>1</v>
      </c>
      <c r="J2290" s="69"/>
    </row>
    <row r="2291" spans="1:10" outlineLevel="4">
      <c r="A2291" s="68"/>
      <c r="B2291" s="54" t="s">
        <v>6588</v>
      </c>
      <c r="C2291" s="55" t="s">
        <v>6587</v>
      </c>
      <c r="D2291" s="57">
        <v>255</v>
      </c>
      <c r="E2291" s="56">
        <v>280</v>
      </c>
      <c r="F2291" s="56">
        <v>400</v>
      </c>
      <c r="G2291" s="60">
        <v>1</v>
      </c>
      <c r="H2291" s="58"/>
      <c r="I2291" s="56"/>
      <c r="J2291" s="69"/>
    </row>
    <row r="2292" spans="1:10" outlineLevel="4">
      <c r="A2292" s="68"/>
      <c r="B2292" s="52" t="s">
        <v>6590</v>
      </c>
      <c r="C2292" s="18" t="s">
        <v>6589</v>
      </c>
      <c r="D2292" s="20">
        <v>255</v>
      </c>
      <c r="E2292" s="19">
        <v>280</v>
      </c>
      <c r="F2292" s="19">
        <v>400</v>
      </c>
      <c r="G2292" s="60">
        <v>1</v>
      </c>
      <c r="J2292" s="69"/>
    </row>
    <row r="2293" spans="1:10" ht="30" outlineLevel="4">
      <c r="A2293" s="68"/>
      <c r="B2293" s="54" t="s">
        <v>6592</v>
      </c>
      <c r="C2293" s="55" t="s">
        <v>6591</v>
      </c>
      <c r="D2293" s="57">
        <v>108</v>
      </c>
      <c r="E2293" s="56">
        <v>118</v>
      </c>
      <c r="F2293" s="56">
        <v>130</v>
      </c>
      <c r="G2293" s="59">
        <v>96</v>
      </c>
      <c r="H2293" s="58"/>
      <c r="I2293" s="56"/>
      <c r="J2293" s="69"/>
    </row>
    <row r="2294" spans="1:10" ht="30" outlineLevel="4">
      <c r="A2294" s="68"/>
      <c r="B2294" s="52" t="s">
        <v>6594</v>
      </c>
      <c r="C2294" s="18" t="s">
        <v>6593</v>
      </c>
      <c r="D2294" s="20">
        <v>108</v>
      </c>
      <c r="E2294" s="19">
        <v>118</v>
      </c>
      <c r="F2294" s="19">
        <v>130</v>
      </c>
      <c r="G2294" s="59">
        <v>25</v>
      </c>
      <c r="J2294" s="69"/>
    </row>
    <row r="2295" spans="1:10" ht="30" outlineLevel="4">
      <c r="A2295" s="68"/>
      <c r="B2295" s="54" t="s">
        <v>6596</v>
      </c>
      <c r="C2295" s="55" t="s">
        <v>6595</v>
      </c>
      <c r="D2295" s="57">
        <v>83</v>
      </c>
      <c r="E2295" s="56">
        <v>91</v>
      </c>
      <c r="F2295" s="56">
        <v>100</v>
      </c>
      <c r="G2295" s="59">
        <v>28</v>
      </c>
      <c r="H2295" s="58"/>
      <c r="I2295" s="56"/>
      <c r="J2295" s="69"/>
    </row>
    <row r="2296" spans="1:10" ht="30" outlineLevel="4">
      <c r="A2296" s="68"/>
      <c r="B2296" s="52" t="s">
        <v>6598</v>
      </c>
      <c r="C2296" s="18" t="s">
        <v>6597</v>
      </c>
      <c r="D2296" s="20">
        <v>83</v>
      </c>
      <c r="E2296" s="19">
        <v>91</v>
      </c>
      <c r="F2296" s="19">
        <v>100</v>
      </c>
      <c r="G2296" s="59">
        <v>11</v>
      </c>
      <c r="J2296" s="69"/>
    </row>
    <row r="2297" spans="1:10" outlineLevel="4">
      <c r="A2297" s="68"/>
      <c r="B2297" s="54" t="s">
        <v>6600</v>
      </c>
      <c r="C2297" s="55" t="s">
        <v>6599</v>
      </c>
      <c r="D2297" s="57">
        <v>64</v>
      </c>
      <c r="E2297" s="56">
        <v>70</v>
      </c>
      <c r="F2297" s="56">
        <v>100</v>
      </c>
      <c r="G2297" s="64">
        <v>2</v>
      </c>
      <c r="H2297" s="58"/>
      <c r="I2297" s="56"/>
      <c r="J2297" s="69"/>
    </row>
    <row r="2298" spans="1:10" outlineLevel="4">
      <c r="A2298" s="68"/>
      <c r="B2298" s="52" t="s">
        <v>6602</v>
      </c>
      <c r="C2298" s="18" t="s">
        <v>6601</v>
      </c>
      <c r="D2298" s="20">
        <v>64</v>
      </c>
      <c r="E2298" s="19">
        <v>70</v>
      </c>
      <c r="F2298" s="19">
        <v>100</v>
      </c>
      <c r="G2298" s="62">
        <v>3</v>
      </c>
      <c r="J2298" s="69"/>
    </row>
    <row r="2299" spans="1:10" outlineLevel="4">
      <c r="A2299" s="68"/>
      <c r="B2299" s="54" t="s">
        <v>6604</v>
      </c>
      <c r="C2299" s="55" t="s">
        <v>6603</v>
      </c>
      <c r="D2299" s="57">
        <v>64</v>
      </c>
      <c r="E2299" s="56">
        <v>70</v>
      </c>
      <c r="F2299" s="56">
        <v>100</v>
      </c>
      <c r="G2299" s="60">
        <v>1</v>
      </c>
      <c r="H2299" s="58"/>
      <c r="I2299" s="56"/>
      <c r="J2299" s="69"/>
    </row>
    <row r="2300" spans="1:10" outlineLevel="4">
      <c r="A2300" s="68"/>
      <c r="B2300" s="52" t="s">
        <v>6606</v>
      </c>
      <c r="C2300" s="18" t="s">
        <v>6605</v>
      </c>
      <c r="D2300" s="20">
        <v>64</v>
      </c>
      <c r="E2300" s="19">
        <v>70</v>
      </c>
      <c r="F2300" s="19">
        <v>100</v>
      </c>
      <c r="G2300" s="64">
        <v>2</v>
      </c>
      <c r="J2300" s="69"/>
    </row>
    <row r="2301" spans="1:10" outlineLevel="4">
      <c r="A2301" s="68"/>
      <c r="B2301" s="54" t="s">
        <v>6608</v>
      </c>
      <c r="C2301" s="55" t="s">
        <v>6607</v>
      </c>
      <c r="D2301" s="57">
        <v>64</v>
      </c>
      <c r="E2301" s="56">
        <v>70</v>
      </c>
      <c r="F2301" s="56">
        <v>100</v>
      </c>
      <c r="G2301" s="60">
        <v>1</v>
      </c>
      <c r="H2301" s="58"/>
      <c r="I2301" s="56"/>
      <c r="J2301" s="69"/>
    </row>
    <row r="2302" spans="1:10" outlineLevel="4">
      <c r="A2302" s="68"/>
      <c r="B2302" s="52" t="s">
        <v>6610</v>
      </c>
      <c r="C2302" s="18" t="s">
        <v>6609</v>
      </c>
      <c r="D2302" s="20">
        <v>64</v>
      </c>
      <c r="E2302" s="19">
        <v>70</v>
      </c>
      <c r="F2302" s="19">
        <v>100</v>
      </c>
      <c r="G2302" s="64">
        <v>2</v>
      </c>
      <c r="J2302" s="69"/>
    </row>
    <row r="2303" spans="1:10" outlineLevel="4">
      <c r="A2303" s="68"/>
      <c r="B2303" s="54" t="s">
        <v>6612</v>
      </c>
      <c r="C2303" s="55" t="s">
        <v>6611</v>
      </c>
      <c r="D2303" s="57">
        <v>66</v>
      </c>
      <c r="E2303" s="56">
        <v>73</v>
      </c>
      <c r="F2303" s="56">
        <v>80</v>
      </c>
      <c r="G2303" s="60">
        <v>1</v>
      </c>
      <c r="H2303" s="58"/>
      <c r="I2303" s="56"/>
      <c r="J2303" s="69"/>
    </row>
    <row r="2304" spans="1:10" outlineLevel="4">
      <c r="A2304" s="68"/>
      <c r="B2304" s="52" t="s">
        <v>6614</v>
      </c>
      <c r="C2304" s="18" t="s">
        <v>6613</v>
      </c>
      <c r="D2304" s="20">
        <v>66</v>
      </c>
      <c r="E2304" s="19">
        <v>73</v>
      </c>
      <c r="F2304" s="19">
        <v>80</v>
      </c>
      <c r="G2304" s="66">
        <v>6</v>
      </c>
      <c r="J2304" s="69"/>
    </row>
    <row r="2305" spans="1:10" outlineLevel="4">
      <c r="A2305" s="68"/>
      <c r="B2305" s="54" t="s">
        <v>6616</v>
      </c>
      <c r="C2305" s="55" t="s">
        <v>6615</v>
      </c>
      <c r="D2305" s="57">
        <v>66</v>
      </c>
      <c r="E2305" s="56">
        <v>73</v>
      </c>
      <c r="F2305" s="56">
        <v>80</v>
      </c>
      <c r="G2305" s="53">
        <v>7</v>
      </c>
      <c r="H2305" s="58"/>
      <c r="I2305" s="56"/>
      <c r="J2305" s="69"/>
    </row>
    <row r="2306" spans="1:10" outlineLevel="4">
      <c r="A2306" s="68"/>
      <c r="B2306" s="52" t="s">
        <v>6618</v>
      </c>
      <c r="C2306" s="18" t="s">
        <v>6617</v>
      </c>
      <c r="D2306" s="20">
        <v>66</v>
      </c>
      <c r="E2306" s="19">
        <v>73</v>
      </c>
      <c r="F2306" s="19">
        <v>80</v>
      </c>
      <c r="G2306" s="63">
        <v>4</v>
      </c>
      <c r="J2306" s="69"/>
    </row>
    <row r="2307" spans="1:10" outlineLevel="4">
      <c r="A2307" s="68"/>
      <c r="B2307" s="54" t="s">
        <v>6620</v>
      </c>
      <c r="C2307" s="55" t="s">
        <v>6619</v>
      </c>
      <c r="D2307" s="57">
        <v>66</v>
      </c>
      <c r="E2307" s="56">
        <v>73</v>
      </c>
      <c r="F2307" s="56">
        <v>80</v>
      </c>
      <c r="G2307" s="63">
        <v>4</v>
      </c>
      <c r="H2307" s="58"/>
      <c r="I2307" s="56"/>
      <c r="J2307" s="69"/>
    </row>
    <row r="2308" spans="1:10" outlineLevel="4">
      <c r="A2308" s="68"/>
      <c r="B2308" s="52" t="s">
        <v>6622</v>
      </c>
      <c r="C2308" s="18" t="s">
        <v>6621</v>
      </c>
      <c r="D2308" s="20">
        <v>66</v>
      </c>
      <c r="E2308" s="19">
        <v>73</v>
      </c>
      <c r="F2308" s="19">
        <v>80</v>
      </c>
      <c r="G2308" s="61">
        <v>5</v>
      </c>
      <c r="J2308" s="69"/>
    </row>
    <row r="2309" spans="1:10" outlineLevel="4">
      <c r="A2309" s="68"/>
      <c r="B2309" s="54" t="s">
        <v>6624</v>
      </c>
      <c r="C2309" s="55" t="s">
        <v>6623</v>
      </c>
      <c r="D2309" s="57">
        <v>66</v>
      </c>
      <c r="E2309" s="56">
        <v>73</v>
      </c>
      <c r="F2309" s="56">
        <v>80</v>
      </c>
      <c r="G2309" s="66">
        <v>6</v>
      </c>
      <c r="H2309" s="58"/>
      <c r="I2309" s="56"/>
      <c r="J2309" s="69"/>
    </row>
    <row r="2310" spans="1:10" outlineLevel="4">
      <c r="A2310" s="68"/>
      <c r="B2310" s="52" t="s">
        <v>6626</v>
      </c>
      <c r="C2310" s="18" t="s">
        <v>6625</v>
      </c>
      <c r="D2310" s="20">
        <v>66</v>
      </c>
      <c r="E2310" s="19">
        <v>73</v>
      </c>
      <c r="F2310" s="19">
        <v>80</v>
      </c>
      <c r="G2310" s="60">
        <v>1</v>
      </c>
      <c r="J2310" s="69"/>
    </row>
    <row r="2311" spans="1:10" outlineLevel="4">
      <c r="A2311" s="68"/>
      <c r="B2311" s="54" t="s">
        <v>6628</v>
      </c>
      <c r="C2311" s="55" t="s">
        <v>6627</v>
      </c>
      <c r="D2311" s="57">
        <v>66</v>
      </c>
      <c r="E2311" s="56">
        <v>73</v>
      </c>
      <c r="F2311" s="56">
        <v>80</v>
      </c>
      <c r="G2311" s="61">
        <v>5</v>
      </c>
      <c r="H2311" s="58"/>
      <c r="I2311" s="56"/>
      <c r="J2311" s="69"/>
    </row>
    <row r="2312" spans="1:10" outlineLevel="4">
      <c r="A2312" s="68"/>
      <c r="B2312" s="52" t="s">
        <v>6630</v>
      </c>
      <c r="C2312" s="18" t="s">
        <v>6629</v>
      </c>
      <c r="D2312" s="20">
        <v>66</v>
      </c>
      <c r="E2312" s="19">
        <v>73</v>
      </c>
      <c r="F2312" s="19">
        <v>80</v>
      </c>
      <c r="G2312" s="62">
        <v>3</v>
      </c>
      <c r="J2312" s="69"/>
    </row>
    <row r="2313" spans="1:10" outlineLevel="4">
      <c r="A2313" s="68"/>
      <c r="B2313" s="54" t="s">
        <v>6632</v>
      </c>
      <c r="C2313" s="55" t="s">
        <v>6631</v>
      </c>
      <c r="D2313" s="57">
        <v>66</v>
      </c>
      <c r="E2313" s="56">
        <v>73</v>
      </c>
      <c r="F2313" s="56">
        <v>80</v>
      </c>
      <c r="G2313" s="67">
        <v>9</v>
      </c>
      <c r="H2313" s="58"/>
      <c r="I2313" s="56"/>
      <c r="J2313" s="69"/>
    </row>
    <row r="2314" spans="1:10" outlineLevel="4">
      <c r="A2314" s="68"/>
      <c r="B2314" s="52" t="s">
        <v>6634</v>
      </c>
      <c r="C2314" s="18" t="s">
        <v>6633</v>
      </c>
      <c r="D2314" s="20">
        <v>66</v>
      </c>
      <c r="E2314" s="19">
        <v>73</v>
      </c>
      <c r="F2314" s="19">
        <v>80</v>
      </c>
      <c r="G2314" s="64">
        <v>2</v>
      </c>
      <c r="J2314" s="69"/>
    </row>
    <row r="2315" spans="1:10" outlineLevel="4">
      <c r="A2315" s="68"/>
      <c r="B2315" s="54" t="s">
        <v>6636</v>
      </c>
      <c r="C2315" s="55" t="s">
        <v>6635</v>
      </c>
      <c r="D2315" s="57">
        <v>66</v>
      </c>
      <c r="E2315" s="56">
        <v>73</v>
      </c>
      <c r="F2315" s="56">
        <v>80</v>
      </c>
      <c r="G2315" s="62">
        <v>3</v>
      </c>
      <c r="H2315" s="58"/>
      <c r="I2315" s="56"/>
      <c r="J2315" s="69"/>
    </row>
    <row r="2316" spans="1:10" outlineLevel="4">
      <c r="A2316" s="68"/>
      <c r="B2316" s="52" t="s">
        <v>6638</v>
      </c>
      <c r="C2316" s="18" t="s">
        <v>6637</v>
      </c>
      <c r="D2316" s="20">
        <v>66</v>
      </c>
      <c r="E2316" s="19">
        <v>73</v>
      </c>
      <c r="F2316" s="19">
        <v>80</v>
      </c>
      <c r="G2316" s="53">
        <v>7</v>
      </c>
      <c r="J2316" s="69"/>
    </row>
    <row r="2317" spans="1:10" outlineLevel="4">
      <c r="A2317" s="68"/>
      <c r="B2317" s="54" t="s">
        <v>6640</v>
      </c>
      <c r="C2317" s="55" t="s">
        <v>6639</v>
      </c>
      <c r="D2317" s="57">
        <v>66</v>
      </c>
      <c r="E2317" s="56">
        <v>73</v>
      </c>
      <c r="F2317" s="56">
        <v>80</v>
      </c>
      <c r="G2317" s="53">
        <v>7</v>
      </c>
      <c r="H2317" s="58"/>
      <c r="I2317" s="56"/>
      <c r="J2317" s="69"/>
    </row>
    <row r="2318" spans="1:10" outlineLevel="4">
      <c r="A2318" s="68"/>
      <c r="B2318" s="52" t="s">
        <v>6642</v>
      </c>
      <c r="C2318" s="18" t="s">
        <v>6641</v>
      </c>
      <c r="D2318" s="20">
        <v>66</v>
      </c>
      <c r="E2318" s="19">
        <v>73</v>
      </c>
      <c r="F2318" s="19">
        <v>80</v>
      </c>
      <c r="G2318" s="62">
        <v>3</v>
      </c>
      <c r="J2318" s="69"/>
    </row>
    <row r="2319" spans="1:10" outlineLevel="4">
      <c r="A2319" s="68"/>
      <c r="B2319" s="54" t="s">
        <v>6644</v>
      </c>
      <c r="C2319" s="55" t="s">
        <v>6643</v>
      </c>
      <c r="D2319" s="57">
        <v>66</v>
      </c>
      <c r="E2319" s="56">
        <v>73</v>
      </c>
      <c r="F2319" s="56">
        <v>80</v>
      </c>
      <c r="G2319" s="59">
        <v>16</v>
      </c>
      <c r="H2319" s="58"/>
      <c r="I2319" s="56"/>
      <c r="J2319" s="69"/>
    </row>
    <row r="2320" spans="1:10" outlineLevel="4">
      <c r="A2320" s="68"/>
      <c r="B2320" s="52" t="s">
        <v>6646</v>
      </c>
      <c r="C2320" s="18" t="s">
        <v>6645</v>
      </c>
      <c r="D2320" s="20">
        <v>66</v>
      </c>
      <c r="E2320" s="19">
        <v>73</v>
      </c>
      <c r="F2320" s="19">
        <v>80</v>
      </c>
      <c r="G2320" s="67">
        <v>9</v>
      </c>
      <c r="J2320" s="69"/>
    </row>
    <row r="2321" spans="1:10" outlineLevel="4">
      <c r="A2321" s="68"/>
      <c r="B2321" s="54" t="s">
        <v>6648</v>
      </c>
      <c r="C2321" s="55" t="s">
        <v>6647</v>
      </c>
      <c r="D2321" s="57">
        <v>66</v>
      </c>
      <c r="E2321" s="56">
        <v>73</v>
      </c>
      <c r="F2321" s="56">
        <v>80</v>
      </c>
      <c r="G2321" s="59">
        <v>15</v>
      </c>
      <c r="H2321" s="58"/>
      <c r="I2321" s="56"/>
      <c r="J2321" s="69"/>
    </row>
    <row r="2322" spans="1:10" outlineLevel="4">
      <c r="A2322" s="68"/>
      <c r="B2322" s="52" t="s">
        <v>6650</v>
      </c>
      <c r="C2322" s="18" t="s">
        <v>6649</v>
      </c>
      <c r="D2322" s="20">
        <v>66</v>
      </c>
      <c r="E2322" s="19">
        <v>73</v>
      </c>
      <c r="F2322" s="19">
        <v>80</v>
      </c>
      <c r="G2322" s="62">
        <v>3</v>
      </c>
      <c r="J2322" s="69"/>
    </row>
    <row r="2323" spans="1:10" outlineLevel="4">
      <c r="A2323" s="68"/>
      <c r="B2323" s="54" t="s">
        <v>6652</v>
      </c>
      <c r="C2323" s="55" t="s">
        <v>6651</v>
      </c>
      <c r="D2323" s="57">
        <v>66</v>
      </c>
      <c r="E2323" s="56">
        <v>73</v>
      </c>
      <c r="F2323" s="56">
        <v>80</v>
      </c>
      <c r="G2323" s="53">
        <v>7</v>
      </c>
      <c r="H2323" s="58"/>
      <c r="I2323" s="56"/>
      <c r="J2323" s="69"/>
    </row>
    <row r="2324" spans="1:10" outlineLevel="4">
      <c r="A2324" s="68"/>
      <c r="B2324" s="52" t="s">
        <v>6654</v>
      </c>
      <c r="C2324" s="18" t="s">
        <v>6653</v>
      </c>
      <c r="D2324" s="20">
        <v>66</v>
      </c>
      <c r="E2324" s="19">
        <v>73</v>
      </c>
      <c r="F2324" s="19">
        <v>80</v>
      </c>
      <c r="G2324" s="61">
        <v>5</v>
      </c>
      <c r="J2324" s="69"/>
    </row>
    <row r="2325" spans="1:10" outlineLevel="4">
      <c r="A2325" s="68"/>
      <c r="B2325" s="54" t="s">
        <v>6656</v>
      </c>
      <c r="C2325" s="55" t="s">
        <v>6655</v>
      </c>
      <c r="D2325" s="57">
        <v>66</v>
      </c>
      <c r="E2325" s="56">
        <v>73</v>
      </c>
      <c r="F2325" s="56">
        <v>80</v>
      </c>
      <c r="G2325" s="66">
        <v>6</v>
      </c>
      <c r="H2325" s="58"/>
      <c r="I2325" s="56"/>
      <c r="J2325" s="69"/>
    </row>
    <row r="2326" spans="1:10" outlineLevel="4">
      <c r="A2326" s="68"/>
      <c r="B2326" s="52" t="s">
        <v>6658</v>
      </c>
      <c r="C2326" s="18" t="s">
        <v>6657</v>
      </c>
      <c r="D2326" s="20">
        <v>66</v>
      </c>
      <c r="E2326" s="19">
        <v>73</v>
      </c>
      <c r="F2326" s="19">
        <v>80</v>
      </c>
      <c r="G2326" s="61">
        <v>5</v>
      </c>
      <c r="J2326" s="69"/>
    </row>
    <row r="2327" spans="1:10" outlineLevel="4">
      <c r="A2327" s="68"/>
      <c r="B2327" s="54" t="s">
        <v>6660</v>
      </c>
      <c r="C2327" s="55" t="s">
        <v>6659</v>
      </c>
      <c r="D2327" s="57">
        <v>66</v>
      </c>
      <c r="E2327" s="56">
        <v>73</v>
      </c>
      <c r="F2327" s="56">
        <v>80</v>
      </c>
      <c r="G2327" s="63">
        <v>4</v>
      </c>
      <c r="H2327" s="58"/>
      <c r="I2327" s="56"/>
      <c r="J2327" s="69"/>
    </row>
    <row r="2328" spans="1:10" outlineLevel="4">
      <c r="A2328" s="68"/>
      <c r="B2328" s="52" t="s">
        <v>6662</v>
      </c>
      <c r="C2328" s="18" t="s">
        <v>6661</v>
      </c>
      <c r="D2328" s="20">
        <v>66</v>
      </c>
      <c r="E2328" s="19">
        <v>73</v>
      </c>
      <c r="F2328" s="19">
        <v>80</v>
      </c>
      <c r="G2328" s="59">
        <v>12</v>
      </c>
      <c r="J2328" s="69"/>
    </row>
    <row r="2329" spans="1:10" outlineLevel="4">
      <c r="A2329" s="68"/>
      <c r="B2329" s="54" t="s">
        <v>6664</v>
      </c>
      <c r="C2329" s="55" t="s">
        <v>6663</v>
      </c>
      <c r="D2329" s="57">
        <v>66</v>
      </c>
      <c r="E2329" s="56">
        <v>73</v>
      </c>
      <c r="F2329" s="56">
        <v>80</v>
      </c>
      <c r="G2329" s="65">
        <v>8</v>
      </c>
      <c r="H2329" s="58"/>
      <c r="I2329" s="56"/>
      <c r="J2329" s="69"/>
    </row>
    <row r="2330" spans="1:10" outlineLevel="4">
      <c r="A2330" s="68"/>
      <c r="B2330" s="52" t="s">
        <v>6666</v>
      </c>
      <c r="C2330" s="18" t="s">
        <v>6665</v>
      </c>
      <c r="D2330" s="20">
        <v>66</v>
      </c>
      <c r="E2330" s="19">
        <v>73</v>
      </c>
      <c r="F2330" s="19">
        <v>80</v>
      </c>
      <c r="G2330" s="67">
        <v>9</v>
      </c>
      <c r="J2330" s="69"/>
    </row>
    <row r="2331" spans="1:10" outlineLevel="4">
      <c r="A2331" s="68"/>
      <c r="B2331" s="54" t="s">
        <v>6668</v>
      </c>
      <c r="C2331" s="55" t="s">
        <v>6667</v>
      </c>
      <c r="D2331" s="57">
        <v>66</v>
      </c>
      <c r="E2331" s="56">
        <v>73</v>
      </c>
      <c r="F2331" s="56">
        <v>80</v>
      </c>
      <c r="G2331" s="53">
        <v>7</v>
      </c>
      <c r="H2331" s="58"/>
      <c r="I2331" s="56"/>
      <c r="J2331" s="69"/>
    </row>
    <row r="2332" spans="1:10" outlineLevel="4">
      <c r="A2332" s="68"/>
      <c r="B2332" s="52" t="s">
        <v>6670</v>
      </c>
      <c r="C2332" s="18" t="s">
        <v>6669</v>
      </c>
      <c r="D2332" s="20">
        <v>66</v>
      </c>
      <c r="E2332" s="19">
        <v>73</v>
      </c>
      <c r="F2332" s="19">
        <v>80</v>
      </c>
      <c r="G2332" s="64">
        <v>2</v>
      </c>
      <c r="J2332" s="69"/>
    </row>
    <row r="2333" spans="1:10" outlineLevel="4">
      <c r="A2333" s="68"/>
      <c r="B2333" s="54" t="s">
        <v>6672</v>
      </c>
      <c r="C2333" s="55" t="s">
        <v>6671</v>
      </c>
      <c r="D2333" s="57">
        <v>91</v>
      </c>
      <c r="E2333" s="56">
        <v>100</v>
      </c>
      <c r="F2333" s="56">
        <v>150</v>
      </c>
      <c r="G2333" s="60">
        <v>1</v>
      </c>
      <c r="H2333" s="58"/>
      <c r="I2333" s="56"/>
      <c r="J2333" s="69"/>
    </row>
    <row r="2334" spans="1:10" outlineLevel="4">
      <c r="A2334" s="68"/>
      <c r="B2334" s="52" t="s">
        <v>6674</v>
      </c>
      <c r="C2334" s="18" t="s">
        <v>6673</v>
      </c>
      <c r="D2334" s="20">
        <v>66</v>
      </c>
      <c r="E2334" s="19">
        <v>73</v>
      </c>
      <c r="F2334" s="19">
        <v>80</v>
      </c>
      <c r="G2334" s="63">
        <v>4</v>
      </c>
      <c r="J2334" s="69"/>
    </row>
    <row r="2335" spans="1:10" outlineLevel="4">
      <c r="A2335" s="68"/>
      <c r="B2335" s="54" t="s">
        <v>6676</v>
      </c>
      <c r="C2335" s="55" t="s">
        <v>6675</v>
      </c>
      <c r="D2335" s="57">
        <v>66</v>
      </c>
      <c r="E2335" s="56">
        <v>73</v>
      </c>
      <c r="F2335" s="56">
        <v>80</v>
      </c>
      <c r="G2335" s="62">
        <v>3</v>
      </c>
      <c r="H2335" s="58"/>
      <c r="I2335" s="56"/>
      <c r="J2335" s="69"/>
    </row>
    <row r="2336" spans="1:10" outlineLevel="4">
      <c r="A2336" s="68"/>
      <c r="B2336" s="52" t="s">
        <v>6678</v>
      </c>
      <c r="C2336" s="18" t="s">
        <v>6677</v>
      </c>
      <c r="D2336" s="20">
        <v>66</v>
      </c>
      <c r="E2336" s="19">
        <v>73</v>
      </c>
      <c r="F2336" s="19">
        <v>80</v>
      </c>
      <c r="G2336" s="64">
        <v>2</v>
      </c>
      <c r="J2336" s="69"/>
    </row>
    <row r="2337" spans="1:10" outlineLevel="4">
      <c r="A2337" s="68"/>
      <c r="B2337" s="54" t="s">
        <v>6680</v>
      </c>
      <c r="C2337" s="55" t="s">
        <v>6679</v>
      </c>
      <c r="D2337" s="57">
        <v>66</v>
      </c>
      <c r="E2337" s="56">
        <v>73</v>
      </c>
      <c r="F2337" s="56">
        <v>80</v>
      </c>
      <c r="G2337" s="66">
        <v>6</v>
      </c>
      <c r="H2337" s="58"/>
      <c r="I2337" s="56"/>
      <c r="J2337" s="69"/>
    </row>
    <row r="2338" spans="1:10" outlineLevel="4">
      <c r="A2338" s="68"/>
      <c r="B2338" s="52" t="s">
        <v>6682</v>
      </c>
      <c r="C2338" s="18" t="s">
        <v>6681</v>
      </c>
      <c r="D2338" s="20">
        <v>66</v>
      </c>
      <c r="E2338" s="19">
        <v>73</v>
      </c>
      <c r="F2338" s="19">
        <v>80</v>
      </c>
      <c r="G2338" s="66">
        <v>6</v>
      </c>
      <c r="J2338" s="69"/>
    </row>
    <row r="2339" spans="1:10" outlineLevel="4">
      <c r="A2339" s="68"/>
      <c r="B2339" s="54" t="s">
        <v>6684</v>
      </c>
      <c r="C2339" s="55" t="s">
        <v>6683</v>
      </c>
      <c r="D2339" s="57">
        <v>66</v>
      </c>
      <c r="E2339" s="56">
        <v>73</v>
      </c>
      <c r="F2339" s="56">
        <v>80</v>
      </c>
      <c r="G2339" s="65">
        <v>8</v>
      </c>
      <c r="H2339" s="58"/>
      <c r="I2339" s="56"/>
      <c r="J2339" s="69"/>
    </row>
    <row r="2340" spans="1:10" outlineLevel="4">
      <c r="A2340" s="68"/>
      <c r="B2340" s="52" t="s">
        <v>6686</v>
      </c>
      <c r="C2340" s="18" t="s">
        <v>6685</v>
      </c>
      <c r="D2340" s="20">
        <v>66</v>
      </c>
      <c r="E2340" s="19">
        <v>73</v>
      </c>
      <c r="F2340" s="19">
        <v>80</v>
      </c>
      <c r="G2340" s="61">
        <v>5</v>
      </c>
      <c r="J2340" s="69"/>
    </row>
    <row r="2341" spans="1:10" outlineLevel="4">
      <c r="A2341" s="68"/>
      <c r="B2341" s="54" t="s">
        <v>6688</v>
      </c>
      <c r="C2341" s="55" t="s">
        <v>6687</v>
      </c>
      <c r="D2341" s="57">
        <v>66</v>
      </c>
      <c r="E2341" s="56">
        <v>73</v>
      </c>
      <c r="F2341" s="56">
        <v>80</v>
      </c>
      <c r="G2341" s="61">
        <v>5</v>
      </c>
      <c r="H2341" s="58"/>
      <c r="I2341" s="56"/>
      <c r="J2341" s="69"/>
    </row>
    <row r="2342" spans="1:10" outlineLevel="4">
      <c r="A2342" s="68"/>
      <c r="B2342" s="52" t="s">
        <v>6690</v>
      </c>
      <c r="C2342" s="18" t="s">
        <v>6689</v>
      </c>
      <c r="D2342" s="20">
        <v>66</v>
      </c>
      <c r="E2342" s="19">
        <v>73</v>
      </c>
      <c r="F2342" s="19">
        <v>80</v>
      </c>
      <c r="G2342" s="53">
        <v>7</v>
      </c>
      <c r="J2342" s="69"/>
    </row>
    <row r="2343" spans="1:10" outlineLevel="4">
      <c r="A2343" s="68"/>
      <c r="B2343" s="54" t="s">
        <v>6692</v>
      </c>
      <c r="C2343" s="55" t="s">
        <v>6691</v>
      </c>
      <c r="D2343" s="57">
        <v>66</v>
      </c>
      <c r="E2343" s="56">
        <v>73</v>
      </c>
      <c r="F2343" s="56">
        <v>80</v>
      </c>
      <c r="G2343" s="53">
        <v>7</v>
      </c>
      <c r="H2343" s="58"/>
      <c r="I2343" s="56"/>
      <c r="J2343" s="69"/>
    </row>
    <row r="2344" spans="1:10" outlineLevel="4">
      <c r="A2344" s="68"/>
      <c r="B2344" s="52" t="s">
        <v>6694</v>
      </c>
      <c r="C2344" s="18" t="s">
        <v>6693</v>
      </c>
      <c r="D2344" s="20">
        <v>66</v>
      </c>
      <c r="E2344" s="19">
        <v>73</v>
      </c>
      <c r="F2344" s="19">
        <v>80</v>
      </c>
      <c r="G2344" s="59">
        <v>10</v>
      </c>
      <c r="J2344" s="69"/>
    </row>
    <row r="2345" spans="1:10" outlineLevel="4">
      <c r="A2345" s="68"/>
      <c r="B2345" s="54" t="s">
        <v>6696</v>
      </c>
      <c r="C2345" s="55" t="s">
        <v>6695</v>
      </c>
      <c r="D2345" s="57">
        <v>66</v>
      </c>
      <c r="E2345" s="56">
        <v>73</v>
      </c>
      <c r="F2345" s="56">
        <v>80</v>
      </c>
      <c r="G2345" s="62">
        <v>3</v>
      </c>
      <c r="H2345" s="58"/>
      <c r="I2345" s="56"/>
      <c r="J2345" s="69"/>
    </row>
    <row r="2346" spans="1:10" outlineLevel="4">
      <c r="A2346" s="68"/>
      <c r="B2346" s="52" t="s">
        <v>6698</v>
      </c>
      <c r="C2346" s="18" t="s">
        <v>6697</v>
      </c>
      <c r="D2346" s="20">
        <v>66</v>
      </c>
      <c r="E2346" s="19">
        <v>73</v>
      </c>
      <c r="F2346" s="19">
        <v>80</v>
      </c>
      <c r="G2346" s="63">
        <v>4</v>
      </c>
      <c r="J2346" s="69"/>
    </row>
    <row r="2347" spans="1:10" outlineLevel="4">
      <c r="A2347" s="68"/>
      <c r="B2347" s="54" t="s">
        <v>6700</v>
      </c>
      <c r="C2347" s="55" t="s">
        <v>6699</v>
      </c>
      <c r="D2347" s="57">
        <v>66</v>
      </c>
      <c r="E2347" s="56">
        <v>73</v>
      </c>
      <c r="F2347" s="56">
        <v>80</v>
      </c>
      <c r="G2347" s="60">
        <v>1</v>
      </c>
      <c r="H2347" s="58"/>
      <c r="I2347" s="56"/>
      <c r="J2347" s="69"/>
    </row>
    <row r="2348" spans="1:10" outlineLevel="4">
      <c r="A2348" s="68"/>
      <c r="B2348" s="52" t="s">
        <v>6702</v>
      </c>
      <c r="C2348" s="18" t="s">
        <v>6701</v>
      </c>
      <c r="D2348" s="20">
        <v>66</v>
      </c>
      <c r="E2348" s="19">
        <v>73</v>
      </c>
      <c r="F2348" s="19">
        <v>80</v>
      </c>
      <c r="G2348" s="61">
        <v>5</v>
      </c>
      <c r="J2348" s="69"/>
    </row>
    <row r="2349" spans="1:10" outlineLevel="4">
      <c r="A2349" s="68"/>
      <c r="B2349" s="54" t="s">
        <v>6704</v>
      </c>
      <c r="C2349" s="55" t="s">
        <v>6703</v>
      </c>
      <c r="D2349" s="57">
        <v>66</v>
      </c>
      <c r="E2349" s="56">
        <v>73</v>
      </c>
      <c r="F2349" s="56">
        <v>80</v>
      </c>
      <c r="G2349" s="61">
        <v>5</v>
      </c>
      <c r="H2349" s="58"/>
      <c r="I2349" s="56"/>
      <c r="J2349" s="69"/>
    </row>
    <row r="2350" spans="1:10" outlineLevel="4">
      <c r="A2350" s="68"/>
      <c r="B2350" s="52" t="s">
        <v>6706</v>
      </c>
      <c r="C2350" s="18" t="s">
        <v>6705</v>
      </c>
      <c r="D2350" s="20">
        <v>66</v>
      </c>
      <c r="E2350" s="19">
        <v>73</v>
      </c>
      <c r="F2350" s="19">
        <v>80</v>
      </c>
      <c r="G2350" s="67">
        <v>9</v>
      </c>
      <c r="J2350" s="69"/>
    </row>
    <row r="2351" spans="1:10" outlineLevel="4">
      <c r="A2351" s="68"/>
      <c r="B2351" s="54" t="s">
        <v>6708</v>
      </c>
      <c r="C2351" s="55" t="s">
        <v>6707</v>
      </c>
      <c r="D2351" s="57">
        <v>66</v>
      </c>
      <c r="E2351" s="56">
        <v>73</v>
      </c>
      <c r="F2351" s="56">
        <v>80</v>
      </c>
      <c r="G2351" s="59">
        <v>10</v>
      </c>
      <c r="H2351" s="58"/>
      <c r="I2351" s="56"/>
      <c r="J2351" s="69"/>
    </row>
    <row r="2352" spans="1:10" outlineLevel="4">
      <c r="A2352" s="68"/>
      <c r="B2352" s="52" t="s">
        <v>6710</v>
      </c>
      <c r="C2352" s="18" t="s">
        <v>6709</v>
      </c>
      <c r="D2352" s="20">
        <v>66</v>
      </c>
      <c r="E2352" s="19">
        <v>73</v>
      </c>
      <c r="F2352" s="19">
        <v>80</v>
      </c>
      <c r="G2352" s="59">
        <v>10</v>
      </c>
      <c r="J2352" s="69"/>
    </row>
    <row r="2353" spans="1:10" outlineLevel="4">
      <c r="A2353" s="68"/>
      <c r="B2353" s="54" t="s">
        <v>6712</v>
      </c>
      <c r="C2353" s="55" t="s">
        <v>6711</v>
      </c>
      <c r="D2353" s="57">
        <v>66</v>
      </c>
      <c r="E2353" s="56">
        <v>73</v>
      </c>
      <c r="F2353" s="56">
        <v>80</v>
      </c>
      <c r="G2353" s="61">
        <v>5</v>
      </c>
      <c r="H2353" s="58"/>
      <c r="I2353" s="56"/>
      <c r="J2353" s="69"/>
    </row>
    <row r="2354" spans="1:10" outlineLevel="4">
      <c r="A2354" s="68"/>
      <c r="B2354" s="52" t="s">
        <v>6714</v>
      </c>
      <c r="C2354" s="18" t="s">
        <v>6713</v>
      </c>
      <c r="D2354" s="20">
        <v>66</v>
      </c>
      <c r="E2354" s="19">
        <v>73</v>
      </c>
      <c r="F2354" s="19">
        <v>80</v>
      </c>
      <c r="G2354" s="62">
        <v>3</v>
      </c>
      <c r="J2354" s="69"/>
    </row>
    <row r="2355" spans="1:10" outlineLevel="4">
      <c r="A2355" s="68"/>
      <c r="B2355" s="54" t="s">
        <v>6716</v>
      </c>
      <c r="C2355" s="55" t="s">
        <v>6715</v>
      </c>
      <c r="D2355" s="57">
        <v>66</v>
      </c>
      <c r="E2355" s="56">
        <v>73</v>
      </c>
      <c r="F2355" s="56">
        <v>80</v>
      </c>
      <c r="G2355" s="63">
        <v>4</v>
      </c>
      <c r="H2355" s="58"/>
      <c r="I2355" s="56"/>
      <c r="J2355" s="69"/>
    </row>
    <row r="2356" spans="1:10" outlineLevel="4">
      <c r="A2356" s="68"/>
      <c r="B2356" s="52" t="s">
        <v>6718</v>
      </c>
      <c r="C2356" s="18" t="s">
        <v>6717</v>
      </c>
      <c r="D2356" s="20">
        <v>66</v>
      </c>
      <c r="E2356" s="19">
        <v>73</v>
      </c>
      <c r="F2356" s="19">
        <v>80</v>
      </c>
      <c r="G2356" s="64">
        <v>2</v>
      </c>
      <c r="J2356" s="69"/>
    </row>
    <row r="2357" spans="1:10" outlineLevel="4">
      <c r="A2357" s="68"/>
      <c r="B2357" s="54" t="s">
        <v>6720</v>
      </c>
      <c r="C2357" s="55" t="s">
        <v>6719</v>
      </c>
      <c r="D2357" s="57">
        <v>66</v>
      </c>
      <c r="E2357" s="56">
        <v>73</v>
      </c>
      <c r="F2357" s="56">
        <v>80</v>
      </c>
      <c r="G2357" s="66">
        <v>6</v>
      </c>
      <c r="H2357" s="58"/>
      <c r="I2357" s="56"/>
      <c r="J2357" s="69"/>
    </row>
    <row r="2358" spans="1:10" outlineLevel="4">
      <c r="A2358" s="68"/>
      <c r="B2358" s="52" t="s">
        <v>6722</v>
      </c>
      <c r="C2358" s="18" t="s">
        <v>6721</v>
      </c>
      <c r="D2358" s="20">
        <v>66</v>
      </c>
      <c r="E2358" s="19">
        <v>73</v>
      </c>
      <c r="F2358" s="19">
        <v>80</v>
      </c>
      <c r="G2358" s="61">
        <v>5</v>
      </c>
      <c r="J2358" s="69"/>
    </row>
    <row r="2359" spans="1:10" outlineLevel="4">
      <c r="A2359" s="68"/>
      <c r="B2359" s="54" t="s">
        <v>6724</v>
      </c>
      <c r="C2359" s="55" t="s">
        <v>6723</v>
      </c>
      <c r="D2359" s="57">
        <v>66</v>
      </c>
      <c r="E2359" s="56">
        <v>73</v>
      </c>
      <c r="F2359" s="56">
        <v>80</v>
      </c>
      <c r="G2359" s="61">
        <v>5</v>
      </c>
      <c r="H2359" s="58"/>
      <c r="I2359" s="56"/>
      <c r="J2359" s="69"/>
    </row>
    <row r="2360" spans="1:10" outlineLevel="4">
      <c r="A2360" s="68"/>
      <c r="B2360" s="52" t="s">
        <v>6726</v>
      </c>
      <c r="C2360" s="18" t="s">
        <v>6725</v>
      </c>
      <c r="D2360" s="20">
        <v>66</v>
      </c>
      <c r="E2360" s="19">
        <v>73</v>
      </c>
      <c r="F2360" s="19">
        <v>80</v>
      </c>
      <c r="G2360" s="59">
        <v>15</v>
      </c>
      <c r="J2360" s="69"/>
    </row>
    <row r="2361" spans="1:10" outlineLevel="4">
      <c r="A2361" s="68"/>
      <c r="B2361" s="54" t="s">
        <v>6728</v>
      </c>
      <c r="C2361" s="55" t="s">
        <v>6727</v>
      </c>
      <c r="D2361" s="57">
        <v>66</v>
      </c>
      <c r="E2361" s="56">
        <v>73</v>
      </c>
      <c r="F2361" s="56">
        <v>80</v>
      </c>
      <c r="G2361" s="66">
        <v>6</v>
      </c>
      <c r="H2361" s="58"/>
      <c r="I2361" s="56"/>
      <c r="J2361" s="69"/>
    </row>
    <row r="2362" spans="1:10" outlineLevel="4">
      <c r="A2362" s="68"/>
      <c r="B2362" s="52" t="s">
        <v>6730</v>
      </c>
      <c r="C2362" s="18" t="s">
        <v>6729</v>
      </c>
      <c r="D2362" s="20">
        <v>66</v>
      </c>
      <c r="E2362" s="19">
        <v>73</v>
      </c>
      <c r="F2362" s="19">
        <v>80</v>
      </c>
      <c r="G2362" s="65">
        <v>8</v>
      </c>
      <c r="J2362" s="69"/>
    </row>
    <row r="2363" spans="1:10" outlineLevel="4">
      <c r="A2363" s="68"/>
      <c r="B2363" s="54" t="s">
        <v>6732</v>
      </c>
      <c r="C2363" s="55" t="s">
        <v>6731</v>
      </c>
      <c r="D2363" s="57">
        <v>66</v>
      </c>
      <c r="E2363" s="56">
        <v>73</v>
      </c>
      <c r="F2363" s="56">
        <v>80</v>
      </c>
      <c r="G2363" s="53">
        <v>7</v>
      </c>
      <c r="H2363" s="58"/>
      <c r="I2363" s="56"/>
      <c r="J2363" s="69"/>
    </row>
    <row r="2364" spans="1:10" outlineLevel="4">
      <c r="A2364" s="68"/>
      <c r="B2364" s="52" t="s">
        <v>6734</v>
      </c>
      <c r="C2364" s="18" t="s">
        <v>6733</v>
      </c>
      <c r="D2364" s="20">
        <v>66</v>
      </c>
      <c r="E2364" s="19">
        <v>73</v>
      </c>
      <c r="F2364" s="19">
        <v>80</v>
      </c>
      <c r="G2364" s="53">
        <v>7</v>
      </c>
      <c r="J2364" s="69"/>
    </row>
    <row r="2365" spans="1:10" outlineLevel="4">
      <c r="A2365" s="68"/>
      <c r="B2365" s="54" t="s">
        <v>6736</v>
      </c>
      <c r="C2365" s="55" t="s">
        <v>6735</v>
      </c>
      <c r="D2365" s="57">
        <v>66</v>
      </c>
      <c r="E2365" s="56">
        <v>73</v>
      </c>
      <c r="F2365" s="56">
        <v>80</v>
      </c>
      <c r="G2365" s="64">
        <v>2</v>
      </c>
      <c r="H2365" s="58"/>
      <c r="I2365" s="56"/>
      <c r="J2365" s="69"/>
    </row>
    <row r="2366" spans="1:10" outlineLevel="4">
      <c r="A2366" s="68"/>
      <c r="B2366" s="52" t="s">
        <v>6738</v>
      </c>
      <c r="C2366" s="18" t="s">
        <v>6737</v>
      </c>
      <c r="D2366" s="20">
        <v>91</v>
      </c>
      <c r="E2366" s="19">
        <v>100</v>
      </c>
      <c r="F2366" s="19">
        <v>150</v>
      </c>
      <c r="G2366" s="60">
        <v>1</v>
      </c>
      <c r="J2366" s="69"/>
    </row>
    <row r="2367" spans="1:10" outlineLevel="3">
      <c r="A2367" s="68"/>
      <c r="B2367" s="50" t="s">
        <v>6739</v>
      </c>
      <c r="C2367" s="51"/>
      <c r="D2367" s="48"/>
      <c r="E2367" s="47"/>
      <c r="F2367" s="47"/>
      <c r="G2367" s="47"/>
      <c r="H2367" s="49"/>
      <c r="I2367" s="47"/>
      <c r="J2367" s="69"/>
    </row>
    <row r="2368" spans="1:10" outlineLevel="4">
      <c r="A2368" s="68"/>
      <c r="B2368" s="52" t="s">
        <v>6741</v>
      </c>
      <c r="C2368" s="18" t="s">
        <v>6740</v>
      </c>
      <c r="D2368" s="20">
        <v>44</v>
      </c>
      <c r="E2368" s="19">
        <v>48</v>
      </c>
      <c r="F2368" s="19">
        <v>80</v>
      </c>
      <c r="G2368" s="63">
        <v>4</v>
      </c>
      <c r="J2368" s="69"/>
    </row>
    <row r="2369" spans="1:10" outlineLevel="4">
      <c r="A2369" s="68"/>
      <c r="B2369" s="54" t="s">
        <v>6743</v>
      </c>
      <c r="C2369" s="55" t="s">
        <v>6742</v>
      </c>
      <c r="D2369" s="57">
        <v>44</v>
      </c>
      <c r="E2369" s="56">
        <v>48</v>
      </c>
      <c r="F2369" s="56">
        <v>80</v>
      </c>
      <c r="G2369" s="64">
        <v>2</v>
      </c>
      <c r="H2369" s="58"/>
      <c r="I2369" s="56"/>
      <c r="J2369" s="69"/>
    </row>
    <row r="2370" spans="1:10" outlineLevel="4">
      <c r="A2370" s="68"/>
      <c r="B2370" s="52" t="s">
        <v>6745</v>
      </c>
      <c r="C2370" s="18" t="s">
        <v>6744</v>
      </c>
      <c r="D2370" s="20">
        <v>44</v>
      </c>
      <c r="E2370" s="19">
        <v>48</v>
      </c>
      <c r="F2370" s="19">
        <v>80</v>
      </c>
      <c r="G2370" s="64">
        <v>2</v>
      </c>
      <c r="J2370" s="69"/>
    </row>
    <row r="2371" spans="1:10" outlineLevel="4">
      <c r="A2371" s="68"/>
      <c r="B2371" s="54" t="s">
        <v>6747</v>
      </c>
      <c r="C2371" s="55" t="s">
        <v>6746</v>
      </c>
      <c r="D2371" s="57">
        <v>44</v>
      </c>
      <c r="E2371" s="56">
        <v>48</v>
      </c>
      <c r="F2371" s="56">
        <v>80</v>
      </c>
      <c r="G2371" s="60">
        <v>1</v>
      </c>
      <c r="H2371" s="58"/>
      <c r="I2371" s="56"/>
      <c r="J2371" s="69"/>
    </row>
    <row r="2372" spans="1:10" outlineLevel="4">
      <c r="A2372" s="68"/>
      <c r="B2372" s="52" t="s">
        <v>6749</v>
      </c>
      <c r="C2372" s="18" t="s">
        <v>6748</v>
      </c>
      <c r="D2372" s="20">
        <v>44</v>
      </c>
      <c r="E2372" s="19">
        <v>48</v>
      </c>
      <c r="F2372" s="19">
        <v>80</v>
      </c>
      <c r="G2372" s="65">
        <v>8</v>
      </c>
      <c r="J2372" s="69"/>
    </row>
    <row r="2373" spans="1:10" outlineLevel="4">
      <c r="A2373" s="68"/>
      <c r="B2373" s="54" t="s">
        <v>6751</v>
      </c>
      <c r="C2373" s="55" t="s">
        <v>6750</v>
      </c>
      <c r="D2373" s="57">
        <v>44</v>
      </c>
      <c r="E2373" s="56">
        <v>48</v>
      </c>
      <c r="F2373" s="56">
        <v>80</v>
      </c>
      <c r="G2373" s="59">
        <v>10</v>
      </c>
      <c r="H2373" s="58"/>
      <c r="I2373" s="56"/>
      <c r="J2373" s="69"/>
    </row>
    <row r="2374" spans="1:10" outlineLevel="4">
      <c r="A2374" s="68"/>
      <c r="B2374" s="52" t="s">
        <v>6753</v>
      </c>
      <c r="C2374" s="18" t="s">
        <v>6752</v>
      </c>
      <c r="D2374" s="20">
        <v>44</v>
      </c>
      <c r="E2374" s="19">
        <v>48</v>
      </c>
      <c r="F2374" s="19">
        <v>80</v>
      </c>
      <c r="G2374" s="66">
        <v>6</v>
      </c>
      <c r="J2374" s="69"/>
    </row>
    <row r="2375" spans="1:10" outlineLevel="4">
      <c r="A2375" s="68"/>
      <c r="B2375" s="54" t="s">
        <v>6755</v>
      </c>
      <c r="C2375" s="55" t="s">
        <v>6754</v>
      </c>
      <c r="D2375" s="57">
        <v>44</v>
      </c>
      <c r="E2375" s="56">
        <v>48</v>
      </c>
      <c r="F2375" s="56">
        <v>80</v>
      </c>
      <c r="G2375" s="62">
        <v>3</v>
      </c>
      <c r="H2375" s="58"/>
      <c r="I2375" s="56"/>
      <c r="J2375" s="69"/>
    </row>
    <row r="2376" spans="1:10" outlineLevel="4">
      <c r="A2376" s="68"/>
      <c r="B2376" s="52" t="s">
        <v>6757</v>
      </c>
      <c r="C2376" s="18" t="s">
        <v>6756</v>
      </c>
      <c r="D2376" s="20">
        <v>44</v>
      </c>
      <c r="E2376" s="19">
        <v>48</v>
      </c>
      <c r="F2376" s="19">
        <v>80</v>
      </c>
      <c r="G2376" s="59">
        <v>10</v>
      </c>
      <c r="J2376" s="69"/>
    </row>
    <row r="2377" spans="1:10" outlineLevel="4">
      <c r="A2377" s="68"/>
      <c r="B2377" s="54" t="s">
        <v>6759</v>
      </c>
      <c r="C2377" s="55" t="s">
        <v>6758</v>
      </c>
      <c r="D2377" s="57">
        <v>44</v>
      </c>
      <c r="E2377" s="56">
        <v>48</v>
      </c>
      <c r="F2377" s="56">
        <v>80</v>
      </c>
      <c r="G2377" s="63">
        <v>4</v>
      </c>
      <c r="H2377" s="58"/>
      <c r="I2377" s="56"/>
      <c r="J2377" s="69"/>
    </row>
    <row r="2378" spans="1:10" outlineLevel="4">
      <c r="A2378" s="68"/>
      <c r="B2378" s="52" t="s">
        <v>6761</v>
      </c>
      <c r="C2378" s="18" t="s">
        <v>6760</v>
      </c>
      <c r="D2378" s="20">
        <v>44</v>
      </c>
      <c r="E2378" s="19">
        <v>48</v>
      </c>
      <c r="F2378" s="19">
        <v>80</v>
      </c>
      <c r="G2378" s="63">
        <v>4</v>
      </c>
      <c r="J2378" s="69"/>
    </row>
    <row r="2379" spans="1:10" outlineLevel="4">
      <c r="A2379" s="68"/>
      <c r="B2379" s="54" t="s">
        <v>6763</v>
      </c>
      <c r="C2379" s="55" t="s">
        <v>6762</v>
      </c>
      <c r="D2379" s="57">
        <v>44</v>
      </c>
      <c r="E2379" s="56">
        <v>48</v>
      </c>
      <c r="F2379" s="56">
        <v>80</v>
      </c>
      <c r="G2379" s="61">
        <v>5</v>
      </c>
      <c r="H2379" s="58"/>
      <c r="I2379" s="56"/>
      <c r="J2379" s="69"/>
    </row>
    <row r="2380" spans="1:10" outlineLevel="4">
      <c r="A2380" s="68"/>
      <c r="B2380" s="52" t="s">
        <v>6765</v>
      </c>
      <c r="C2380" s="18" t="s">
        <v>6764</v>
      </c>
      <c r="D2380" s="20">
        <v>44</v>
      </c>
      <c r="E2380" s="19">
        <v>48</v>
      </c>
      <c r="F2380" s="19">
        <v>80</v>
      </c>
      <c r="G2380" s="59">
        <v>13</v>
      </c>
      <c r="J2380" s="69"/>
    </row>
    <row r="2381" spans="1:10" outlineLevel="4">
      <c r="A2381" s="68"/>
      <c r="B2381" s="54" t="s">
        <v>6767</v>
      </c>
      <c r="C2381" s="55" t="s">
        <v>6766</v>
      </c>
      <c r="D2381" s="57">
        <v>44</v>
      </c>
      <c r="E2381" s="56">
        <v>48</v>
      </c>
      <c r="F2381" s="56">
        <v>80</v>
      </c>
      <c r="G2381" s="59">
        <v>12</v>
      </c>
      <c r="H2381" s="58"/>
      <c r="I2381" s="56"/>
      <c r="J2381" s="69"/>
    </row>
    <row r="2382" spans="1:10" outlineLevel="4">
      <c r="A2382" s="68"/>
      <c r="B2382" s="52" t="s">
        <v>6769</v>
      </c>
      <c r="C2382" s="18" t="s">
        <v>6768</v>
      </c>
      <c r="D2382" s="20">
        <v>44</v>
      </c>
      <c r="E2382" s="19">
        <v>48</v>
      </c>
      <c r="F2382" s="19">
        <v>80</v>
      </c>
      <c r="G2382" s="62">
        <v>3</v>
      </c>
      <c r="J2382" s="69"/>
    </row>
    <row r="2383" spans="1:10" outlineLevel="4">
      <c r="A2383" s="68"/>
      <c r="B2383" s="54" t="s">
        <v>6771</v>
      </c>
      <c r="C2383" s="55" t="s">
        <v>6770</v>
      </c>
      <c r="D2383" s="57">
        <v>44</v>
      </c>
      <c r="E2383" s="56">
        <v>48</v>
      </c>
      <c r="F2383" s="56">
        <v>80</v>
      </c>
      <c r="G2383" s="61">
        <v>5</v>
      </c>
      <c r="H2383" s="58"/>
      <c r="I2383" s="56"/>
      <c r="J2383" s="69"/>
    </row>
    <row r="2384" spans="1:10" outlineLevel="4">
      <c r="A2384" s="68"/>
      <c r="B2384" s="52" t="s">
        <v>6773</v>
      </c>
      <c r="C2384" s="18" t="s">
        <v>6772</v>
      </c>
      <c r="D2384" s="20">
        <v>44</v>
      </c>
      <c r="E2384" s="19">
        <v>48</v>
      </c>
      <c r="F2384" s="19">
        <v>80</v>
      </c>
      <c r="G2384" s="62">
        <v>3</v>
      </c>
      <c r="J2384" s="69"/>
    </row>
    <row r="2385" spans="1:10" outlineLevel="4">
      <c r="A2385" s="68"/>
      <c r="B2385" s="54" t="s">
        <v>6775</v>
      </c>
      <c r="C2385" s="55" t="s">
        <v>6774</v>
      </c>
      <c r="D2385" s="57">
        <v>44</v>
      </c>
      <c r="E2385" s="56">
        <v>48</v>
      </c>
      <c r="F2385" s="56">
        <v>80</v>
      </c>
      <c r="G2385" s="65">
        <v>8</v>
      </c>
      <c r="H2385" s="58"/>
      <c r="I2385" s="56"/>
      <c r="J2385" s="69"/>
    </row>
    <row r="2386" spans="1:10" outlineLevel="4">
      <c r="A2386" s="68"/>
      <c r="B2386" s="52" t="s">
        <v>6777</v>
      </c>
      <c r="C2386" s="18" t="s">
        <v>6776</v>
      </c>
      <c r="D2386" s="20">
        <v>44</v>
      </c>
      <c r="E2386" s="19">
        <v>48</v>
      </c>
      <c r="F2386" s="19">
        <v>80</v>
      </c>
      <c r="G2386" s="66">
        <v>6</v>
      </c>
      <c r="J2386" s="69"/>
    </row>
    <row r="2387" spans="1:10" outlineLevel="4">
      <c r="A2387" s="68"/>
      <c r="B2387" s="54" t="s">
        <v>6779</v>
      </c>
      <c r="C2387" s="55" t="s">
        <v>6778</v>
      </c>
      <c r="D2387" s="57">
        <v>44</v>
      </c>
      <c r="E2387" s="56">
        <v>48</v>
      </c>
      <c r="F2387" s="56">
        <v>80</v>
      </c>
      <c r="G2387" s="62">
        <v>3</v>
      </c>
      <c r="H2387" s="58"/>
      <c r="I2387" s="56"/>
      <c r="J2387" s="69"/>
    </row>
    <row r="2388" spans="1:10" outlineLevel="4">
      <c r="A2388" s="68"/>
      <c r="B2388" s="52" t="s">
        <v>6781</v>
      </c>
      <c r="C2388" s="18" t="s">
        <v>6780</v>
      </c>
      <c r="D2388" s="20">
        <v>44</v>
      </c>
      <c r="E2388" s="19">
        <v>48</v>
      </c>
      <c r="F2388" s="19">
        <v>80</v>
      </c>
      <c r="G2388" s="61">
        <v>5</v>
      </c>
      <c r="J2388" s="69"/>
    </row>
    <row r="2389" spans="1:10" outlineLevel="4">
      <c r="A2389" s="68"/>
      <c r="B2389" s="54" t="s">
        <v>6783</v>
      </c>
      <c r="C2389" s="55" t="s">
        <v>6782</v>
      </c>
      <c r="D2389" s="57">
        <v>44</v>
      </c>
      <c r="E2389" s="56">
        <v>48</v>
      </c>
      <c r="F2389" s="56">
        <v>80</v>
      </c>
      <c r="G2389" s="66">
        <v>6</v>
      </c>
      <c r="H2389" s="58"/>
      <c r="I2389" s="56"/>
      <c r="J2389" s="69"/>
    </row>
    <row r="2390" spans="1:10" outlineLevel="4">
      <c r="A2390" s="68"/>
      <c r="B2390" s="52" t="s">
        <v>6785</v>
      </c>
      <c r="C2390" s="18" t="s">
        <v>6784</v>
      </c>
      <c r="D2390" s="20">
        <v>44</v>
      </c>
      <c r="E2390" s="19">
        <v>48</v>
      </c>
      <c r="F2390" s="19">
        <v>80</v>
      </c>
      <c r="G2390" s="60">
        <v>1</v>
      </c>
      <c r="J2390" s="69"/>
    </row>
    <row r="2391" spans="1:10" outlineLevel="4">
      <c r="A2391" s="68"/>
      <c r="B2391" s="54" t="s">
        <v>6787</v>
      </c>
      <c r="C2391" s="55" t="s">
        <v>6786</v>
      </c>
      <c r="D2391" s="57">
        <v>44</v>
      </c>
      <c r="E2391" s="56">
        <v>48</v>
      </c>
      <c r="F2391" s="56">
        <v>80</v>
      </c>
      <c r="G2391" s="60">
        <v>1</v>
      </c>
      <c r="H2391" s="58"/>
      <c r="I2391" s="56"/>
      <c r="J2391" s="69"/>
    </row>
    <row r="2392" spans="1:10" outlineLevel="4">
      <c r="A2392" s="68"/>
      <c r="B2392" s="52" t="s">
        <v>6789</v>
      </c>
      <c r="C2392" s="18" t="s">
        <v>6788</v>
      </c>
      <c r="D2392" s="20">
        <v>44</v>
      </c>
      <c r="E2392" s="19">
        <v>48</v>
      </c>
      <c r="F2392" s="19">
        <v>80</v>
      </c>
      <c r="G2392" s="65">
        <v>8</v>
      </c>
      <c r="J2392" s="69"/>
    </row>
    <row r="2393" spans="1:10" outlineLevel="4">
      <c r="A2393" s="68"/>
      <c r="B2393" s="54" t="s">
        <v>6791</v>
      </c>
      <c r="C2393" s="55" t="s">
        <v>6790</v>
      </c>
      <c r="D2393" s="57">
        <v>44</v>
      </c>
      <c r="E2393" s="56">
        <v>48</v>
      </c>
      <c r="F2393" s="56">
        <v>80</v>
      </c>
      <c r="G2393" s="62">
        <v>3</v>
      </c>
      <c r="H2393" s="58"/>
      <c r="I2393" s="56"/>
      <c r="J2393" s="69"/>
    </row>
    <row r="2394" spans="1:10" outlineLevel="4">
      <c r="A2394" s="68"/>
      <c r="B2394" s="52" t="s">
        <v>6793</v>
      </c>
      <c r="C2394" s="18" t="s">
        <v>6792</v>
      </c>
      <c r="D2394" s="20">
        <v>44</v>
      </c>
      <c r="E2394" s="19">
        <v>48</v>
      </c>
      <c r="F2394" s="19">
        <v>80</v>
      </c>
      <c r="G2394" s="66">
        <v>6</v>
      </c>
      <c r="J2394" s="69"/>
    </row>
    <row r="2395" spans="1:10" outlineLevel="4">
      <c r="A2395" s="68"/>
      <c r="B2395" s="54" t="s">
        <v>6795</v>
      </c>
      <c r="C2395" s="55" t="s">
        <v>6794</v>
      </c>
      <c r="D2395" s="57">
        <v>44</v>
      </c>
      <c r="E2395" s="56">
        <v>48</v>
      </c>
      <c r="F2395" s="56">
        <v>80</v>
      </c>
      <c r="G2395" s="64">
        <v>2</v>
      </c>
      <c r="H2395" s="58"/>
      <c r="I2395" s="56"/>
      <c r="J2395" s="69"/>
    </row>
    <row r="2396" spans="1:10" outlineLevel="4">
      <c r="A2396" s="68"/>
      <c r="B2396" s="52" t="s">
        <v>6797</v>
      </c>
      <c r="C2396" s="18" t="s">
        <v>6796</v>
      </c>
      <c r="D2396" s="20">
        <v>44</v>
      </c>
      <c r="E2396" s="19">
        <v>48</v>
      </c>
      <c r="F2396" s="19">
        <v>80</v>
      </c>
      <c r="G2396" s="53">
        <v>7</v>
      </c>
      <c r="J2396" s="69"/>
    </row>
    <row r="2397" spans="1:10" outlineLevel="4">
      <c r="A2397" s="68"/>
      <c r="B2397" s="54" t="s">
        <v>6799</v>
      </c>
      <c r="C2397" s="55" t="s">
        <v>6798</v>
      </c>
      <c r="D2397" s="57">
        <v>44</v>
      </c>
      <c r="E2397" s="56">
        <v>48</v>
      </c>
      <c r="F2397" s="56">
        <v>80</v>
      </c>
      <c r="G2397" s="67">
        <v>9</v>
      </c>
      <c r="H2397" s="58"/>
      <c r="I2397" s="56"/>
      <c r="J2397" s="69"/>
    </row>
    <row r="2398" spans="1:10" outlineLevel="4">
      <c r="A2398" s="68"/>
      <c r="B2398" s="52" t="s">
        <v>6801</v>
      </c>
      <c r="C2398" s="18" t="s">
        <v>6800</v>
      </c>
      <c r="D2398" s="20">
        <v>44</v>
      </c>
      <c r="E2398" s="19">
        <v>48</v>
      </c>
      <c r="F2398" s="19">
        <v>80</v>
      </c>
      <c r="G2398" s="67">
        <v>9</v>
      </c>
      <c r="J2398" s="69"/>
    </row>
    <row r="2399" spans="1:10" outlineLevel="4">
      <c r="A2399" s="68"/>
      <c r="B2399" s="54" t="s">
        <v>6803</v>
      </c>
      <c r="C2399" s="55" t="s">
        <v>6802</v>
      </c>
      <c r="D2399" s="57">
        <v>44</v>
      </c>
      <c r="E2399" s="56">
        <v>48</v>
      </c>
      <c r="F2399" s="56">
        <v>80</v>
      </c>
      <c r="G2399" s="66">
        <v>6</v>
      </c>
      <c r="H2399" s="58"/>
      <c r="I2399" s="56"/>
      <c r="J2399" s="69"/>
    </row>
    <row r="2400" spans="1:10" outlineLevel="4">
      <c r="A2400" s="68"/>
      <c r="B2400" s="52" t="s">
        <v>6805</v>
      </c>
      <c r="C2400" s="18" t="s">
        <v>6804</v>
      </c>
      <c r="D2400" s="20">
        <v>207</v>
      </c>
      <c r="E2400" s="19">
        <v>228</v>
      </c>
      <c r="F2400" s="19">
        <v>250</v>
      </c>
      <c r="G2400" s="63">
        <v>4</v>
      </c>
      <c r="J2400" s="69"/>
    </row>
    <row r="2401" spans="1:10" outlineLevel="4">
      <c r="A2401" s="68"/>
      <c r="B2401" s="54" t="s">
        <v>6807</v>
      </c>
      <c r="C2401" s="55" t="s">
        <v>6806</v>
      </c>
      <c r="D2401" s="57">
        <v>207</v>
      </c>
      <c r="E2401" s="56">
        <v>228</v>
      </c>
      <c r="F2401" s="56">
        <v>250</v>
      </c>
      <c r="G2401" s="63">
        <v>4</v>
      </c>
      <c r="H2401" s="58"/>
      <c r="I2401" s="56"/>
      <c r="J2401" s="69"/>
    </row>
    <row r="2402" spans="1:10" outlineLevel="4">
      <c r="A2402" s="68"/>
      <c r="B2402" s="52" t="s">
        <v>6809</v>
      </c>
      <c r="C2402" s="18" t="s">
        <v>6808</v>
      </c>
      <c r="D2402" s="20">
        <v>207</v>
      </c>
      <c r="E2402" s="19">
        <v>228</v>
      </c>
      <c r="F2402" s="19">
        <v>250</v>
      </c>
      <c r="G2402" s="60">
        <v>1</v>
      </c>
      <c r="J2402" s="69"/>
    </row>
    <row r="2403" spans="1:10" outlineLevel="4">
      <c r="A2403" s="68"/>
      <c r="B2403" s="54" t="s">
        <v>6811</v>
      </c>
      <c r="C2403" s="55" t="s">
        <v>6810</v>
      </c>
      <c r="D2403" s="57">
        <v>207</v>
      </c>
      <c r="E2403" s="56">
        <v>228</v>
      </c>
      <c r="F2403" s="56">
        <v>250</v>
      </c>
      <c r="G2403" s="61">
        <v>5</v>
      </c>
      <c r="H2403" s="58"/>
      <c r="I2403" s="56"/>
      <c r="J2403" s="69"/>
    </row>
    <row r="2404" spans="1:10" outlineLevel="4">
      <c r="A2404" s="68"/>
      <c r="B2404" s="52" t="s">
        <v>6813</v>
      </c>
      <c r="C2404" s="18" t="s">
        <v>6812</v>
      </c>
      <c r="D2404" s="20">
        <v>73</v>
      </c>
      <c r="E2404" s="19">
        <v>80</v>
      </c>
      <c r="F2404" s="19">
        <v>150</v>
      </c>
      <c r="G2404" s="60">
        <v>1</v>
      </c>
      <c r="J2404" s="69"/>
    </row>
    <row r="2405" spans="1:10" outlineLevel="4">
      <c r="A2405" s="68"/>
      <c r="B2405" s="54" t="s">
        <v>6815</v>
      </c>
      <c r="C2405" s="55" t="s">
        <v>6814</v>
      </c>
      <c r="D2405" s="57">
        <v>73</v>
      </c>
      <c r="E2405" s="56">
        <v>80</v>
      </c>
      <c r="F2405" s="56">
        <v>150</v>
      </c>
      <c r="G2405" s="60">
        <v>1</v>
      </c>
      <c r="H2405" s="58"/>
      <c r="I2405" s="56"/>
      <c r="J2405" s="69"/>
    </row>
    <row r="2406" spans="1:10" outlineLevel="4">
      <c r="A2406" s="68"/>
      <c r="B2406" s="52" t="s">
        <v>6817</v>
      </c>
      <c r="C2406" s="18" t="s">
        <v>6816</v>
      </c>
      <c r="D2406" s="20">
        <v>73</v>
      </c>
      <c r="E2406" s="19">
        <v>80</v>
      </c>
      <c r="F2406" s="19">
        <v>150</v>
      </c>
      <c r="G2406" s="64">
        <v>2</v>
      </c>
      <c r="J2406" s="69"/>
    </row>
    <row r="2407" spans="1:10" outlineLevel="4">
      <c r="A2407" s="68"/>
      <c r="B2407" s="54" t="s">
        <v>6819</v>
      </c>
      <c r="C2407" s="55" t="s">
        <v>6818</v>
      </c>
      <c r="D2407" s="57">
        <v>73</v>
      </c>
      <c r="E2407" s="56">
        <v>80</v>
      </c>
      <c r="F2407" s="56">
        <v>150</v>
      </c>
      <c r="G2407" s="60">
        <v>1</v>
      </c>
      <c r="H2407" s="58"/>
      <c r="I2407" s="56"/>
      <c r="J2407" s="69"/>
    </row>
    <row r="2408" spans="1:10" outlineLevel="4">
      <c r="A2408" s="68"/>
      <c r="B2408" s="52" t="s">
        <v>6821</v>
      </c>
      <c r="C2408" s="18" t="s">
        <v>6820</v>
      </c>
      <c r="D2408" s="20">
        <v>73</v>
      </c>
      <c r="E2408" s="19">
        <v>80</v>
      </c>
      <c r="F2408" s="19">
        <v>150</v>
      </c>
      <c r="G2408" s="60">
        <v>1</v>
      </c>
      <c r="J2408" s="69"/>
    </row>
    <row r="2409" spans="1:10" outlineLevel="4">
      <c r="A2409" s="68"/>
      <c r="B2409" s="54" t="s">
        <v>6823</v>
      </c>
      <c r="C2409" s="55" t="s">
        <v>6822</v>
      </c>
      <c r="D2409" s="57">
        <v>73</v>
      </c>
      <c r="E2409" s="56">
        <v>80</v>
      </c>
      <c r="F2409" s="56">
        <v>150</v>
      </c>
      <c r="G2409" s="60">
        <v>1</v>
      </c>
      <c r="H2409" s="58"/>
      <c r="I2409" s="56"/>
      <c r="J2409" s="69"/>
    </row>
    <row r="2410" spans="1:10" outlineLevel="4">
      <c r="A2410" s="68"/>
      <c r="B2410" s="52" t="s">
        <v>6825</v>
      </c>
      <c r="C2410" s="18" t="s">
        <v>6824</v>
      </c>
      <c r="D2410" s="20">
        <v>73</v>
      </c>
      <c r="E2410" s="19">
        <v>80</v>
      </c>
      <c r="F2410" s="19">
        <v>150</v>
      </c>
      <c r="G2410" s="60">
        <v>1</v>
      </c>
      <c r="J2410" s="69"/>
    </row>
    <row r="2411" spans="1:10" outlineLevel="4">
      <c r="A2411" s="68"/>
      <c r="B2411" s="54" t="s">
        <v>6827</v>
      </c>
      <c r="C2411" s="55" t="s">
        <v>6826</v>
      </c>
      <c r="D2411" s="57">
        <v>73</v>
      </c>
      <c r="E2411" s="56">
        <v>80</v>
      </c>
      <c r="F2411" s="56">
        <v>150</v>
      </c>
      <c r="G2411" s="60">
        <v>1</v>
      </c>
      <c r="H2411" s="58"/>
      <c r="I2411" s="56"/>
      <c r="J2411" s="69"/>
    </row>
    <row r="2412" spans="1:10" outlineLevel="4">
      <c r="A2412" s="68"/>
      <c r="B2412" s="52" t="s">
        <v>6829</v>
      </c>
      <c r="C2412" s="18" t="s">
        <v>6828</v>
      </c>
      <c r="D2412" s="20">
        <v>73</v>
      </c>
      <c r="E2412" s="19">
        <v>80</v>
      </c>
      <c r="F2412" s="19">
        <v>150</v>
      </c>
      <c r="G2412" s="60">
        <v>1</v>
      </c>
      <c r="J2412" s="69"/>
    </row>
    <row r="2413" spans="1:10" outlineLevel="4">
      <c r="A2413" s="68"/>
      <c r="B2413" s="54" t="s">
        <v>6831</v>
      </c>
      <c r="C2413" s="55" t="s">
        <v>6830</v>
      </c>
      <c r="D2413" s="57">
        <v>73</v>
      </c>
      <c r="E2413" s="56">
        <v>80</v>
      </c>
      <c r="F2413" s="56">
        <v>150</v>
      </c>
      <c r="G2413" s="60">
        <v>1</v>
      </c>
      <c r="H2413" s="58"/>
      <c r="I2413" s="56"/>
      <c r="J2413" s="69"/>
    </row>
    <row r="2414" spans="1:10" outlineLevel="4">
      <c r="A2414" s="68"/>
      <c r="B2414" s="52" t="s">
        <v>6833</v>
      </c>
      <c r="C2414" s="18" t="s">
        <v>6832</v>
      </c>
      <c r="D2414" s="20">
        <v>73</v>
      </c>
      <c r="E2414" s="19">
        <v>80</v>
      </c>
      <c r="F2414" s="19">
        <v>150</v>
      </c>
      <c r="G2414" s="60">
        <v>1</v>
      </c>
      <c r="J2414" s="69"/>
    </row>
    <row r="2415" spans="1:10" outlineLevel="4">
      <c r="A2415" s="68"/>
      <c r="B2415" s="54" t="s">
        <v>6835</v>
      </c>
      <c r="C2415" s="55" t="s">
        <v>6834</v>
      </c>
      <c r="D2415" s="57">
        <v>44</v>
      </c>
      <c r="E2415" s="56">
        <v>48</v>
      </c>
      <c r="F2415" s="56">
        <v>80</v>
      </c>
      <c r="G2415" s="66">
        <v>6</v>
      </c>
      <c r="H2415" s="58"/>
      <c r="I2415" s="56"/>
      <c r="J2415" s="69"/>
    </row>
    <row r="2416" spans="1:10" outlineLevel="4">
      <c r="A2416" s="68"/>
      <c r="B2416" s="52" t="s">
        <v>6837</v>
      </c>
      <c r="C2416" s="18" t="s">
        <v>6836</v>
      </c>
      <c r="D2416" s="20">
        <v>44</v>
      </c>
      <c r="E2416" s="19">
        <v>48</v>
      </c>
      <c r="F2416" s="19">
        <v>80</v>
      </c>
      <c r="G2416" s="59">
        <v>10</v>
      </c>
      <c r="J2416" s="69"/>
    </row>
    <row r="2417" spans="1:10" outlineLevel="4">
      <c r="A2417" s="68"/>
      <c r="B2417" s="54" t="s">
        <v>6839</v>
      </c>
      <c r="C2417" s="55" t="s">
        <v>6838</v>
      </c>
      <c r="D2417" s="57">
        <v>44</v>
      </c>
      <c r="E2417" s="56">
        <v>48</v>
      </c>
      <c r="F2417" s="56">
        <v>80</v>
      </c>
      <c r="G2417" s="67">
        <v>9</v>
      </c>
      <c r="H2417" s="58"/>
      <c r="I2417" s="56"/>
      <c r="J2417" s="69"/>
    </row>
    <row r="2418" spans="1:10" outlineLevel="4">
      <c r="A2418" s="68"/>
      <c r="B2418" s="52" t="s">
        <v>6841</v>
      </c>
      <c r="C2418" s="18" t="s">
        <v>6840</v>
      </c>
      <c r="D2418" s="20">
        <v>44</v>
      </c>
      <c r="E2418" s="19">
        <v>48</v>
      </c>
      <c r="F2418" s="19">
        <v>80</v>
      </c>
      <c r="G2418" s="65">
        <v>8</v>
      </c>
      <c r="J2418" s="69"/>
    </row>
    <row r="2419" spans="1:10" outlineLevel="4">
      <c r="A2419" s="68"/>
      <c r="B2419" s="54" t="s">
        <v>6843</v>
      </c>
      <c r="C2419" s="55" t="s">
        <v>6842</v>
      </c>
      <c r="D2419" s="57">
        <v>44</v>
      </c>
      <c r="E2419" s="56">
        <v>48</v>
      </c>
      <c r="F2419" s="56">
        <v>80</v>
      </c>
      <c r="G2419" s="67">
        <v>9</v>
      </c>
      <c r="H2419" s="58"/>
      <c r="I2419" s="56"/>
      <c r="J2419" s="69"/>
    </row>
    <row r="2420" spans="1:10" outlineLevel="4">
      <c r="A2420" s="68"/>
      <c r="B2420" s="52" t="s">
        <v>6845</v>
      </c>
      <c r="C2420" s="18" t="s">
        <v>6844</v>
      </c>
      <c r="D2420" s="20">
        <v>44</v>
      </c>
      <c r="E2420" s="19">
        <v>48</v>
      </c>
      <c r="F2420" s="19">
        <v>80</v>
      </c>
      <c r="G2420" s="59">
        <v>10</v>
      </c>
      <c r="J2420" s="69"/>
    </row>
    <row r="2421" spans="1:10" outlineLevel="4">
      <c r="A2421" s="68"/>
      <c r="B2421" s="54" t="s">
        <v>6847</v>
      </c>
      <c r="C2421" s="55" t="s">
        <v>6846</v>
      </c>
      <c r="D2421" s="57">
        <v>44</v>
      </c>
      <c r="E2421" s="56">
        <v>48</v>
      </c>
      <c r="F2421" s="56">
        <v>80</v>
      </c>
      <c r="G2421" s="59">
        <v>10</v>
      </c>
      <c r="H2421" s="58"/>
      <c r="I2421" s="56"/>
      <c r="J2421" s="69"/>
    </row>
    <row r="2422" spans="1:10" outlineLevel="4">
      <c r="A2422" s="68"/>
      <c r="B2422" s="52" t="s">
        <v>6849</v>
      </c>
      <c r="C2422" s="18" t="s">
        <v>6848</v>
      </c>
      <c r="D2422" s="20">
        <v>44</v>
      </c>
      <c r="E2422" s="19">
        <v>48</v>
      </c>
      <c r="F2422" s="19">
        <v>80</v>
      </c>
      <c r="G2422" s="66">
        <v>6</v>
      </c>
      <c r="J2422" s="69"/>
    </row>
    <row r="2423" spans="1:10" outlineLevel="4">
      <c r="A2423" s="68"/>
      <c r="B2423" s="54" t="s">
        <v>6851</v>
      </c>
      <c r="C2423" s="55" t="s">
        <v>6850</v>
      </c>
      <c r="D2423" s="57">
        <v>44</v>
      </c>
      <c r="E2423" s="56">
        <v>48</v>
      </c>
      <c r="F2423" s="56">
        <v>80</v>
      </c>
      <c r="G2423" s="66">
        <v>6</v>
      </c>
      <c r="H2423" s="58"/>
      <c r="I2423" s="56"/>
      <c r="J2423" s="69"/>
    </row>
    <row r="2424" spans="1:10" outlineLevel="4">
      <c r="A2424" s="68"/>
      <c r="B2424" s="52" t="s">
        <v>6853</v>
      </c>
      <c r="C2424" s="18" t="s">
        <v>6852</v>
      </c>
      <c r="D2424" s="20">
        <v>44</v>
      </c>
      <c r="E2424" s="19">
        <v>48</v>
      </c>
      <c r="F2424" s="19">
        <v>80</v>
      </c>
      <c r="G2424" s="61">
        <v>5</v>
      </c>
      <c r="J2424" s="69"/>
    </row>
    <row r="2425" spans="1:10" outlineLevel="4">
      <c r="A2425" s="68"/>
      <c r="B2425" s="54" t="s">
        <v>6855</v>
      </c>
      <c r="C2425" s="55" t="s">
        <v>6854</v>
      </c>
      <c r="D2425" s="57">
        <v>44</v>
      </c>
      <c r="E2425" s="56">
        <v>48</v>
      </c>
      <c r="F2425" s="56">
        <v>80</v>
      </c>
      <c r="G2425" s="64">
        <v>2</v>
      </c>
      <c r="H2425" s="58"/>
      <c r="I2425" s="56"/>
      <c r="J2425" s="69"/>
    </row>
    <row r="2426" spans="1:10" outlineLevel="4">
      <c r="A2426" s="68"/>
      <c r="B2426" s="52" t="s">
        <v>6857</v>
      </c>
      <c r="C2426" s="18" t="s">
        <v>6856</v>
      </c>
      <c r="D2426" s="20">
        <v>44</v>
      </c>
      <c r="E2426" s="19">
        <v>48</v>
      </c>
      <c r="F2426" s="19">
        <v>80</v>
      </c>
      <c r="G2426" s="53">
        <v>7</v>
      </c>
      <c r="J2426" s="69"/>
    </row>
    <row r="2427" spans="1:10" outlineLevel="4">
      <c r="A2427" s="68"/>
      <c r="B2427" s="54" t="s">
        <v>6859</v>
      </c>
      <c r="C2427" s="55" t="s">
        <v>6858</v>
      </c>
      <c r="D2427" s="57">
        <v>44</v>
      </c>
      <c r="E2427" s="56">
        <v>48</v>
      </c>
      <c r="F2427" s="56">
        <v>80</v>
      </c>
      <c r="G2427" s="66">
        <v>6</v>
      </c>
      <c r="H2427" s="58"/>
      <c r="I2427" s="56"/>
      <c r="J2427" s="69"/>
    </row>
    <row r="2428" spans="1:10" outlineLevel="4">
      <c r="A2428" s="68"/>
      <c r="B2428" s="52" t="s">
        <v>6861</v>
      </c>
      <c r="C2428" s="18" t="s">
        <v>6860</v>
      </c>
      <c r="D2428" s="20">
        <v>44</v>
      </c>
      <c r="E2428" s="19">
        <v>48</v>
      </c>
      <c r="F2428" s="19">
        <v>80</v>
      </c>
      <c r="G2428" s="67">
        <v>9</v>
      </c>
      <c r="J2428" s="69"/>
    </row>
    <row r="2429" spans="1:10" outlineLevel="4">
      <c r="A2429" s="68"/>
      <c r="B2429" s="54" t="s">
        <v>6863</v>
      </c>
      <c r="C2429" s="55" t="s">
        <v>6862</v>
      </c>
      <c r="D2429" s="57">
        <v>44</v>
      </c>
      <c r="E2429" s="56">
        <v>48</v>
      </c>
      <c r="F2429" s="56">
        <v>80</v>
      </c>
      <c r="G2429" s="67">
        <v>9</v>
      </c>
      <c r="H2429" s="58"/>
      <c r="I2429" s="56"/>
      <c r="J2429" s="69"/>
    </row>
    <row r="2430" spans="1:10" outlineLevel="4">
      <c r="A2430" s="68"/>
      <c r="B2430" s="52" t="s">
        <v>6865</v>
      </c>
      <c r="C2430" s="18" t="s">
        <v>6864</v>
      </c>
      <c r="D2430" s="20">
        <v>44</v>
      </c>
      <c r="E2430" s="19">
        <v>48</v>
      </c>
      <c r="F2430" s="19">
        <v>80</v>
      </c>
      <c r="G2430" s="67">
        <v>9</v>
      </c>
      <c r="J2430" s="69"/>
    </row>
    <row r="2431" spans="1:10" outlineLevel="4">
      <c r="A2431" s="68"/>
      <c r="B2431" s="54" t="s">
        <v>6867</v>
      </c>
      <c r="C2431" s="55" t="s">
        <v>6866</v>
      </c>
      <c r="D2431" s="57">
        <v>44</v>
      </c>
      <c r="E2431" s="56">
        <v>48</v>
      </c>
      <c r="F2431" s="56">
        <v>80</v>
      </c>
      <c r="G2431" s="67">
        <v>9</v>
      </c>
      <c r="H2431" s="58"/>
      <c r="I2431" s="56"/>
      <c r="J2431" s="69"/>
    </row>
    <row r="2432" spans="1:10" outlineLevel="4">
      <c r="A2432" s="68"/>
      <c r="B2432" s="52" t="s">
        <v>6869</v>
      </c>
      <c r="C2432" s="18" t="s">
        <v>6868</v>
      </c>
      <c r="D2432" s="20">
        <v>44</v>
      </c>
      <c r="E2432" s="19">
        <v>48</v>
      </c>
      <c r="F2432" s="19">
        <v>80</v>
      </c>
      <c r="G2432" s="59">
        <v>10</v>
      </c>
      <c r="J2432" s="69"/>
    </row>
    <row r="2433" spans="1:10" outlineLevel="4">
      <c r="A2433" s="68"/>
      <c r="B2433" s="54" t="s">
        <v>6871</v>
      </c>
      <c r="C2433" s="55" t="s">
        <v>6870</v>
      </c>
      <c r="D2433" s="57">
        <v>44</v>
      </c>
      <c r="E2433" s="56">
        <v>48</v>
      </c>
      <c r="F2433" s="56">
        <v>80</v>
      </c>
      <c r="G2433" s="65">
        <v>8</v>
      </c>
      <c r="H2433" s="58"/>
      <c r="I2433" s="56"/>
      <c r="J2433" s="69"/>
    </row>
    <row r="2434" spans="1:10" outlineLevel="4">
      <c r="A2434" s="68"/>
      <c r="B2434" s="52" t="s">
        <v>6873</v>
      </c>
      <c r="C2434" s="18" t="s">
        <v>6872</v>
      </c>
      <c r="D2434" s="20">
        <v>44</v>
      </c>
      <c r="E2434" s="19">
        <v>48</v>
      </c>
      <c r="F2434" s="19">
        <v>80</v>
      </c>
      <c r="G2434" s="61">
        <v>5</v>
      </c>
      <c r="J2434" s="69"/>
    </row>
    <row r="2435" spans="1:10" outlineLevel="4">
      <c r="A2435" s="68"/>
      <c r="B2435" s="54" t="s">
        <v>6875</v>
      </c>
      <c r="C2435" s="55" t="s">
        <v>6874</v>
      </c>
      <c r="D2435" s="57">
        <v>44</v>
      </c>
      <c r="E2435" s="56">
        <v>48</v>
      </c>
      <c r="F2435" s="56">
        <v>80</v>
      </c>
      <c r="G2435" s="61">
        <v>5</v>
      </c>
      <c r="H2435" s="58"/>
      <c r="I2435" s="56"/>
      <c r="J2435" s="69"/>
    </row>
    <row r="2436" spans="1:10" outlineLevel="4">
      <c r="A2436" s="68"/>
      <c r="B2436" s="52" t="s">
        <v>6877</v>
      </c>
      <c r="C2436" s="18" t="s">
        <v>6876</v>
      </c>
      <c r="D2436" s="20">
        <v>44</v>
      </c>
      <c r="E2436" s="19">
        <v>48</v>
      </c>
      <c r="F2436" s="19">
        <v>80</v>
      </c>
      <c r="G2436" s="63">
        <v>4</v>
      </c>
      <c r="J2436" s="69"/>
    </row>
    <row r="2437" spans="1:10" outlineLevel="4">
      <c r="A2437" s="68"/>
      <c r="B2437" s="54" t="s">
        <v>6879</v>
      </c>
      <c r="C2437" s="55" t="s">
        <v>6878</v>
      </c>
      <c r="D2437" s="57">
        <v>44</v>
      </c>
      <c r="E2437" s="56">
        <v>48</v>
      </c>
      <c r="F2437" s="56">
        <v>80</v>
      </c>
      <c r="G2437" s="53">
        <v>7</v>
      </c>
      <c r="H2437" s="58"/>
      <c r="I2437" s="56"/>
      <c r="J2437" s="69"/>
    </row>
    <row r="2438" spans="1:10" outlineLevel="4">
      <c r="A2438" s="68"/>
      <c r="B2438" s="52" t="s">
        <v>6881</v>
      </c>
      <c r="C2438" s="18" t="s">
        <v>6880</v>
      </c>
      <c r="D2438" s="20">
        <v>44</v>
      </c>
      <c r="E2438" s="19">
        <v>48</v>
      </c>
      <c r="F2438" s="19">
        <v>80</v>
      </c>
      <c r="G2438" s="67">
        <v>9</v>
      </c>
      <c r="J2438" s="69"/>
    </row>
    <row r="2439" spans="1:10" outlineLevel="4">
      <c r="A2439" s="68"/>
      <c r="B2439" s="54" t="s">
        <v>6883</v>
      </c>
      <c r="C2439" s="55" t="s">
        <v>6882</v>
      </c>
      <c r="D2439" s="57">
        <v>44</v>
      </c>
      <c r="E2439" s="56">
        <v>48</v>
      </c>
      <c r="F2439" s="56">
        <v>80</v>
      </c>
      <c r="G2439" s="61">
        <v>5</v>
      </c>
      <c r="H2439" s="58"/>
      <c r="I2439" s="56"/>
      <c r="J2439" s="69"/>
    </row>
    <row r="2440" spans="1:10" outlineLevel="4">
      <c r="A2440" s="68"/>
      <c r="B2440" s="52" t="s">
        <v>6885</v>
      </c>
      <c r="C2440" s="18" t="s">
        <v>6884</v>
      </c>
      <c r="D2440" s="20">
        <v>44</v>
      </c>
      <c r="E2440" s="19">
        <v>48</v>
      </c>
      <c r="F2440" s="19">
        <v>80</v>
      </c>
      <c r="G2440" s="59">
        <v>11</v>
      </c>
      <c r="J2440" s="69"/>
    </row>
    <row r="2441" spans="1:10" outlineLevel="4">
      <c r="A2441" s="68"/>
      <c r="B2441" s="54" t="s">
        <v>6887</v>
      </c>
      <c r="C2441" s="55" t="s">
        <v>6886</v>
      </c>
      <c r="D2441" s="57">
        <v>44</v>
      </c>
      <c r="E2441" s="56">
        <v>48</v>
      </c>
      <c r="F2441" s="56">
        <v>80</v>
      </c>
      <c r="G2441" s="62">
        <v>3</v>
      </c>
      <c r="H2441" s="58"/>
      <c r="I2441" s="56"/>
      <c r="J2441" s="69"/>
    </row>
    <row r="2442" spans="1:10" outlineLevel="4">
      <c r="A2442" s="68"/>
      <c r="B2442" s="52" t="s">
        <v>6889</v>
      </c>
      <c r="C2442" s="18" t="s">
        <v>6888</v>
      </c>
      <c r="D2442" s="20">
        <v>44</v>
      </c>
      <c r="E2442" s="19">
        <v>48</v>
      </c>
      <c r="F2442" s="19">
        <v>80</v>
      </c>
      <c r="G2442" s="61">
        <v>5</v>
      </c>
      <c r="J2442" s="69"/>
    </row>
    <row r="2443" spans="1:10" outlineLevel="3">
      <c r="A2443" s="68"/>
      <c r="B2443" s="50" t="s">
        <v>6890</v>
      </c>
      <c r="C2443" s="51"/>
      <c r="D2443" s="48"/>
      <c r="E2443" s="47"/>
      <c r="F2443" s="47"/>
      <c r="G2443" s="47"/>
      <c r="H2443" s="49"/>
      <c r="I2443" s="47"/>
      <c r="J2443" s="69"/>
    </row>
    <row r="2444" spans="1:10" outlineLevel="4">
      <c r="A2444" s="68"/>
      <c r="B2444" s="52" t="s">
        <v>6892</v>
      </c>
      <c r="C2444" s="18" t="s">
        <v>6891</v>
      </c>
      <c r="D2444" s="20">
        <v>133</v>
      </c>
      <c r="E2444" s="19">
        <v>146</v>
      </c>
      <c r="F2444" s="19">
        <v>160</v>
      </c>
      <c r="G2444" s="60">
        <v>1</v>
      </c>
      <c r="J2444" s="69"/>
    </row>
    <row r="2445" spans="1:10" outlineLevel="4">
      <c r="A2445" s="68"/>
      <c r="B2445" s="54" t="s">
        <v>6894</v>
      </c>
      <c r="C2445" s="55" t="s">
        <v>6893</v>
      </c>
      <c r="D2445" s="57">
        <v>133</v>
      </c>
      <c r="E2445" s="56">
        <v>146</v>
      </c>
      <c r="F2445" s="56">
        <v>160</v>
      </c>
      <c r="G2445" s="66">
        <v>6</v>
      </c>
      <c r="H2445" s="58"/>
      <c r="I2445" s="56"/>
      <c r="J2445" s="69"/>
    </row>
    <row r="2446" spans="1:10" outlineLevel="4">
      <c r="A2446" s="68"/>
      <c r="B2446" s="52" t="s">
        <v>6896</v>
      </c>
      <c r="C2446" s="18" t="s">
        <v>6895</v>
      </c>
      <c r="D2446" s="20">
        <v>133</v>
      </c>
      <c r="E2446" s="19">
        <v>146</v>
      </c>
      <c r="F2446" s="19">
        <v>160</v>
      </c>
      <c r="G2446" s="60">
        <v>1</v>
      </c>
      <c r="J2446" s="69"/>
    </row>
    <row r="2447" spans="1:10" outlineLevel="4">
      <c r="A2447" s="68"/>
      <c r="B2447" s="54" t="s">
        <v>6898</v>
      </c>
      <c r="C2447" s="55" t="s">
        <v>6897</v>
      </c>
      <c r="D2447" s="57">
        <v>133</v>
      </c>
      <c r="E2447" s="56">
        <v>146</v>
      </c>
      <c r="F2447" s="56">
        <v>160</v>
      </c>
      <c r="G2447" s="62">
        <v>3</v>
      </c>
      <c r="H2447" s="58"/>
      <c r="I2447" s="56"/>
      <c r="J2447" s="69"/>
    </row>
    <row r="2448" spans="1:10" outlineLevel="4">
      <c r="A2448" s="68"/>
      <c r="B2448" s="52" t="s">
        <v>6900</v>
      </c>
      <c r="C2448" s="18" t="s">
        <v>6899</v>
      </c>
      <c r="D2448" s="20">
        <v>133</v>
      </c>
      <c r="E2448" s="19">
        <v>146</v>
      </c>
      <c r="F2448" s="19">
        <v>160</v>
      </c>
      <c r="G2448" s="53">
        <v>7</v>
      </c>
      <c r="J2448" s="69"/>
    </row>
    <row r="2449" spans="1:10" outlineLevel="4">
      <c r="A2449" s="68"/>
      <c r="B2449" s="54" t="s">
        <v>6902</v>
      </c>
      <c r="C2449" s="55" t="s">
        <v>6901</v>
      </c>
      <c r="D2449" s="57">
        <v>83</v>
      </c>
      <c r="E2449" s="56">
        <v>91</v>
      </c>
      <c r="F2449" s="56">
        <v>100</v>
      </c>
      <c r="G2449" s="59">
        <v>37</v>
      </c>
      <c r="H2449" s="58"/>
      <c r="I2449" s="56"/>
      <c r="J2449" s="69"/>
    </row>
    <row r="2450" spans="1:10" outlineLevel="3">
      <c r="A2450" s="68"/>
      <c r="B2450" s="50" t="s">
        <v>6903</v>
      </c>
      <c r="C2450" s="51"/>
      <c r="D2450" s="48"/>
      <c r="E2450" s="47"/>
      <c r="F2450" s="47"/>
      <c r="G2450" s="47"/>
      <c r="H2450" s="49"/>
      <c r="I2450" s="47"/>
      <c r="J2450" s="69"/>
    </row>
    <row r="2451" spans="1:10" outlineLevel="4">
      <c r="A2451" s="68"/>
      <c r="B2451" s="52" t="s">
        <v>6905</v>
      </c>
      <c r="C2451" s="18" t="s">
        <v>6904</v>
      </c>
      <c r="D2451" s="20">
        <v>182</v>
      </c>
      <c r="E2451" s="19">
        <v>200</v>
      </c>
      <c r="F2451" s="19">
        <v>300</v>
      </c>
      <c r="G2451" s="60">
        <v>1</v>
      </c>
      <c r="J2451" s="69"/>
    </row>
    <row r="2452" spans="1:10" outlineLevel="4">
      <c r="A2452" s="68"/>
      <c r="B2452" s="54" t="s">
        <v>6907</v>
      </c>
      <c r="C2452" s="55" t="s">
        <v>6906</v>
      </c>
      <c r="D2452" s="57">
        <v>182</v>
      </c>
      <c r="E2452" s="56">
        <v>200</v>
      </c>
      <c r="F2452" s="56">
        <v>300</v>
      </c>
      <c r="G2452" s="60">
        <v>1</v>
      </c>
      <c r="H2452" s="58"/>
      <c r="I2452" s="56"/>
      <c r="J2452" s="69"/>
    </row>
    <row r="2453" spans="1:10" outlineLevel="4">
      <c r="A2453" s="68"/>
      <c r="B2453" s="52" t="s">
        <v>6909</v>
      </c>
      <c r="C2453" s="18" t="s">
        <v>6908</v>
      </c>
      <c r="D2453" s="20">
        <v>182</v>
      </c>
      <c r="E2453" s="19">
        <v>200</v>
      </c>
      <c r="F2453" s="19">
        <v>300</v>
      </c>
      <c r="G2453" s="60">
        <v>1</v>
      </c>
      <c r="J2453" s="69"/>
    </row>
    <row r="2454" spans="1:10" outlineLevel="4">
      <c r="A2454" s="68"/>
      <c r="B2454" s="54" t="s">
        <v>6911</v>
      </c>
      <c r="C2454" s="55" t="s">
        <v>6910</v>
      </c>
      <c r="D2454" s="57">
        <v>182</v>
      </c>
      <c r="E2454" s="56">
        <v>200</v>
      </c>
      <c r="F2454" s="56">
        <v>300</v>
      </c>
      <c r="G2454" s="60">
        <v>1</v>
      </c>
      <c r="H2454" s="58"/>
      <c r="I2454" s="56"/>
      <c r="J2454" s="69"/>
    </row>
    <row r="2455" spans="1:10" outlineLevel="4">
      <c r="A2455" s="68"/>
      <c r="B2455" s="52" t="s">
        <v>6913</v>
      </c>
      <c r="C2455" s="18" t="s">
        <v>6912</v>
      </c>
      <c r="D2455" s="20">
        <v>182</v>
      </c>
      <c r="E2455" s="19">
        <v>200</v>
      </c>
      <c r="F2455" s="19">
        <v>300</v>
      </c>
      <c r="G2455" s="60">
        <v>1</v>
      </c>
      <c r="J2455" s="69"/>
    </row>
    <row r="2456" spans="1:10" outlineLevel="4">
      <c r="A2456" s="68"/>
      <c r="B2456" s="54" t="s">
        <v>6915</v>
      </c>
      <c r="C2456" s="55" t="s">
        <v>6914</v>
      </c>
      <c r="D2456" s="57">
        <v>182</v>
      </c>
      <c r="E2456" s="56">
        <v>200</v>
      </c>
      <c r="F2456" s="56">
        <v>300</v>
      </c>
      <c r="G2456" s="60">
        <v>1</v>
      </c>
      <c r="H2456" s="58"/>
      <c r="I2456" s="56"/>
      <c r="J2456" s="69"/>
    </row>
    <row r="2457" spans="1:10" outlineLevel="4">
      <c r="A2457" s="68"/>
      <c r="B2457" s="52" t="s">
        <v>6917</v>
      </c>
      <c r="C2457" s="18" t="s">
        <v>6916</v>
      </c>
      <c r="D2457" s="20">
        <v>182</v>
      </c>
      <c r="E2457" s="19">
        <v>200</v>
      </c>
      <c r="F2457" s="19">
        <v>300</v>
      </c>
      <c r="G2457" s="60">
        <v>1</v>
      </c>
      <c r="J2457" s="69"/>
    </row>
    <row r="2458" spans="1:10" outlineLevel="4">
      <c r="A2458" s="68"/>
      <c r="B2458" s="54" t="s">
        <v>6919</v>
      </c>
      <c r="C2458" s="55" t="s">
        <v>6918</v>
      </c>
      <c r="D2458" s="57">
        <v>182</v>
      </c>
      <c r="E2458" s="56">
        <v>200</v>
      </c>
      <c r="F2458" s="56">
        <v>300</v>
      </c>
      <c r="G2458" s="60">
        <v>1</v>
      </c>
      <c r="H2458" s="58"/>
      <c r="I2458" s="56"/>
      <c r="J2458" s="69"/>
    </row>
    <row r="2459" spans="1:10" outlineLevel="4">
      <c r="A2459" s="68"/>
      <c r="B2459" s="52" t="s">
        <v>6921</v>
      </c>
      <c r="C2459" s="18" t="s">
        <v>6920</v>
      </c>
      <c r="D2459" s="20">
        <v>182</v>
      </c>
      <c r="E2459" s="19">
        <v>200</v>
      </c>
      <c r="F2459" s="19">
        <v>300</v>
      </c>
      <c r="G2459" s="60">
        <v>1</v>
      </c>
      <c r="J2459" s="69"/>
    </row>
    <row r="2460" spans="1:10" outlineLevel="4">
      <c r="A2460" s="68"/>
      <c r="B2460" s="54" t="s">
        <v>6923</v>
      </c>
      <c r="C2460" s="55" t="s">
        <v>6922</v>
      </c>
      <c r="D2460" s="57">
        <v>182</v>
      </c>
      <c r="E2460" s="56">
        <v>200</v>
      </c>
      <c r="F2460" s="56">
        <v>300</v>
      </c>
      <c r="G2460" s="64">
        <v>2</v>
      </c>
      <c r="H2460" s="58"/>
      <c r="I2460" s="56"/>
      <c r="J2460" s="69"/>
    </row>
    <row r="2461" spans="1:10" outlineLevel="4">
      <c r="A2461" s="68"/>
      <c r="B2461" s="52" t="s">
        <v>6925</v>
      </c>
      <c r="C2461" s="18" t="s">
        <v>6924</v>
      </c>
      <c r="D2461" s="20">
        <v>182</v>
      </c>
      <c r="E2461" s="19">
        <v>200</v>
      </c>
      <c r="F2461" s="19">
        <v>300</v>
      </c>
      <c r="G2461" s="60">
        <v>1</v>
      </c>
      <c r="J2461" s="69"/>
    </row>
    <row r="2462" spans="1:10" outlineLevel="4">
      <c r="A2462" s="68"/>
      <c r="B2462" s="54" t="s">
        <v>6927</v>
      </c>
      <c r="C2462" s="55" t="s">
        <v>6926</v>
      </c>
      <c r="D2462" s="57">
        <v>182</v>
      </c>
      <c r="E2462" s="56">
        <v>200</v>
      </c>
      <c r="F2462" s="56">
        <v>300</v>
      </c>
      <c r="G2462" s="60">
        <v>1</v>
      </c>
      <c r="H2462" s="58"/>
      <c r="I2462" s="56"/>
      <c r="J2462" s="69"/>
    </row>
    <row r="2463" spans="1:10" outlineLevel="4">
      <c r="A2463" s="68"/>
      <c r="B2463" s="52" t="s">
        <v>6929</v>
      </c>
      <c r="C2463" s="18" t="s">
        <v>6928</v>
      </c>
      <c r="D2463" s="20">
        <v>182</v>
      </c>
      <c r="E2463" s="19">
        <v>200</v>
      </c>
      <c r="F2463" s="19">
        <v>300</v>
      </c>
      <c r="G2463" s="60">
        <v>1</v>
      </c>
      <c r="J2463" s="69"/>
    </row>
    <row r="2464" spans="1:10" outlineLevel="4">
      <c r="A2464" s="68"/>
      <c r="B2464" s="54" t="s">
        <v>6931</v>
      </c>
      <c r="C2464" s="55" t="s">
        <v>6930</v>
      </c>
      <c r="D2464" s="57">
        <v>182</v>
      </c>
      <c r="E2464" s="56">
        <v>200</v>
      </c>
      <c r="F2464" s="56">
        <v>300</v>
      </c>
      <c r="G2464" s="60">
        <v>1</v>
      </c>
      <c r="H2464" s="58"/>
      <c r="I2464" s="56"/>
      <c r="J2464" s="69"/>
    </row>
    <row r="2465" spans="1:10" outlineLevel="4">
      <c r="A2465" s="68"/>
      <c r="B2465" s="52" t="s">
        <v>6933</v>
      </c>
      <c r="C2465" s="18" t="s">
        <v>6932</v>
      </c>
      <c r="D2465" s="20">
        <v>182</v>
      </c>
      <c r="E2465" s="19">
        <v>200</v>
      </c>
      <c r="F2465" s="19">
        <v>300</v>
      </c>
      <c r="G2465" s="64">
        <v>2</v>
      </c>
      <c r="J2465" s="69"/>
    </row>
    <row r="2466" spans="1:10" outlineLevel="4">
      <c r="A2466" s="68"/>
      <c r="B2466" s="54" t="s">
        <v>6935</v>
      </c>
      <c r="C2466" s="55" t="s">
        <v>6934</v>
      </c>
      <c r="D2466" s="57">
        <v>182</v>
      </c>
      <c r="E2466" s="56">
        <v>200</v>
      </c>
      <c r="F2466" s="56">
        <v>300</v>
      </c>
      <c r="G2466" s="60">
        <v>1</v>
      </c>
      <c r="H2466" s="58"/>
      <c r="I2466" s="56"/>
      <c r="J2466" s="69"/>
    </row>
    <row r="2467" spans="1:10" outlineLevel="4">
      <c r="A2467" s="68"/>
      <c r="B2467" s="52" t="s">
        <v>6937</v>
      </c>
      <c r="C2467" s="18" t="s">
        <v>6936</v>
      </c>
      <c r="D2467" s="20">
        <v>182</v>
      </c>
      <c r="E2467" s="19">
        <v>200</v>
      </c>
      <c r="F2467" s="19">
        <v>300</v>
      </c>
      <c r="G2467" s="60">
        <v>1</v>
      </c>
      <c r="J2467" s="69"/>
    </row>
    <row r="2468" spans="1:10" outlineLevel="4">
      <c r="A2468" s="68"/>
      <c r="B2468" s="54" t="s">
        <v>6939</v>
      </c>
      <c r="C2468" s="55" t="s">
        <v>6938</v>
      </c>
      <c r="D2468" s="57">
        <v>182</v>
      </c>
      <c r="E2468" s="56">
        <v>200</v>
      </c>
      <c r="F2468" s="56">
        <v>300</v>
      </c>
      <c r="G2468" s="60">
        <v>1</v>
      </c>
      <c r="H2468" s="58"/>
      <c r="I2468" s="56"/>
      <c r="J2468" s="69"/>
    </row>
    <row r="2469" spans="1:10" outlineLevel="4">
      <c r="A2469" s="68"/>
      <c r="B2469" s="52" t="s">
        <v>6941</v>
      </c>
      <c r="C2469" s="18" t="s">
        <v>6940</v>
      </c>
      <c r="D2469" s="20">
        <v>118</v>
      </c>
      <c r="E2469" s="19">
        <v>130</v>
      </c>
      <c r="F2469" s="19">
        <v>200</v>
      </c>
      <c r="G2469" s="62">
        <v>3</v>
      </c>
      <c r="J2469" s="69"/>
    </row>
    <row r="2470" spans="1:10" outlineLevel="4">
      <c r="A2470" s="68"/>
      <c r="B2470" s="54" t="s">
        <v>6943</v>
      </c>
      <c r="C2470" s="55" t="s">
        <v>6942</v>
      </c>
      <c r="D2470" s="57">
        <v>118</v>
      </c>
      <c r="E2470" s="56">
        <v>130</v>
      </c>
      <c r="F2470" s="56">
        <v>200</v>
      </c>
      <c r="G2470" s="64">
        <v>2</v>
      </c>
      <c r="H2470" s="58"/>
      <c r="I2470" s="56"/>
      <c r="J2470" s="69"/>
    </row>
    <row r="2471" spans="1:10" outlineLevel="4">
      <c r="A2471" s="68"/>
      <c r="B2471" s="52" t="s">
        <v>6945</v>
      </c>
      <c r="C2471" s="18" t="s">
        <v>6944</v>
      </c>
      <c r="D2471" s="20">
        <v>118</v>
      </c>
      <c r="E2471" s="19">
        <v>130</v>
      </c>
      <c r="F2471" s="19">
        <v>200</v>
      </c>
      <c r="G2471" s="60">
        <v>1</v>
      </c>
      <c r="J2471" s="69"/>
    </row>
    <row r="2472" spans="1:10" outlineLevel="4">
      <c r="A2472" s="68"/>
      <c r="B2472" s="54" t="s">
        <v>6947</v>
      </c>
      <c r="C2472" s="55" t="s">
        <v>6946</v>
      </c>
      <c r="D2472" s="57">
        <v>118</v>
      </c>
      <c r="E2472" s="56">
        <v>130</v>
      </c>
      <c r="F2472" s="56">
        <v>200</v>
      </c>
      <c r="G2472" s="60">
        <v>1</v>
      </c>
      <c r="H2472" s="58"/>
      <c r="I2472" s="56"/>
      <c r="J2472" s="69"/>
    </row>
    <row r="2473" spans="1:10" outlineLevel="4">
      <c r="A2473" s="68"/>
      <c r="B2473" s="52" t="s">
        <v>6949</v>
      </c>
      <c r="C2473" s="18" t="s">
        <v>6948</v>
      </c>
      <c r="D2473" s="20">
        <v>118</v>
      </c>
      <c r="E2473" s="19">
        <v>130</v>
      </c>
      <c r="F2473" s="19">
        <v>200</v>
      </c>
      <c r="G2473" s="60">
        <v>1</v>
      </c>
      <c r="J2473" s="69"/>
    </row>
    <row r="2474" spans="1:10" outlineLevel="4">
      <c r="A2474" s="68"/>
      <c r="B2474" s="54" t="s">
        <v>6951</v>
      </c>
      <c r="C2474" s="55" t="s">
        <v>6950</v>
      </c>
      <c r="D2474" s="57">
        <v>182</v>
      </c>
      <c r="E2474" s="56">
        <v>200</v>
      </c>
      <c r="F2474" s="56">
        <v>300</v>
      </c>
      <c r="G2474" s="60">
        <v>1</v>
      </c>
      <c r="H2474" s="58"/>
      <c r="I2474" s="56"/>
      <c r="J2474" s="69"/>
    </row>
    <row r="2475" spans="1:10" outlineLevel="4">
      <c r="A2475" s="68"/>
      <c r="B2475" s="52" t="s">
        <v>6953</v>
      </c>
      <c r="C2475" s="18" t="s">
        <v>6952</v>
      </c>
      <c r="D2475" s="20">
        <v>118</v>
      </c>
      <c r="E2475" s="19">
        <v>130</v>
      </c>
      <c r="F2475" s="19">
        <v>200</v>
      </c>
      <c r="G2475" s="60">
        <v>1</v>
      </c>
      <c r="J2475" s="69"/>
    </row>
    <row r="2476" spans="1:10" outlineLevel="4">
      <c r="A2476" s="68"/>
      <c r="B2476" s="54" t="s">
        <v>6955</v>
      </c>
      <c r="C2476" s="55" t="s">
        <v>6954</v>
      </c>
      <c r="D2476" s="57">
        <v>273</v>
      </c>
      <c r="E2476" s="56">
        <v>300</v>
      </c>
      <c r="F2476" s="56">
        <v>400</v>
      </c>
      <c r="G2476" s="60">
        <v>1</v>
      </c>
      <c r="H2476" s="58"/>
      <c r="I2476" s="56"/>
      <c r="J2476" s="69"/>
    </row>
    <row r="2477" spans="1:10" outlineLevel="4">
      <c r="A2477" s="68"/>
      <c r="B2477" s="52" t="s">
        <v>6957</v>
      </c>
      <c r="C2477" s="18" t="s">
        <v>6956</v>
      </c>
      <c r="D2477" s="20">
        <v>300</v>
      </c>
      <c r="E2477" s="19">
        <v>330</v>
      </c>
      <c r="F2477" s="19">
        <v>450</v>
      </c>
      <c r="G2477" s="60">
        <v>1</v>
      </c>
      <c r="J2477" s="69"/>
    </row>
    <row r="2478" spans="1:10" outlineLevel="4">
      <c r="A2478" s="68"/>
      <c r="B2478" s="54" t="s">
        <v>6959</v>
      </c>
      <c r="C2478" s="55" t="s">
        <v>6958</v>
      </c>
      <c r="D2478" s="57">
        <v>300</v>
      </c>
      <c r="E2478" s="56">
        <v>330</v>
      </c>
      <c r="F2478" s="56">
        <v>450</v>
      </c>
      <c r="G2478" s="60">
        <v>1</v>
      </c>
      <c r="H2478" s="58"/>
      <c r="I2478" s="56"/>
      <c r="J2478" s="69"/>
    </row>
    <row r="2479" spans="1:10" outlineLevel="4">
      <c r="A2479" s="68"/>
      <c r="B2479" s="52" t="s">
        <v>6961</v>
      </c>
      <c r="C2479" s="18" t="s">
        <v>6960</v>
      </c>
      <c r="D2479" s="20">
        <v>300</v>
      </c>
      <c r="E2479" s="19">
        <v>330</v>
      </c>
      <c r="F2479" s="19">
        <v>450</v>
      </c>
      <c r="G2479" s="60">
        <v>1</v>
      </c>
      <c r="J2479" s="69"/>
    </row>
    <row r="2480" spans="1:10" outlineLevel="4">
      <c r="A2480" s="68"/>
      <c r="B2480" s="54" t="s">
        <v>6963</v>
      </c>
      <c r="C2480" s="55" t="s">
        <v>6962</v>
      </c>
      <c r="D2480" s="57">
        <v>300</v>
      </c>
      <c r="E2480" s="56">
        <v>330</v>
      </c>
      <c r="F2480" s="56">
        <v>450</v>
      </c>
      <c r="G2480" s="60">
        <v>1</v>
      </c>
      <c r="H2480" s="58"/>
      <c r="I2480" s="56"/>
      <c r="J2480" s="69"/>
    </row>
    <row r="2481" spans="1:10" outlineLevel="4">
      <c r="A2481" s="68"/>
      <c r="B2481" s="52" t="s">
        <v>6965</v>
      </c>
      <c r="C2481" s="18" t="s">
        <v>6964</v>
      </c>
      <c r="D2481" s="20">
        <v>300</v>
      </c>
      <c r="E2481" s="19">
        <v>330</v>
      </c>
      <c r="F2481" s="19">
        <v>450</v>
      </c>
      <c r="G2481" s="60">
        <v>1</v>
      </c>
      <c r="J2481" s="69"/>
    </row>
    <row r="2482" spans="1:10" outlineLevel="4">
      <c r="A2482" s="68"/>
      <c r="B2482" s="54" t="s">
        <v>6967</v>
      </c>
      <c r="C2482" s="55" t="s">
        <v>6966</v>
      </c>
      <c r="D2482" s="57">
        <v>300</v>
      </c>
      <c r="E2482" s="56">
        <v>330</v>
      </c>
      <c r="F2482" s="56">
        <v>450</v>
      </c>
      <c r="G2482" s="60">
        <v>1</v>
      </c>
      <c r="H2482" s="58"/>
      <c r="I2482" s="56"/>
      <c r="J2482" s="69"/>
    </row>
    <row r="2483" spans="1:10" outlineLevel="4">
      <c r="A2483" s="68"/>
      <c r="B2483" s="52" t="s">
        <v>6969</v>
      </c>
      <c r="C2483" s="18" t="s">
        <v>6968</v>
      </c>
      <c r="D2483" s="20">
        <v>300</v>
      </c>
      <c r="E2483" s="19">
        <v>330</v>
      </c>
      <c r="F2483" s="19">
        <v>450</v>
      </c>
      <c r="G2483" s="60">
        <v>1</v>
      </c>
      <c r="J2483" s="69"/>
    </row>
    <row r="2484" spans="1:10" outlineLevel="4">
      <c r="A2484" s="68"/>
      <c r="B2484" s="54" t="s">
        <v>6971</v>
      </c>
      <c r="C2484" s="55" t="s">
        <v>6970</v>
      </c>
      <c r="D2484" s="57">
        <v>300</v>
      </c>
      <c r="E2484" s="56">
        <v>330</v>
      </c>
      <c r="F2484" s="56">
        <v>450</v>
      </c>
      <c r="G2484" s="60">
        <v>1</v>
      </c>
      <c r="H2484" s="58"/>
      <c r="I2484" s="56"/>
      <c r="J2484" s="69"/>
    </row>
    <row r="2485" spans="1:10" outlineLevel="4">
      <c r="A2485" s="68"/>
      <c r="B2485" s="52" t="s">
        <v>6973</v>
      </c>
      <c r="C2485" s="18" t="s">
        <v>6972</v>
      </c>
      <c r="D2485" s="20">
        <v>164</v>
      </c>
      <c r="E2485" s="19">
        <v>180</v>
      </c>
      <c r="F2485" s="19">
        <v>280</v>
      </c>
      <c r="G2485" s="60">
        <v>1</v>
      </c>
      <c r="J2485" s="69"/>
    </row>
    <row r="2486" spans="1:10" outlineLevel="4">
      <c r="A2486" s="68"/>
      <c r="B2486" s="54" t="s">
        <v>6975</v>
      </c>
      <c r="C2486" s="55" t="s">
        <v>6974</v>
      </c>
      <c r="D2486" s="57">
        <v>164</v>
      </c>
      <c r="E2486" s="56">
        <v>180</v>
      </c>
      <c r="F2486" s="56">
        <v>280</v>
      </c>
      <c r="G2486" s="60">
        <v>1</v>
      </c>
      <c r="H2486" s="58"/>
      <c r="I2486" s="56"/>
      <c r="J2486" s="69"/>
    </row>
    <row r="2487" spans="1:10" outlineLevel="4">
      <c r="A2487" s="68"/>
      <c r="B2487" s="52" t="s">
        <v>6977</v>
      </c>
      <c r="C2487" s="18" t="s">
        <v>6976</v>
      </c>
      <c r="D2487" s="20">
        <v>164</v>
      </c>
      <c r="E2487" s="19">
        <v>180</v>
      </c>
      <c r="F2487" s="19">
        <v>280</v>
      </c>
      <c r="G2487" s="64">
        <v>2</v>
      </c>
      <c r="J2487" s="69"/>
    </row>
    <row r="2488" spans="1:10" outlineLevel="4">
      <c r="A2488" s="68"/>
      <c r="B2488" s="54" t="s">
        <v>6979</v>
      </c>
      <c r="C2488" s="55" t="s">
        <v>6978</v>
      </c>
      <c r="D2488" s="57">
        <v>164</v>
      </c>
      <c r="E2488" s="56">
        <v>180</v>
      </c>
      <c r="F2488" s="56">
        <v>280</v>
      </c>
      <c r="G2488" s="64">
        <v>2</v>
      </c>
      <c r="H2488" s="58"/>
      <c r="I2488" s="56"/>
      <c r="J2488" s="69"/>
    </row>
    <row r="2489" spans="1:10" outlineLevel="4">
      <c r="A2489" s="68"/>
      <c r="B2489" s="52" t="s">
        <v>6981</v>
      </c>
      <c r="C2489" s="18" t="s">
        <v>6980</v>
      </c>
      <c r="D2489" s="20">
        <v>164</v>
      </c>
      <c r="E2489" s="19">
        <v>180</v>
      </c>
      <c r="F2489" s="19">
        <v>280</v>
      </c>
      <c r="G2489" s="64">
        <v>2</v>
      </c>
      <c r="J2489" s="69"/>
    </row>
    <row r="2490" spans="1:10" outlineLevel="4">
      <c r="A2490" s="68"/>
      <c r="B2490" s="54" t="s">
        <v>6983</v>
      </c>
      <c r="C2490" s="55" t="s">
        <v>6982</v>
      </c>
      <c r="D2490" s="57">
        <v>164</v>
      </c>
      <c r="E2490" s="56">
        <v>180</v>
      </c>
      <c r="F2490" s="56">
        <v>280</v>
      </c>
      <c r="G2490" s="64">
        <v>2</v>
      </c>
      <c r="H2490" s="58"/>
      <c r="I2490" s="56"/>
      <c r="J2490" s="69"/>
    </row>
    <row r="2491" spans="1:10" outlineLevel="4">
      <c r="A2491" s="68"/>
      <c r="B2491" s="52" t="s">
        <v>6985</v>
      </c>
      <c r="C2491" s="18" t="s">
        <v>6984</v>
      </c>
      <c r="D2491" s="20">
        <v>164</v>
      </c>
      <c r="E2491" s="19">
        <v>180</v>
      </c>
      <c r="F2491" s="19">
        <v>280</v>
      </c>
      <c r="G2491" s="64">
        <v>2</v>
      </c>
      <c r="J2491" s="69"/>
    </row>
    <row r="2492" spans="1:10" outlineLevel="4">
      <c r="A2492" s="68"/>
      <c r="B2492" s="54" t="s">
        <v>6987</v>
      </c>
      <c r="C2492" s="55" t="s">
        <v>6986</v>
      </c>
      <c r="D2492" s="57">
        <v>164</v>
      </c>
      <c r="E2492" s="56">
        <v>180</v>
      </c>
      <c r="F2492" s="56">
        <v>280</v>
      </c>
      <c r="G2492" s="64">
        <v>2</v>
      </c>
      <c r="H2492" s="58"/>
      <c r="I2492" s="56"/>
      <c r="J2492" s="69"/>
    </row>
    <row r="2493" spans="1:10" outlineLevel="4">
      <c r="A2493" s="68"/>
      <c r="B2493" s="52" t="s">
        <v>6989</v>
      </c>
      <c r="C2493" s="18" t="s">
        <v>6988</v>
      </c>
      <c r="D2493" s="20">
        <v>164</v>
      </c>
      <c r="E2493" s="19">
        <v>180</v>
      </c>
      <c r="F2493" s="19">
        <v>280</v>
      </c>
      <c r="G2493" s="64">
        <v>2</v>
      </c>
      <c r="J2493" s="69"/>
    </row>
    <row r="2494" spans="1:10" outlineLevel="4">
      <c r="A2494" s="68"/>
      <c r="B2494" s="54" t="s">
        <v>6991</v>
      </c>
      <c r="C2494" s="55" t="s">
        <v>6990</v>
      </c>
      <c r="D2494" s="57">
        <v>164</v>
      </c>
      <c r="E2494" s="56">
        <v>180</v>
      </c>
      <c r="F2494" s="56">
        <v>280</v>
      </c>
      <c r="G2494" s="64">
        <v>2</v>
      </c>
      <c r="H2494" s="58"/>
      <c r="I2494" s="56"/>
      <c r="J2494" s="69"/>
    </row>
    <row r="2495" spans="1:10" outlineLevel="4">
      <c r="A2495" s="68"/>
      <c r="B2495" s="52" t="s">
        <v>6993</v>
      </c>
      <c r="C2495" s="18" t="s">
        <v>6992</v>
      </c>
      <c r="D2495" s="20">
        <v>164</v>
      </c>
      <c r="E2495" s="19">
        <v>180</v>
      </c>
      <c r="F2495" s="19">
        <v>280</v>
      </c>
      <c r="G2495" s="60">
        <v>1</v>
      </c>
      <c r="J2495" s="69"/>
    </row>
    <row r="2496" spans="1:10" outlineLevel="4">
      <c r="A2496" s="68"/>
      <c r="B2496" s="54" t="s">
        <v>6995</v>
      </c>
      <c r="C2496" s="55" t="s">
        <v>6994</v>
      </c>
      <c r="D2496" s="57">
        <v>164</v>
      </c>
      <c r="E2496" s="56">
        <v>180</v>
      </c>
      <c r="F2496" s="56">
        <v>280</v>
      </c>
      <c r="G2496" s="64">
        <v>2</v>
      </c>
      <c r="H2496" s="58"/>
      <c r="I2496" s="56"/>
      <c r="J2496" s="69"/>
    </row>
    <row r="2497" spans="1:10" outlineLevel="4">
      <c r="A2497" s="68"/>
      <c r="B2497" s="52" t="s">
        <v>6997</v>
      </c>
      <c r="C2497" s="18" t="s">
        <v>6996</v>
      </c>
      <c r="D2497" s="20">
        <v>164</v>
      </c>
      <c r="E2497" s="19">
        <v>180</v>
      </c>
      <c r="F2497" s="19">
        <v>280</v>
      </c>
      <c r="G2497" s="64">
        <v>2</v>
      </c>
      <c r="J2497" s="69"/>
    </row>
    <row r="2498" spans="1:10" outlineLevel="4">
      <c r="A2498" s="68"/>
      <c r="B2498" s="54" t="s">
        <v>6999</v>
      </c>
      <c r="C2498" s="55" t="s">
        <v>6998</v>
      </c>
      <c r="D2498" s="57">
        <v>164</v>
      </c>
      <c r="E2498" s="56">
        <v>180</v>
      </c>
      <c r="F2498" s="56">
        <v>280</v>
      </c>
      <c r="G2498" s="64">
        <v>2</v>
      </c>
      <c r="H2498" s="58"/>
      <c r="I2498" s="56"/>
      <c r="J2498" s="69"/>
    </row>
    <row r="2499" spans="1:10" outlineLevel="4">
      <c r="A2499" s="68"/>
      <c r="B2499" s="52" t="s">
        <v>7001</v>
      </c>
      <c r="C2499" s="18" t="s">
        <v>7000</v>
      </c>
      <c r="D2499" s="20">
        <v>164</v>
      </c>
      <c r="E2499" s="19">
        <v>180</v>
      </c>
      <c r="F2499" s="19">
        <v>280</v>
      </c>
      <c r="G2499" s="64">
        <v>2</v>
      </c>
      <c r="J2499" s="69"/>
    </row>
    <row r="2500" spans="1:10" outlineLevel="4">
      <c r="A2500" s="68"/>
      <c r="B2500" s="54" t="s">
        <v>7003</v>
      </c>
      <c r="C2500" s="55" t="s">
        <v>7002</v>
      </c>
      <c r="D2500" s="57">
        <v>164</v>
      </c>
      <c r="E2500" s="56">
        <v>180</v>
      </c>
      <c r="F2500" s="56">
        <v>280</v>
      </c>
      <c r="G2500" s="64">
        <v>2</v>
      </c>
      <c r="H2500" s="58"/>
      <c r="I2500" s="56"/>
      <c r="J2500" s="69"/>
    </row>
    <row r="2501" spans="1:10" outlineLevel="4">
      <c r="A2501" s="68"/>
      <c r="B2501" s="52" t="s">
        <v>7005</v>
      </c>
      <c r="C2501" s="18" t="s">
        <v>7004</v>
      </c>
      <c r="D2501" s="20">
        <v>164</v>
      </c>
      <c r="E2501" s="19">
        <v>180</v>
      </c>
      <c r="F2501" s="19">
        <v>280</v>
      </c>
      <c r="G2501" s="64">
        <v>2</v>
      </c>
      <c r="J2501" s="69"/>
    </row>
    <row r="2502" spans="1:10" outlineLevel="4">
      <c r="A2502" s="68"/>
      <c r="B2502" s="54" t="s">
        <v>7007</v>
      </c>
      <c r="C2502" s="55" t="s">
        <v>7006</v>
      </c>
      <c r="D2502" s="57">
        <v>164</v>
      </c>
      <c r="E2502" s="56">
        <v>180</v>
      </c>
      <c r="F2502" s="56">
        <v>280</v>
      </c>
      <c r="G2502" s="60">
        <v>1</v>
      </c>
      <c r="H2502" s="58"/>
      <c r="I2502" s="56"/>
      <c r="J2502" s="69"/>
    </row>
    <row r="2503" spans="1:10" outlineLevel="4">
      <c r="A2503" s="68"/>
      <c r="B2503" s="52" t="s">
        <v>7009</v>
      </c>
      <c r="C2503" s="18" t="s">
        <v>7008</v>
      </c>
      <c r="D2503" s="20">
        <v>164</v>
      </c>
      <c r="E2503" s="19">
        <v>180</v>
      </c>
      <c r="F2503" s="19">
        <v>280</v>
      </c>
      <c r="G2503" s="60">
        <v>1</v>
      </c>
      <c r="J2503" s="69"/>
    </row>
    <row r="2504" spans="1:10" outlineLevel="4">
      <c r="A2504" s="68"/>
      <c r="B2504" s="54" t="s">
        <v>7011</v>
      </c>
      <c r="C2504" s="55" t="s">
        <v>7010</v>
      </c>
      <c r="D2504" s="57">
        <v>164</v>
      </c>
      <c r="E2504" s="56">
        <v>180</v>
      </c>
      <c r="F2504" s="56">
        <v>280</v>
      </c>
      <c r="G2504" s="64">
        <v>2</v>
      </c>
      <c r="H2504" s="58"/>
      <c r="I2504" s="56"/>
      <c r="J2504" s="69"/>
    </row>
    <row r="2505" spans="1:10" outlineLevel="4">
      <c r="A2505" s="68"/>
      <c r="B2505" s="52" t="s">
        <v>7013</v>
      </c>
      <c r="C2505" s="18" t="s">
        <v>7012</v>
      </c>
      <c r="D2505" s="20">
        <v>164</v>
      </c>
      <c r="E2505" s="19">
        <v>180</v>
      </c>
      <c r="F2505" s="19">
        <v>280</v>
      </c>
      <c r="G2505" s="60">
        <v>1</v>
      </c>
      <c r="J2505" s="69"/>
    </row>
    <row r="2506" spans="1:10" outlineLevel="4">
      <c r="A2506" s="68"/>
      <c r="B2506" s="54" t="s">
        <v>7015</v>
      </c>
      <c r="C2506" s="55" t="s">
        <v>7014</v>
      </c>
      <c r="D2506" s="57">
        <v>164</v>
      </c>
      <c r="E2506" s="56">
        <v>180</v>
      </c>
      <c r="F2506" s="56">
        <v>280</v>
      </c>
      <c r="G2506" s="64">
        <v>2</v>
      </c>
      <c r="H2506" s="58"/>
      <c r="I2506" s="56"/>
      <c r="J2506" s="69"/>
    </row>
    <row r="2507" spans="1:10" outlineLevel="4">
      <c r="A2507" s="68"/>
      <c r="B2507" s="52" t="s">
        <v>7017</v>
      </c>
      <c r="C2507" s="18" t="s">
        <v>7016</v>
      </c>
      <c r="D2507" s="20">
        <v>164</v>
      </c>
      <c r="E2507" s="19">
        <v>180</v>
      </c>
      <c r="F2507" s="19">
        <v>280</v>
      </c>
      <c r="G2507" s="64">
        <v>2</v>
      </c>
      <c r="J2507" s="69"/>
    </row>
    <row r="2508" spans="1:10" outlineLevel="4">
      <c r="A2508" s="68"/>
      <c r="B2508" s="54" t="s">
        <v>7019</v>
      </c>
      <c r="C2508" s="55" t="s">
        <v>7018</v>
      </c>
      <c r="D2508" s="57">
        <v>164</v>
      </c>
      <c r="E2508" s="56">
        <v>180</v>
      </c>
      <c r="F2508" s="56">
        <v>280</v>
      </c>
      <c r="G2508" s="64">
        <v>2</v>
      </c>
      <c r="H2508" s="58"/>
      <c r="I2508" s="56"/>
      <c r="J2508" s="69"/>
    </row>
    <row r="2509" spans="1:10" outlineLevel="4">
      <c r="A2509" s="68"/>
      <c r="B2509" s="52" t="s">
        <v>7021</v>
      </c>
      <c r="C2509" s="18" t="s">
        <v>7020</v>
      </c>
      <c r="D2509" s="20">
        <v>164</v>
      </c>
      <c r="E2509" s="19">
        <v>180</v>
      </c>
      <c r="F2509" s="19">
        <v>280</v>
      </c>
      <c r="G2509" s="64">
        <v>2</v>
      </c>
      <c r="J2509" s="69"/>
    </row>
    <row r="2510" spans="1:10" outlineLevel="4">
      <c r="A2510" s="68"/>
      <c r="B2510" s="54" t="s">
        <v>7023</v>
      </c>
      <c r="C2510" s="55" t="s">
        <v>7022</v>
      </c>
      <c r="D2510" s="57">
        <v>164</v>
      </c>
      <c r="E2510" s="56">
        <v>180</v>
      </c>
      <c r="F2510" s="56">
        <v>280</v>
      </c>
      <c r="G2510" s="60">
        <v>1</v>
      </c>
      <c r="H2510" s="58"/>
      <c r="I2510" s="56"/>
      <c r="J2510" s="69"/>
    </row>
    <row r="2511" spans="1:10" outlineLevel="4">
      <c r="A2511" s="68"/>
      <c r="B2511" s="52" t="s">
        <v>7025</v>
      </c>
      <c r="C2511" s="18" t="s">
        <v>7024</v>
      </c>
      <c r="D2511" s="20">
        <v>164</v>
      </c>
      <c r="E2511" s="19">
        <v>180</v>
      </c>
      <c r="F2511" s="19">
        <v>280</v>
      </c>
      <c r="G2511" s="64">
        <v>2</v>
      </c>
      <c r="J2511" s="69"/>
    </row>
    <row r="2512" spans="1:10" outlineLevel="4">
      <c r="A2512" s="68"/>
      <c r="B2512" s="54" t="s">
        <v>7027</v>
      </c>
      <c r="C2512" s="55" t="s">
        <v>7026</v>
      </c>
      <c r="D2512" s="57">
        <v>164</v>
      </c>
      <c r="E2512" s="56">
        <v>180</v>
      </c>
      <c r="F2512" s="56">
        <v>280</v>
      </c>
      <c r="G2512" s="64">
        <v>2</v>
      </c>
      <c r="H2512" s="58"/>
      <c r="I2512" s="56"/>
      <c r="J2512" s="69"/>
    </row>
    <row r="2513" spans="1:10" outlineLevel="4">
      <c r="A2513" s="68"/>
      <c r="B2513" s="52" t="s">
        <v>7029</v>
      </c>
      <c r="C2513" s="18" t="s">
        <v>7028</v>
      </c>
      <c r="D2513" s="20">
        <v>164</v>
      </c>
      <c r="E2513" s="19">
        <v>180</v>
      </c>
      <c r="F2513" s="19">
        <v>280</v>
      </c>
      <c r="G2513" s="64">
        <v>2</v>
      </c>
      <c r="J2513" s="69"/>
    </row>
    <row r="2514" spans="1:10" outlineLevel="4">
      <c r="A2514" s="68"/>
      <c r="B2514" s="54" t="s">
        <v>7031</v>
      </c>
      <c r="C2514" s="55" t="s">
        <v>7030</v>
      </c>
      <c r="D2514" s="57">
        <v>164</v>
      </c>
      <c r="E2514" s="56">
        <v>180</v>
      </c>
      <c r="F2514" s="56">
        <v>280</v>
      </c>
      <c r="G2514" s="64">
        <v>2</v>
      </c>
      <c r="H2514" s="58"/>
      <c r="I2514" s="56"/>
      <c r="J2514" s="69"/>
    </row>
    <row r="2515" spans="1:10" outlineLevel="4">
      <c r="A2515" s="68"/>
      <c r="B2515" s="52" t="s">
        <v>7033</v>
      </c>
      <c r="C2515" s="18" t="s">
        <v>7032</v>
      </c>
      <c r="D2515" s="20">
        <v>164</v>
      </c>
      <c r="E2515" s="19">
        <v>180</v>
      </c>
      <c r="F2515" s="19">
        <v>280</v>
      </c>
      <c r="G2515" s="64">
        <v>2</v>
      </c>
      <c r="J2515" s="69"/>
    </row>
    <row r="2516" spans="1:10" outlineLevel="4">
      <c r="A2516" s="68"/>
      <c r="B2516" s="54" t="s">
        <v>7035</v>
      </c>
      <c r="C2516" s="55" t="s">
        <v>7034</v>
      </c>
      <c r="D2516" s="57">
        <v>164</v>
      </c>
      <c r="E2516" s="56">
        <v>180</v>
      </c>
      <c r="F2516" s="56">
        <v>280</v>
      </c>
      <c r="G2516" s="64">
        <v>2</v>
      </c>
      <c r="H2516" s="58"/>
      <c r="I2516" s="56"/>
      <c r="J2516" s="69"/>
    </row>
    <row r="2517" spans="1:10" outlineLevel="4">
      <c r="A2517" s="68"/>
      <c r="B2517" s="52" t="s">
        <v>7037</v>
      </c>
      <c r="C2517" s="18" t="s">
        <v>7036</v>
      </c>
      <c r="D2517" s="20">
        <v>164</v>
      </c>
      <c r="E2517" s="19">
        <v>180</v>
      </c>
      <c r="F2517" s="19">
        <v>280</v>
      </c>
      <c r="G2517" s="64">
        <v>2</v>
      </c>
      <c r="J2517" s="69"/>
    </row>
    <row r="2518" spans="1:10" outlineLevel="4">
      <c r="A2518" s="68"/>
      <c r="B2518" s="54" t="s">
        <v>7039</v>
      </c>
      <c r="C2518" s="55" t="s">
        <v>7038</v>
      </c>
      <c r="D2518" s="57">
        <v>164</v>
      </c>
      <c r="E2518" s="56">
        <v>180</v>
      </c>
      <c r="F2518" s="56">
        <v>280</v>
      </c>
      <c r="G2518" s="60">
        <v>1</v>
      </c>
      <c r="H2518" s="58"/>
      <c r="I2518" s="56"/>
      <c r="J2518" s="69"/>
    </row>
    <row r="2519" spans="1:10" outlineLevel="4">
      <c r="A2519" s="68"/>
      <c r="B2519" s="52" t="s">
        <v>7041</v>
      </c>
      <c r="C2519" s="18" t="s">
        <v>7040</v>
      </c>
      <c r="D2519" s="20">
        <v>164</v>
      </c>
      <c r="E2519" s="19">
        <v>180</v>
      </c>
      <c r="F2519" s="19">
        <v>280</v>
      </c>
      <c r="G2519" s="64">
        <v>2</v>
      </c>
      <c r="J2519" s="69"/>
    </row>
    <row r="2520" spans="1:10" outlineLevel="4">
      <c r="A2520" s="68"/>
      <c r="B2520" s="54" t="s">
        <v>7043</v>
      </c>
      <c r="C2520" s="55" t="s">
        <v>7042</v>
      </c>
      <c r="D2520" s="57">
        <v>164</v>
      </c>
      <c r="E2520" s="56">
        <v>180</v>
      </c>
      <c r="F2520" s="56">
        <v>280</v>
      </c>
      <c r="G2520" s="60">
        <v>1</v>
      </c>
      <c r="H2520" s="58"/>
      <c r="I2520" s="56"/>
      <c r="J2520" s="69"/>
    </row>
    <row r="2521" spans="1:10" outlineLevel="4">
      <c r="A2521" s="68"/>
      <c r="B2521" s="52" t="s">
        <v>7045</v>
      </c>
      <c r="C2521" s="18" t="s">
        <v>7044</v>
      </c>
      <c r="D2521" s="20">
        <v>164</v>
      </c>
      <c r="E2521" s="19">
        <v>180</v>
      </c>
      <c r="F2521" s="19">
        <v>280</v>
      </c>
      <c r="G2521" s="60">
        <v>1</v>
      </c>
      <c r="J2521" s="69"/>
    </row>
    <row r="2522" spans="1:10" outlineLevel="4">
      <c r="A2522" s="68"/>
      <c r="B2522" s="54" t="s">
        <v>7047</v>
      </c>
      <c r="C2522" s="55" t="s">
        <v>7046</v>
      </c>
      <c r="D2522" s="57">
        <v>164</v>
      </c>
      <c r="E2522" s="56">
        <v>180</v>
      </c>
      <c r="F2522" s="56">
        <v>280</v>
      </c>
      <c r="G2522" s="60">
        <v>1</v>
      </c>
      <c r="H2522" s="58"/>
      <c r="I2522" s="56"/>
      <c r="J2522" s="69"/>
    </row>
    <row r="2523" spans="1:10" outlineLevel="4">
      <c r="A2523" s="68"/>
      <c r="B2523" s="52" t="s">
        <v>7049</v>
      </c>
      <c r="C2523" s="18" t="s">
        <v>7048</v>
      </c>
      <c r="D2523" s="20">
        <v>164</v>
      </c>
      <c r="E2523" s="19">
        <v>180</v>
      </c>
      <c r="F2523" s="19">
        <v>280</v>
      </c>
      <c r="G2523" s="64">
        <v>2</v>
      </c>
      <c r="J2523" s="69"/>
    </row>
    <row r="2524" spans="1:10" outlineLevel="4">
      <c r="A2524" s="68"/>
      <c r="B2524" s="54" t="s">
        <v>7051</v>
      </c>
      <c r="C2524" s="55" t="s">
        <v>7050</v>
      </c>
      <c r="D2524" s="57">
        <v>164</v>
      </c>
      <c r="E2524" s="56">
        <v>180</v>
      </c>
      <c r="F2524" s="56">
        <v>280</v>
      </c>
      <c r="G2524" s="64">
        <v>2</v>
      </c>
      <c r="H2524" s="58"/>
      <c r="I2524" s="56"/>
      <c r="J2524" s="69"/>
    </row>
    <row r="2525" spans="1:10" outlineLevel="4">
      <c r="A2525" s="68"/>
      <c r="B2525" s="52" t="s">
        <v>7053</v>
      </c>
      <c r="C2525" s="18" t="s">
        <v>7052</v>
      </c>
      <c r="D2525" s="20">
        <v>164</v>
      </c>
      <c r="E2525" s="19">
        <v>180</v>
      </c>
      <c r="F2525" s="19">
        <v>280</v>
      </c>
      <c r="G2525" s="64">
        <v>2</v>
      </c>
      <c r="J2525" s="69"/>
    </row>
    <row r="2526" spans="1:10" outlineLevel="4">
      <c r="A2526" s="68"/>
      <c r="B2526" s="54" t="s">
        <v>7055</v>
      </c>
      <c r="C2526" s="55" t="s">
        <v>7054</v>
      </c>
      <c r="D2526" s="57">
        <v>164</v>
      </c>
      <c r="E2526" s="56">
        <v>180</v>
      </c>
      <c r="F2526" s="56">
        <v>280</v>
      </c>
      <c r="G2526" s="60">
        <v>1</v>
      </c>
      <c r="H2526" s="58"/>
      <c r="I2526" s="56"/>
      <c r="J2526" s="69"/>
    </row>
    <row r="2527" spans="1:10" outlineLevel="4">
      <c r="A2527" s="68"/>
      <c r="B2527" s="52" t="s">
        <v>7057</v>
      </c>
      <c r="C2527" s="18" t="s">
        <v>7056</v>
      </c>
      <c r="D2527" s="20">
        <v>164</v>
      </c>
      <c r="E2527" s="19">
        <v>180</v>
      </c>
      <c r="F2527" s="19">
        <v>280</v>
      </c>
      <c r="G2527" s="60">
        <v>1</v>
      </c>
      <c r="J2527" s="69"/>
    </row>
    <row r="2528" spans="1:10" outlineLevel="4">
      <c r="A2528" s="68"/>
      <c r="B2528" s="54" t="s">
        <v>7059</v>
      </c>
      <c r="C2528" s="55" t="s">
        <v>7058</v>
      </c>
      <c r="D2528" s="57">
        <v>164</v>
      </c>
      <c r="E2528" s="56">
        <v>180</v>
      </c>
      <c r="F2528" s="56">
        <v>280</v>
      </c>
      <c r="G2528" s="64">
        <v>2</v>
      </c>
      <c r="H2528" s="58"/>
      <c r="I2528" s="56"/>
      <c r="J2528" s="69"/>
    </row>
    <row r="2529" spans="1:10" outlineLevel="4">
      <c r="A2529" s="68"/>
      <c r="B2529" s="52" t="s">
        <v>7061</v>
      </c>
      <c r="C2529" s="18" t="s">
        <v>7060</v>
      </c>
      <c r="D2529" s="20">
        <v>164</v>
      </c>
      <c r="E2529" s="19">
        <v>180</v>
      </c>
      <c r="F2529" s="19">
        <v>280</v>
      </c>
      <c r="G2529" s="64">
        <v>2</v>
      </c>
      <c r="J2529" s="69"/>
    </row>
    <row r="2530" spans="1:10" outlineLevel="4">
      <c r="A2530" s="68"/>
      <c r="B2530" s="54" t="s">
        <v>7063</v>
      </c>
      <c r="C2530" s="55" t="s">
        <v>7062</v>
      </c>
      <c r="D2530" s="57">
        <v>164</v>
      </c>
      <c r="E2530" s="56">
        <v>180</v>
      </c>
      <c r="F2530" s="56">
        <v>280</v>
      </c>
      <c r="G2530" s="64">
        <v>2</v>
      </c>
      <c r="H2530" s="58"/>
      <c r="I2530" s="56"/>
      <c r="J2530" s="69"/>
    </row>
    <row r="2531" spans="1:10" outlineLevel="4">
      <c r="A2531" s="68"/>
      <c r="B2531" s="52" t="s">
        <v>7065</v>
      </c>
      <c r="C2531" s="18" t="s">
        <v>7064</v>
      </c>
      <c r="D2531" s="20">
        <v>164</v>
      </c>
      <c r="E2531" s="19">
        <v>180</v>
      </c>
      <c r="F2531" s="19">
        <v>280</v>
      </c>
      <c r="G2531" s="60">
        <v>1</v>
      </c>
      <c r="J2531" s="69"/>
    </row>
    <row r="2532" spans="1:10" outlineLevel="4">
      <c r="A2532" s="68"/>
      <c r="B2532" s="54" t="s">
        <v>7067</v>
      </c>
      <c r="C2532" s="55" t="s">
        <v>7066</v>
      </c>
      <c r="D2532" s="57">
        <v>164</v>
      </c>
      <c r="E2532" s="56">
        <v>180</v>
      </c>
      <c r="F2532" s="56">
        <v>280</v>
      </c>
      <c r="G2532" s="60">
        <v>1</v>
      </c>
      <c r="H2532" s="58"/>
      <c r="I2532" s="56"/>
      <c r="J2532" s="69"/>
    </row>
    <row r="2533" spans="1:10" outlineLevel="4">
      <c r="A2533" s="68"/>
      <c r="B2533" s="52" t="s">
        <v>7069</v>
      </c>
      <c r="C2533" s="18" t="s">
        <v>7068</v>
      </c>
      <c r="D2533" s="20">
        <v>164</v>
      </c>
      <c r="E2533" s="19">
        <v>180</v>
      </c>
      <c r="F2533" s="19">
        <v>280</v>
      </c>
      <c r="G2533" s="60">
        <v>1</v>
      </c>
      <c r="J2533" s="69"/>
    </row>
    <row r="2534" spans="1:10" outlineLevel="4">
      <c r="A2534" s="68"/>
      <c r="B2534" s="54" t="s">
        <v>7071</v>
      </c>
      <c r="C2534" s="55" t="s">
        <v>7070</v>
      </c>
      <c r="D2534" s="57">
        <v>164</v>
      </c>
      <c r="E2534" s="56">
        <v>180</v>
      </c>
      <c r="F2534" s="56">
        <v>280</v>
      </c>
      <c r="G2534" s="60">
        <v>1</v>
      </c>
      <c r="H2534" s="58"/>
      <c r="I2534" s="56"/>
      <c r="J2534" s="69"/>
    </row>
    <row r="2535" spans="1:10" outlineLevel="4">
      <c r="A2535" s="68"/>
      <c r="B2535" s="52" t="s">
        <v>7073</v>
      </c>
      <c r="C2535" s="18" t="s">
        <v>7072</v>
      </c>
      <c r="D2535" s="20">
        <v>164</v>
      </c>
      <c r="E2535" s="19">
        <v>180</v>
      </c>
      <c r="F2535" s="19">
        <v>280</v>
      </c>
      <c r="G2535" s="60">
        <v>1</v>
      </c>
      <c r="J2535" s="69"/>
    </row>
    <row r="2536" spans="1:10" outlineLevel="4">
      <c r="A2536" s="68"/>
      <c r="B2536" s="54" t="s">
        <v>7075</v>
      </c>
      <c r="C2536" s="55" t="s">
        <v>7074</v>
      </c>
      <c r="D2536" s="57">
        <v>164</v>
      </c>
      <c r="E2536" s="56">
        <v>180</v>
      </c>
      <c r="F2536" s="56">
        <v>280</v>
      </c>
      <c r="G2536" s="60">
        <v>1</v>
      </c>
      <c r="H2536" s="58"/>
      <c r="I2536" s="56"/>
      <c r="J2536" s="69"/>
    </row>
    <row r="2537" spans="1:10" outlineLevel="4">
      <c r="A2537" s="68"/>
      <c r="B2537" s="52" t="s">
        <v>7077</v>
      </c>
      <c r="C2537" s="18" t="s">
        <v>7076</v>
      </c>
      <c r="D2537" s="20">
        <v>164</v>
      </c>
      <c r="E2537" s="19">
        <v>180</v>
      </c>
      <c r="F2537" s="19">
        <v>280</v>
      </c>
      <c r="G2537" s="60">
        <v>1</v>
      </c>
      <c r="J2537" s="69"/>
    </row>
    <row r="2538" spans="1:10" outlineLevel="4">
      <c r="A2538" s="68"/>
      <c r="B2538" s="54" t="s">
        <v>7079</v>
      </c>
      <c r="C2538" s="55" t="s">
        <v>7078</v>
      </c>
      <c r="D2538" s="57">
        <v>182</v>
      </c>
      <c r="E2538" s="56">
        <v>200</v>
      </c>
      <c r="F2538" s="56">
        <v>300</v>
      </c>
      <c r="G2538" s="60">
        <v>1</v>
      </c>
      <c r="H2538" s="58"/>
      <c r="I2538" s="56"/>
      <c r="J2538" s="69"/>
    </row>
    <row r="2539" spans="1:10" outlineLevel="4">
      <c r="A2539" s="68"/>
      <c r="B2539" s="52" t="s">
        <v>7081</v>
      </c>
      <c r="C2539" s="18" t="s">
        <v>7080</v>
      </c>
      <c r="D2539" s="20">
        <v>182</v>
      </c>
      <c r="E2539" s="19">
        <v>200</v>
      </c>
      <c r="F2539" s="19">
        <v>300</v>
      </c>
      <c r="G2539" s="60">
        <v>1</v>
      </c>
      <c r="J2539" s="69"/>
    </row>
    <row r="2540" spans="1:10" outlineLevel="4">
      <c r="A2540" s="68"/>
      <c r="B2540" s="54" t="s">
        <v>7083</v>
      </c>
      <c r="C2540" s="55" t="s">
        <v>7082</v>
      </c>
      <c r="D2540" s="57">
        <v>182</v>
      </c>
      <c r="E2540" s="56">
        <v>200</v>
      </c>
      <c r="F2540" s="56">
        <v>300</v>
      </c>
      <c r="G2540" s="64">
        <v>2</v>
      </c>
      <c r="H2540" s="58"/>
      <c r="I2540" s="56"/>
      <c r="J2540" s="69"/>
    </row>
    <row r="2541" spans="1:10" outlineLevel="4">
      <c r="A2541" s="68"/>
      <c r="B2541" s="52" t="s">
        <v>7085</v>
      </c>
      <c r="C2541" s="18" t="s">
        <v>7084</v>
      </c>
      <c r="D2541" s="20">
        <v>182</v>
      </c>
      <c r="E2541" s="19">
        <v>200</v>
      </c>
      <c r="F2541" s="19">
        <v>300</v>
      </c>
      <c r="G2541" s="60">
        <v>1</v>
      </c>
      <c r="J2541" s="69"/>
    </row>
    <row r="2542" spans="1:10" outlineLevel="4">
      <c r="A2542" s="68"/>
      <c r="B2542" s="54" t="s">
        <v>7087</v>
      </c>
      <c r="C2542" s="55" t="s">
        <v>7086</v>
      </c>
      <c r="D2542" s="57">
        <v>182</v>
      </c>
      <c r="E2542" s="56">
        <v>200</v>
      </c>
      <c r="F2542" s="56">
        <v>300</v>
      </c>
      <c r="G2542" s="60">
        <v>1</v>
      </c>
      <c r="H2542" s="58"/>
      <c r="I2542" s="56"/>
      <c r="J2542" s="69"/>
    </row>
    <row r="2543" spans="1:10" outlineLevel="4">
      <c r="A2543" s="68"/>
      <c r="B2543" s="52" t="s">
        <v>7089</v>
      </c>
      <c r="C2543" s="18" t="s">
        <v>7088</v>
      </c>
      <c r="D2543" s="20">
        <v>182</v>
      </c>
      <c r="E2543" s="19">
        <v>200</v>
      </c>
      <c r="F2543" s="19">
        <v>300</v>
      </c>
      <c r="G2543" s="64">
        <v>2</v>
      </c>
      <c r="J2543" s="69"/>
    </row>
    <row r="2544" spans="1:10" outlineLevel="4">
      <c r="A2544" s="68"/>
      <c r="B2544" s="54" t="s">
        <v>7091</v>
      </c>
      <c r="C2544" s="55" t="s">
        <v>7090</v>
      </c>
      <c r="D2544" s="57">
        <v>182</v>
      </c>
      <c r="E2544" s="56">
        <v>200</v>
      </c>
      <c r="F2544" s="56">
        <v>300</v>
      </c>
      <c r="G2544" s="64">
        <v>2</v>
      </c>
      <c r="H2544" s="58"/>
      <c r="I2544" s="56"/>
      <c r="J2544" s="69"/>
    </row>
    <row r="2545" spans="1:10" outlineLevel="4">
      <c r="A2545" s="68"/>
      <c r="B2545" s="52" t="s">
        <v>7093</v>
      </c>
      <c r="C2545" s="18" t="s">
        <v>7092</v>
      </c>
      <c r="D2545" s="20">
        <v>182</v>
      </c>
      <c r="E2545" s="19">
        <v>200</v>
      </c>
      <c r="F2545" s="19">
        <v>300</v>
      </c>
      <c r="G2545" s="64">
        <v>2</v>
      </c>
      <c r="J2545" s="69"/>
    </row>
    <row r="2546" spans="1:10" outlineLevel="4">
      <c r="A2546" s="68"/>
      <c r="B2546" s="54" t="s">
        <v>7095</v>
      </c>
      <c r="C2546" s="55" t="s">
        <v>7094</v>
      </c>
      <c r="D2546" s="57">
        <v>182</v>
      </c>
      <c r="E2546" s="56">
        <v>200</v>
      </c>
      <c r="F2546" s="56">
        <v>300</v>
      </c>
      <c r="G2546" s="60">
        <v>1</v>
      </c>
      <c r="H2546" s="58"/>
      <c r="I2546" s="56"/>
      <c r="J2546" s="69"/>
    </row>
    <row r="2547" spans="1:10" outlineLevel="4">
      <c r="A2547" s="68"/>
      <c r="B2547" s="52" t="s">
        <v>7097</v>
      </c>
      <c r="C2547" s="18" t="s">
        <v>7096</v>
      </c>
      <c r="D2547" s="20">
        <v>182</v>
      </c>
      <c r="E2547" s="19">
        <v>200</v>
      </c>
      <c r="F2547" s="19">
        <v>300</v>
      </c>
      <c r="G2547" s="64">
        <v>2</v>
      </c>
      <c r="J2547" s="69"/>
    </row>
    <row r="2548" spans="1:10" outlineLevel="4">
      <c r="A2548" s="68"/>
      <c r="B2548" s="54" t="s">
        <v>7099</v>
      </c>
      <c r="C2548" s="55" t="s">
        <v>7098</v>
      </c>
      <c r="D2548" s="57">
        <v>164</v>
      </c>
      <c r="E2548" s="56">
        <v>180</v>
      </c>
      <c r="F2548" s="56">
        <v>280</v>
      </c>
      <c r="G2548" s="64">
        <v>2</v>
      </c>
      <c r="H2548" s="58"/>
      <c r="I2548" s="56"/>
      <c r="J2548" s="69"/>
    </row>
    <row r="2549" spans="1:10" outlineLevel="4">
      <c r="A2549" s="68"/>
      <c r="B2549" s="52" t="s">
        <v>7101</v>
      </c>
      <c r="C2549" s="18" t="s">
        <v>7100</v>
      </c>
      <c r="D2549" s="20">
        <v>182</v>
      </c>
      <c r="E2549" s="19">
        <v>200</v>
      </c>
      <c r="F2549" s="19">
        <v>300</v>
      </c>
      <c r="G2549" s="64">
        <v>2</v>
      </c>
      <c r="J2549" s="69"/>
    </row>
    <row r="2550" spans="1:10" outlineLevel="4">
      <c r="A2550" s="68"/>
      <c r="B2550" s="54" t="s">
        <v>7103</v>
      </c>
      <c r="C2550" s="55" t="s">
        <v>7102</v>
      </c>
      <c r="D2550" s="57">
        <v>182</v>
      </c>
      <c r="E2550" s="56">
        <v>200</v>
      </c>
      <c r="F2550" s="56">
        <v>300</v>
      </c>
      <c r="G2550" s="64">
        <v>2</v>
      </c>
      <c r="H2550" s="58"/>
      <c r="I2550" s="56"/>
      <c r="J2550" s="69"/>
    </row>
    <row r="2551" spans="1:10" outlineLevel="4">
      <c r="A2551" s="68"/>
      <c r="B2551" s="52" t="s">
        <v>7105</v>
      </c>
      <c r="C2551" s="18" t="s">
        <v>7104</v>
      </c>
      <c r="D2551" s="20">
        <v>182</v>
      </c>
      <c r="E2551" s="19">
        <v>200</v>
      </c>
      <c r="F2551" s="19">
        <v>300</v>
      </c>
      <c r="G2551" s="60">
        <v>1</v>
      </c>
      <c r="J2551" s="69"/>
    </row>
    <row r="2552" spans="1:10" outlineLevel="4">
      <c r="A2552" s="68"/>
      <c r="B2552" s="54" t="s">
        <v>7107</v>
      </c>
      <c r="C2552" s="55" t="s">
        <v>7106</v>
      </c>
      <c r="D2552" s="57">
        <v>118</v>
      </c>
      <c r="E2552" s="56">
        <v>130</v>
      </c>
      <c r="F2552" s="56">
        <v>200</v>
      </c>
      <c r="G2552" s="60">
        <v>1</v>
      </c>
      <c r="H2552" s="58"/>
      <c r="I2552" s="56"/>
      <c r="J2552" s="69"/>
    </row>
    <row r="2553" spans="1:10" outlineLevel="4">
      <c r="A2553" s="68"/>
      <c r="B2553" s="52" t="s">
        <v>7109</v>
      </c>
      <c r="C2553" s="18" t="s">
        <v>7108</v>
      </c>
      <c r="D2553" s="20">
        <v>83</v>
      </c>
      <c r="E2553" s="19">
        <v>91</v>
      </c>
      <c r="F2553" s="19">
        <v>100</v>
      </c>
      <c r="G2553" s="66">
        <v>6</v>
      </c>
      <c r="J2553" s="69"/>
    </row>
    <row r="2554" spans="1:10" outlineLevel="4">
      <c r="A2554" s="68"/>
      <c r="B2554" s="54" t="s">
        <v>7111</v>
      </c>
      <c r="C2554" s="55" t="s">
        <v>7110</v>
      </c>
      <c r="D2554" s="57">
        <v>46</v>
      </c>
      <c r="E2554" s="56">
        <v>50</v>
      </c>
      <c r="F2554" s="56">
        <v>100</v>
      </c>
      <c r="G2554" s="59">
        <v>62</v>
      </c>
      <c r="H2554" s="58"/>
      <c r="I2554" s="56"/>
      <c r="J2554" s="69"/>
    </row>
    <row r="2555" spans="1:10" outlineLevel="4">
      <c r="A2555" s="68"/>
      <c r="B2555" s="52" t="s">
        <v>7113</v>
      </c>
      <c r="C2555" s="18" t="s">
        <v>7112</v>
      </c>
      <c r="D2555" s="20">
        <v>46</v>
      </c>
      <c r="E2555" s="19">
        <v>50</v>
      </c>
      <c r="F2555" s="19">
        <v>100</v>
      </c>
      <c r="G2555" s="65">
        <v>8</v>
      </c>
      <c r="J2555" s="69"/>
    </row>
    <row r="2556" spans="1:10" outlineLevel="4">
      <c r="A2556" s="68"/>
      <c r="B2556" s="54" t="s">
        <v>7115</v>
      </c>
      <c r="C2556" s="55" t="s">
        <v>7114</v>
      </c>
      <c r="D2556" s="57">
        <v>46</v>
      </c>
      <c r="E2556" s="56">
        <v>50</v>
      </c>
      <c r="F2556" s="56">
        <v>100</v>
      </c>
      <c r="G2556" s="59">
        <v>11</v>
      </c>
      <c r="H2556" s="58"/>
      <c r="I2556" s="56"/>
      <c r="J2556" s="69"/>
    </row>
    <row r="2557" spans="1:10" outlineLevel="4">
      <c r="A2557" s="68"/>
      <c r="B2557" s="52" t="s">
        <v>7117</v>
      </c>
      <c r="C2557" s="18" t="s">
        <v>7116</v>
      </c>
      <c r="D2557" s="20">
        <v>46</v>
      </c>
      <c r="E2557" s="19">
        <v>50</v>
      </c>
      <c r="F2557" s="19">
        <v>100</v>
      </c>
      <c r="G2557" s="59">
        <v>42</v>
      </c>
      <c r="J2557" s="69"/>
    </row>
    <row r="2558" spans="1:10" outlineLevel="4">
      <c r="A2558" s="68"/>
      <c r="B2558" s="54" t="s">
        <v>7119</v>
      </c>
      <c r="C2558" s="55" t="s">
        <v>7118</v>
      </c>
      <c r="D2558" s="57">
        <v>46</v>
      </c>
      <c r="E2558" s="56">
        <v>50</v>
      </c>
      <c r="F2558" s="56">
        <v>100</v>
      </c>
      <c r="G2558" s="64">
        <v>2</v>
      </c>
      <c r="H2558" s="58"/>
      <c r="I2558" s="56"/>
      <c r="J2558" s="69"/>
    </row>
    <row r="2559" spans="1:10" outlineLevel="4">
      <c r="A2559" s="68"/>
      <c r="B2559" s="52" t="s">
        <v>7121</v>
      </c>
      <c r="C2559" s="18" t="s">
        <v>7120</v>
      </c>
      <c r="D2559" s="20">
        <v>83</v>
      </c>
      <c r="E2559" s="19">
        <v>91</v>
      </c>
      <c r="F2559" s="19">
        <v>100</v>
      </c>
      <c r="G2559" s="60">
        <v>1</v>
      </c>
      <c r="J2559" s="69"/>
    </row>
    <row r="2560" spans="1:10" outlineLevel="4">
      <c r="A2560" s="68"/>
      <c r="B2560" s="54" t="s">
        <v>7123</v>
      </c>
      <c r="C2560" s="55" t="s">
        <v>7122</v>
      </c>
      <c r="D2560" s="57">
        <v>592</v>
      </c>
      <c r="E2560" s="56">
        <v>650</v>
      </c>
      <c r="F2560" s="56">
        <v>900</v>
      </c>
      <c r="G2560" s="60">
        <v>1</v>
      </c>
      <c r="H2560" s="58"/>
      <c r="I2560" s="56"/>
      <c r="J2560" s="69"/>
    </row>
    <row r="2561" spans="1:10" outlineLevel="4">
      <c r="A2561" s="68"/>
      <c r="B2561" s="52" t="s">
        <v>7125</v>
      </c>
      <c r="C2561" s="18" t="s">
        <v>7124</v>
      </c>
      <c r="D2561" s="20">
        <v>592</v>
      </c>
      <c r="E2561" s="19">
        <v>650</v>
      </c>
      <c r="F2561" s="19">
        <v>900</v>
      </c>
      <c r="G2561" s="62">
        <v>3</v>
      </c>
      <c r="J2561" s="69"/>
    </row>
    <row r="2562" spans="1:10" outlineLevel="4">
      <c r="A2562" s="68"/>
      <c r="B2562" s="54" t="s">
        <v>7127</v>
      </c>
      <c r="C2562" s="55" t="s">
        <v>7126</v>
      </c>
      <c r="D2562" s="57">
        <v>91</v>
      </c>
      <c r="E2562" s="56">
        <v>100</v>
      </c>
      <c r="F2562" s="56">
        <v>150</v>
      </c>
      <c r="G2562" s="64">
        <v>2</v>
      </c>
      <c r="H2562" s="58"/>
      <c r="I2562" s="56"/>
      <c r="J2562" s="69"/>
    </row>
    <row r="2563" spans="1:10" outlineLevel="4">
      <c r="A2563" s="68"/>
      <c r="B2563" s="52" t="s">
        <v>7129</v>
      </c>
      <c r="C2563" s="18" t="s">
        <v>7128</v>
      </c>
      <c r="D2563" s="20">
        <v>91</v>
      </c>
      <c r="E2563" s="19">
        <v>100</v>
      </c>
      <c r="F2563" s="19">
        <v>150</v>
      </c>
      <c r="G2563" s="62">
        <v>3</v>
      </c>
      <c r="J2563" s="69"/>
    </row>
    <row r="2564" spans="1:10" outlineLevel="4">
      <c r="A2564" s="68"/>
      <c r="B2564" s="54" t="s">
        <v>7131</v>
      </c>
      <c r="C2564" s="55" t="s">
        <v>7130</v>
      </c>
      <c r="D2564" s="57">
        <v>137</v>
      </c>
      <c r="E2564" s="56">
        <v>150</v>
      </c>
      <c r="F2564" s="56">
        <v>250</v>
      </c>
      <c r="G2564" s="64">
        <v>2</v>
      </c>
      <c r="H2564" s="58"/>
      <c r="I2564" s="56"/>
      <c r="J2564" s="69"/>
    </row>
    <row r="2565" spans="1:10" outlineLevel="4">
      <c r="A2565" s="68"/>
      <c r="B2565" s="52" t="s">
        <v>7133</v>
      </c>
      <c r="C2565" s="18" t="s">
        <v>7132</v>
      </c>
      <c r="D2565" s="20">
        <v>137</v>
      </c>
      <c r="E2565" s="19">
        <v>150</v>
      </c>
      <c r="F2565" s="19">
        <v>250</v>
      </c>
      <c r="G2565" s="62">
        <v>3</v>
      </c>
      <c r="J2565" s="69"/>
    </row>
    <row r="2566" spans="1:10" ht="30" outlineLevel="4">
      <c r="A2566" s="68"/>
      <c r="B2566" s="54" t="s">
        <v>7135</v>
      </c>
      <c r="C2566" s="55" t="s">
        <v>7134</v>
      </c>
      <c r="D2566" s="57">
        <v>137</v>
      </c>
      <c r="E2566" s="56">
        <v>150</v>
      </c>
      <c r="F2566" s="56">
        <v>250</v>
      </c>
      <c r="G2566" s="64">
        <v>2</v>
      </c>
      <c r="H2566" s="58"/>
      <c r="I2566" s="56"/>
      <c r="J2566" s="69"/>
    </row>
    <row r="2567" spans="1:10" outlineLevel="4">
      <c r="A2567" s="68"/>
      <c r="B2567" s="52" t="s">
        <v>7137</v>
      </c>
      <c r="C2567" s="18" t="s">
        <v>7136</v>
      </c>
      <c r="D2567" s="20">
        <v>137</v>
      </c>
      <c r="E2567" s="19">
        <v>150</v>
      </c>
      <c r="F2567" s="19">
        <v>250</v>
      </c>
      <c r="G2567" s="60">
        <v>1</v>
      </c>
      <c r="J2567" s="69"/>
    </row>
    <row r="2568" spans="1:10" outlineLevel="4">
      <c r="A2568" s="68"/>
      <c r="B2568" s="54" t="s">
        <v>7139</v>
      </c>
      <c r="C2568" s="55" t="s">
        <v>7138</v>
      </c>
      <c r="D2568" s="57">
        <v>137</v>
      </c>
      <c r="E2568" s="56">
        <v>150</v>
      </c>
      <c r="F2568" s="56">
        <v>250</v>
      </c>
      <c r="G2568" s="64">
        <v>2</v>
      </c>
      <c r="H2568" s="58"/>
      <c r="I2568" s="56"/>
      <c r="J2568" s="69"/>
    </row>
    <row r="2569" spans="1:10" outlineLevel="4">
      <c r="A2569" s="68"/>
      <c r="B2569" s="52" t="s">
        <v>7141</v>
      </c>
      <c r="C2569" s="18" t="s">
        <v>7140</v>
      </c>
      <c r="D2569" s="20">
        <v>137</v>
      </c>
      <c r="E2569" s="19">
        <v>150</v>
      </c>
      <c r="F2569" s="19">
        <v>250</v>
      </c>
      <c r="G2569" s="60">
        <v>1</v>
      </c>
      <c r="J2569" s="69"/>
    </row>
    <row r="2570" spans="1:10" outlineLevel="4">
      <c r="A2570" s="68"/>
      <c r="B2570" s="54" t="s">
        <v>7143</v>
      </c>
      <c r="C2570" s="55" t="s">
        <v>7142</v>
      </c>
      <c r="D2570" s="57">
        <v>137</v>
      </c>
      <c r="E2570" s="56">
        <v>150</v>
      </c>
      <c r="F2570" s="56">
        <v>250</v>
      </c>
      <c r="G2570" s="60">
        <v>1</v>
      </c>
      <c r="H2570" s="58"/>
      <c r="I2570" s="56"/>
      <c r="J2570" s="69"/>
    </row>
    <row r="2571" spans="1:10" outlineLevel="4">
      <c r="A2571" s="68"/>
      <c r="B2571" s="52" t="s">
        <v>7145</v>
      </c>
      <c r="C2571" s="18" t="s">
        <v>7144</v>
      </c>
      <c r="D2571" s="20">
        <v>137</v>
      </c>
      <c r="E2571" s="19">
        <v>150</v>
      </c>
      <c r="F2571" s="19">
        <v>250</v>
      </c>
      <c r="G2571" s="60">
        <v>1</v>
      </c>
      <c r="J2571" s="69"/>
    </row>
    <row r="2572" spans="1:10" outlineLevel="4">
      <c r="A2572" s="68"/>
      <c r="B2572" s="54" t="s">
        <v>7147</v>
      </c>
      <c r="C2572" s="55" t="s">
        <v>7146</v>
      </c>
      <c r="D2572" s="57">
        <v>137</v>
      </c>
      <c r="E2572" s="56">
        <v>150</v>
      </c>
      <c r="F2572" s="56">
        <v>250</v>
      </c>
      <c r="G2572" s="60">
        <v>1</v>
      </c>
      <c r="H2572" s="58"/>
      <c r="I2572" s="56"/>
      <c r="J2572" s="69"/>
    </row>
    <row r="2573" spans="1:10" outlineLevel="4">
      <c r="A2573" s="68"/>
      <c r="B2573" s="52" t="s">
        <v>7149</v>
      </c>
      <c r="C2573" s="18" t="s">
        <v>7148</v>
      </c>
      <c r="D2573" s="20">
        <v>137</v>
      </c>
      <c r="E2573" s="19">
        <v>150</v>
      </c>
      <c r="F2573" s="19">
        <v>250</v>
      </c>
      <c r="G2573" s="60">
        <v>1</v>
      </c>
      <c r="J2573" s="69"/>
    </row>
    <row r="2574" spans="1:10" outlineLevel="4">
      <c r="A2574" s="68"/>
      <c r="B2574" s="54" t="s">
        <v>7151</v>
      </c>
      <c r="C2574" s="55" t="s">
        <v>7150</v>
      </c>
      <c r="D2574" s="57">
        <v>137</v>
      </c>
      <c r="E2574" s="56">
        <v>150</v>
      </c>
      <c r="F2574" s="56">
        <v>250</v>
      </c>
      <c r="G2574" s="60">
        <v>1</v>
      </c>
      <c r="H2574" s="58"/>
      <c r="I2574" s="56"/>
      <c r="J2574" s="69"/>
    </row>
    <row r="2575" spans="1:10" ht="30" outlineLevel="4">
      <c r="A2575" s="68"/>
      <c r="B2575" s="52" t="s">
        <v>7153</v>
      </c>
      <c r="C2575" s="18" t="s">
        <v>7152</v>
      </c>
      <c r="D2575" s="20">
        <v>137</v>
      </c>
      <c r="E2575" s="19">
        <v>150</v>
      </c>
      <c r="F2575" s="19">
        <v>250</v>
      </c>
      <c r="G2575" s="60">
        <v>1</v>
      </c>
      <c r="J2575" s="69"/>
    </row>
    <row r="2576" spans="1:10" ht="30" outlineLevel="4">
      <c r="A2576" s="68"/>
      <c r="B2576" s="54" t="s">
        <v>7155</v>
      </c>
      <c r="C2576" s="55" t="s">
        <v>7154</v>
      </c>
      <c r="D2576" s="57">
        <v>137</v>
      </c>
      <c r="E2576" s="56">
        <v>150</v>
      </c>
      <c r="F2576" s="56">
        <v>250</v>
      </c>
      <c r="G2576" s="60">
        <v>1</v>
      </c>
      <c r="H2576" s="58"/>
      <c r="I2576" s="56"/>
      <c r="J2576" s="69"/>
    </row>
    <row r="2577" spans="1:10" ht="30" outlineLevel="4">
      <c r="A2577" s="68"/>
      <c r="B2577" s="52" t="s">
        <v>7157</v>
      </c>
      <c r="C2577" s="18" t="s">
        <v>7156</v>
      </c>
      <c r="D2577" s="20">
        <v>137</v>
      </c>
      <c r="E2577" s="19">
        <v>150</v>
      </c>
      <c r="F2577" s="19">
        <v>250</v>
      </c>
      <c r="G2577" s="60">
        <v>1</v>
      </c>
      <c r="J2577" s="69"/>
    </row>
    <row r="2578" spans="1:10" outlineLevel="4">
      <c r="A2578" s="68"/>
      <c r="B2578" s="54" t="s">
        <v>7159</v>
      </c>
      <c r="C2578" s="55" t="s">
        <v>7158</v>
      </c>
      <c r="D2578" s="57">
        <v>137</v>
      </c>
      <c r="E2578" s="56">
        <v>150</v>
      </c>
      <c r="F2578" s="56">
        <v>250</v>
      </c>
      <c r="G2578" s="60">
        <v>1</v>
      </c>
      <c r="H2578" s="58"/>
      <c r="I2578" s="56"/>
      <c r="J2578" s="69"/>
    </row>
    <row r="2579" spans="1:10" ht="30" outlineLevel="4">
      <c r="A2579" s="68"/>
      <c r="B2579" s="52" t="s">
        <v>7161</v>
      </c>
      <c r="C2579" s="18" t="s">
        <v>7160</v>
      </c>
      <c r="D2579" s="20">
        <v>137</v>
      </c>
      <c r="E2579" s="19">
        <v>150</v>
      </c>
      <c r="F2579" s="19">
        <v>250</v>
      </c>
      <c r="G2579" s="60">
        <v>1</v>
      </c>
      <c r="J2579" s="69"/>
    </row>
    <row r="2580" spans="1:10" outlineLevel="4">
      <c r="A2580" s="68"/>
      <c r="B2580" s="54" t="s">
        <v>7163</v>
      </c>
      <c r="C2580" s="55" t="s">
        <v>7162</v>
      </c>
      <c r="D2580" s="57">
        <v>137</v>
      </c>
      <c r="E2580" s="56">
        <v>150</v>
      </c>
      <c r="F2580" s="56">
        <v>250</v>
      </c>
      <c r="G2580" s="60">
        <v>1</v>
      </c>
      <c r="H2580" s="58"/>
      <c r="I2580" s="56"/>
      <c r="J2580" s="69"/>
    </row>
    <row r="2581" spans="1:10" outlineLevel="4">
      <c r="A2581" s="68"/>
      <c r="B2581" s="52" t="s">
        <v>7165</v>
      </c>
      <c r="C2581" s="18" t="s">
        <v>7164</v>
      </c>
      <c r="D2581" s="20">
        <v>137</v>
      </c>
      <c r="E2581" s="19">
        <v>150</v>
      </c>
      <c r="F2581" s="19">
        <v>250</v>
      </c>
      <c r="G2581" s="60">
        <v>1</v>
      </c>
      <c r="J2581" s="69"/>
    </row>
    <row r="2582" spans="1:10" outlineLevel="4">
      <c r="A2582" s="68"/>
      <c r="B2582" s="54" t="s">
        <v>7167</v>
      </c>
      <c r="C2582" s="55" t="s">
        <v>7166</v>
      </c>
      <c r="D2582" s="57">
        <v>137</v>
      </c>
      <c r="E2582" s="56">
        <v>150</v>
      </c>
      <c r="F2582" s="56">
        <v>250</v>
      </c>
      <c r="G2582" s="60">
        <v>1</v>
      </c>
      <c r="H2582" s="58"/>
      <c r="I2582" s="56"/>
      <c r="J2582" s="69"/>
    </row>
    <row r="2583" spans="1:10" outlineLevel="4">
      <c r="A2583" s="68"/>
      <c r="B2583" s="52" t="s">
        <v>7169</v>
      </c>
      <c r="C2583" s="18" t="s">
        <v>7168</v>
      </c>
      <c r="D2583" s="20">
        <v>137</v>
      </c>
      <c r="E2583" s="19">
        <v>150</v>
      </c>
      <c r="F2583" s="19">
        <v>250</v>
      </c>
      <c r="G2583" s="60">
        <v>1</v>
      </c>
      <c r="J2583" s="69"/>
    </row>
    <row r="2584" spans="1:10" outlineLevel="4">
      <c r="A2584" s="68"/>
      <c r="B2584" s="54" t="s">
        <v>7171</v>
      </c>
      <c r="C2584" s="55" t="s">
        <v>7170</v>
      </c>
      <c r="D2584" s="57">
        <v>137</v>
      </c>
      <c r="E2584" s="56">
        <v>150</v>
      </c>
      <c r="F2584" s="56">
        <v>250</v>
      </c>
      <c r="G2584" s="60">
        <v>1</v>
      </c>
      <c r="H2584" s="58"/>
      <c r="I2584" s="56"/>
      <c r="J2584" s="69"/>
    </row>
    <row r="2585" spans="1:10" outlineLevel="4">
      <c r="A2585" s="68"/>
      <c r="B2585" s="52" t="s">
        <v>7173</v>
      </c>
      <c r="C2585" s="18" t="s">
        <v>7172</v>
      </c>
      <c r="D2585" s="20">
        <v>137</v>
      </c>
      <c r="E2585" s="19">
        <v>150</v>
      </c>
      <c r="F2585" s="19">
        <v>250</v>
      </c>
      <c r="G2585" s="60">
        <v>1</v>
      </c>
      <c r="J2585" s="69"/>
    </row>
    <row r="2586" spans="1:10" outlineLevel="4">
      <c r="A2586" s="68"/>
      <c r="B2586" s="54" t="s">
        <v>7175</v>
      </c>
      <c r="C2586" s="55" t="s">
        <v>7174</v>
      </c>
      <c r="D2586" s="57">
        <v>137</v>
      </c>
      <c r="E2586" s="56">
        <v>150</v>
      </c>
      <c r="F2586" s="56">
        <v>250</v>
      </c>
      <c r="G2586" s="60">
        <v>1</v>
      </c>
      <c r="H2586" s="58"/>
      <c r="I2586" s="56"/>
      <c r="J2586" s="69"/>
    </row>
    <row r="2587" spans="1:10" outlineLevel="4">
      <c r="A2587" s="68"/>
      <c r="B2587" s="52" t="s">
        <v>7177</v>
      </c>
      <c r="C2587" s="18" t="s">
        <v>7176</v>
      </c>
      <c r="D2587" s="20">
        <v>137</v>
      </c>
      <c r="E2587" s="19">
        <v>150</v>
      </c>
      <c r="F2587" s="19">
        <v>250</v>
      </c>
      <c r="G2587" s="60">
        <v>1</v>
      </c>
      <c r="J2587" s="69"/>
    </row>
    <row r="2588" spans="1:10" outlineLevel="4">
      <c r="A2588" s="68"/>
      <c r="B2588" s="54" t="s">
        <v>7179</v>
      </c>
      <c r="C2588" s="55" t="s">
        <v>7178</v>
      </c>
      <c r="D2588" s="57">
        <v>137</v>
      </c>
      <c r="E2588" s="56">
        <v>150</v>
      </c>
      <c r="F2588" s="56">
        <v>250</v>
      </c>
      <c r="G2588" s="60">
        <v>1</v>
      </c>
      <c r="H2588" s="58"/>
      <c r="I2588" s="56"/>
      <c r="J2588" s="69"/>
    </row>
    <row r="2589" spans="1:10" ht="30" outlineLevel="4">
      <c r="A2589" s="68"/>
      <c r="B2589" s="52" t="s">
        <v>7181</v>
      </c>
      <c r="C2589" s="18" t="s">
        <v>7180</v>
      </c>
      <c r="D2589" s="20">
        <v>137</v>
      </c>
      <c r="E2589" s="19">
        <v>150</v>
      </c>
      <c r="F2589" s="19">
        <v>250</v>
      </c>
      <c r="G2589" s="60">
        <v>1</v>
      </c>
      <c r="J2589" s="69"/>
    </row>
    <row r="2590" spans="1:10" ht="30" outlineLevel="4">
      <c r="A2590" s="68"/>
      <c r="B2590" s="54" t="s">
        <v>7183</v>
      </c>
      <c r="C2590" s="55" t="s">
        <v>7182</v>
      </c>
      <c r="D2590" s="57">
        <v>137</v>
      </c>
      <c r="E2590" s="56">
        <v>150</v>
      </c>
      <c r="F2590" s="56">
        <v>250</v>
      </c>
      <c r="G2590" s="60">
        <v>1</v>
      </c>
      <c r="H2590" s="58"/>
      <c r="I2590" s="56"/>
      <c r="J2590" s="69"/>
    </row>
    <row r="2591" spans="1:10" outlineLevel="4">
      <c r="A2591" s="68"/>
      <c r="B2591" s="52" t="s">
        <v>7185</v>
      </c>
      <c r="C2591" s="18" t="s">
        <v>7184</v>
      </c>
      <c r="D2591" s="20">
        <v>137</v>
      </c>
      <c r="E2591" s="19">
        <v>150</v>
      </c>
      <c r="F2591" s="19">
        <v>250</v>
      </c>
      <c r="G2591" s="60">
        <v>1</v>
      </c>
      <c r="J2591" s="69"/>
    </row>
    <row r="2592" spans="1:10" outlineLevel="4">
      <c r="A2592" s="68"/>
      <c r="B2592" s="54" t="s">
        <v>7187</v>
      </c>
      <c r="C2592" s="55" t="s">
        <v>7186</v>
      </c>
      <c r="D2592" s="57">
        <v>137</v>
      </c>
      <c r="E2592" s="56">
        <v>150</v>
      </c>
      <c r="F2592" s="56">
        <v>250</v>
      </c>
      <c r="G2592" s="60">
        <v>1</v>
      </c>
      <c r="H2592" s="58"/>
      <c r="I2592" s="56"/>
      <c r="J2592" s="69"/>
    </row>
    <row r="2593" spans="1:10" outlineLevel="4">
      <c r="A2593" s="68"/>
      <c r="B2593" s="52" t="s">
        <v>7189</v>
      </c>
      <c r="C2593" s="18" t="s">
        <v>7188</v>
      </c>
      <c r="D2593" s="20">
        <v>137</v>
      </c>
      <c r="E2593" s="19">
        <v>150</v>
      </c>
      <c r="F2593" s="19">
        <v>250</v>
      </c>
      <c r="G2593" s="60">
        <v>1</v>
      </c>
      <c r="J2593" s="69"/>
    </row>
    <row r="2594" spans="1:10" outlineLevel="4">
      <c r="A2594" s="68"/>
      <c r="B2594" s="54" t="s">
        <v>7191</v>
      </c>
      <c r="C2594" s="55" t="s">
        <v>7190</v>
      </c>
      <c r="D2594" s="57">
        <v>137</v>
      </c>
      <c r="E2594" s="56">
        <v>150</v>
      </c>
      <c r="F2594" s="56">
        <v>250</v>
      </c>
      <c r="G2594" s="60">
        <v>1</v>
      </c>
      <c r="H2594" s="58"/>
      <c r="I2594" s="56"/>
      <c r="J2594" s="69"/>
    </row>
    <row r="2595" spans="1:10" outlineLevel="4">
      <c r="A2595" s="68"/>
      <c r="B2595" s="52" t="s">
        <v>7193</v>
      </c>
      <c r="C2595" s="18" t="s">
        <v>7192</v>
      </c>
      <c r="D2595" s="20">
        <v>137</v>
      </c>
      <c r="E2595" s="19">
        <v>150</v>
      </c>
      <c r="F2595" s="19">
        <v>250</v>
      </c>
      <c r="G2595" s="60">
        <v>1</v>
      </c>
      <c r="J2595" s="69"/>
    </row>
    <row r="2596" spans="1:10" ht="30" outlineLevel="4">
      <c r="A2596" s="68"/>
      <c r="B2596" s="54" t="s">
        <v>7195</v>
      </c>
      <c r="C2596" s="55" t="s">
        <v>7194</v>
      </c>
      <c r="D2596" s="57">
        <v>137</v>
      </c>
      <c r="E2596" s="56">
        <v>150</v>
      </c>
      <c r="F2596" s="56">
        <v>250</v>
      </c>
      <c r="G2596" s="60">
        <v>1</v>
      </c>
      <c r="H2596" s="58"/>
      <c r="I2596" s="56"/>
      <c r="J2596" s="69"/>
    </row>
    <row r="2597" spans="1:10" ht="30" outlineLevel="4">
      <c r="A2597" s="68"/>
      <c r="B2597" s="52" t="s">
        <v>7197</v>
      </c>
      <c r="C2597" s="18" t="s">
        <v>7196</v>
      </c>
      <c r="D2597" s="20">
        <v>137</v>
      </c>
      <c r="E2597" s="19">
        <v>150</v>
      </c>
      <c r="F2597" s="19">
        <v>250</v>
      </c>
      <c r="G2597" s="60">
        <v>1</v>
      </c>
      <c r="J2597" s="69"/>
    </row>
    <row r="2598" spans="1:10" ht="30" outlineLevel="4">
      <c r="A2598" s="68"/>
      <c r="B2598" s="54" t="s">
        <v>7199</v>
      </c>
      <c r="C2598" s="55" t="s">
        <v>7198</v>
      </c>
      <c r="D2598" s="57">
        <v>137</v>
      </c>
      <c r="E2598" s="56">
        <v>150</v>
      </c>
      <c r="F2598" s="56">
        <v>250</v>
      </c>
      <c r="G2598" s="60">
        <v>1</v>
      </c>
      <c r="H2598" s="58"/>
      <c r="I2598" s="56"/>
      <c r="J2598" s="69"/>
    </row>
    <row r="2599" spans="1:10" outlineLevel="4">
      <c r="A2599" s="68"/>
      <c r="B2599" s="52" t="s">
        <v>7201</v>
      </c>
      <c r="C2599" s="18" t="s">
        <v>7200</v>
      </c>
      <c r="D2599" s="20">
        <v>137</v>
      </c>
      <c r="E2599" s="19">
        <v>150</v>
      </c>
      <c r="F2599" s="19">
        <v>250</v>
      </c>
      <c r="G2599" s="60">
        <v>1</v>
      </c>
      <c r="J2599" s="69"/>
    </row>
    <row r="2600" spans="1:10" outlineLevel="4">
      <c r="A2600" s="68"/>
      <c r="B2600" s="54" t="s">
        <v>7203</v>
      </c>
      <c r="C2600" s="55" t="s">
        <v>7202</v>
      </c>
      <c r="D2600" s="57">
        <v>137</v>
      </c>
      <c r="E2600" s="56">
        <v>150</v>
      </c>
      <c r="F2600" s="56">
        <v>250</v>
      </c>
      <c r="G2600" s="60">
        <v>1</v>
      </c>
      <c r="H2600" s="58"/>
      <c r="I2600" s="56"/>
      <c r="J2600" s="69"/>
    </row>
    <row r="2601" spans="1:10" outlineLevel="4">
      <c r="A2601" s="68"/>
      <c r="B2601" s="52" t="s">
        <v>7205</v>
      </c>
      <c r="C2601" s="18" t="s">
        <v>7204</v>
      </c>
      <c r="D2601" s="20">
        <v>137</v>
      </c>
      <c r="E2601" s="19">
        <v>150</v>
      </c>
      <c r="F2601" s="19">
        <v>250</v>
      </c>
      <c r="G2601" s="60">
        <v>1</v>
      </c>
      <c r="J2601" s="69"/>
    </row>
    <row r="2602" spans="1:10" outlineLevel="4">
      <c r="A2602" s="68"/>
      <c r="B2602" s="54" t="s">
        <v>7207</v>
      </c>
      <c r="C2602" s="55" t="s">
        <v>7206</v>
      </c>
      <c r="D2602" s="57">
        <v>137</v>
      </c>
      <c r="E2602" s="56">
        <v>150</v>
      </c>
      <c r="F2602" s="56">
        <v>250</v>
      </c>
      <c r="G2602" s="60">
        <v>1</v>
      </c>
      <c r="H2602" s="58"/>
      <c r="I2602" s="56"/>
      <c r="J2602" s="69"/>
    </row>
    <row r="2603" spans="1:10" outlineLevel="4">
      <c r="A2603" s="68"/>
      <c r="B2603" s="52" t="s">
        <v>7209</v>
      </c>
      <c r="C2603" s="18" t="s">
        <v>7208</v>
      </c>
      <c r="D2603" s="20">
        <v>137</v>
      </c>
      <c r="E2603" s="19">
        <v>150</v>
      </c>
      <c r="F2603" s="19">
        <v>250</v>
      </c>
      <c r="G2603" s="60">
        <v>1</v>
      </c>
      <c r="J2603" s="69"/>
    </row>
    <row r="2604" spans="1:10" outlineLevel="4">
      <c r="A2604" s="68"/>
      <c r="B2604" s="54" t="s">
        <v>7211</v>
      </c>
      <c r="C2604" s="55" t="s">
        <v>7210</v>
      </c>
      <c r="D2604" s="57">
        <v>137</v>
      </c>
      <c r="E2604" s="56">
        <v>150</v>
      </c>
      <c r="F2604" s="56">
        <v>250</v>
      </c>
      <c r="G2604" s="60">
        <v>1</v>
      </c>
      <c r="H2604" s="58"/>
      <c r="I2604" s="56"/>
      <c r="J2604" s="69"/>
    </row>
    <row r="2605" spans="1:10" outlineLevel="4">
      <c r="A2605" s="68"/>
      <c r="B2605" s="52" t="s">
        <v>7213</v>
      </c>
      <c r="C2605" s="18" t="s">
        <v>7212</v>
      </c>
      <c r="D2605" s="20">
        <v>137</v>
      </c>
      <c r="E2605" s="19">
        <v>150</v>
      </c>
      <c r="F2605" s="19">
        <v>250</v>
      </c>
      <c r="G2605" s="60">
        <v>1</v>
      </c>
      <c r="J2605" s="69"/>
    </row>
    <row r="2606" spans="1:10" outlineLevel="4">
      <c r="A2606" s="68"/>
      <c r="B2606" s="54" t="s">
        <v>7215</v>
      </c>
      <c r="C2606" s="55" t="s">
        <v>7214</v>
      </c>
      <c r="D2606" s="57">
        <v>137</v>
      </c>
      <c r="E2606" s="56">
        <v>150</v>
      </c>
      <c r="F2606" s="56">
        <v>250</v>
      </c>
      <c r="G2606" s="60">
        <v>1</v>
      </c>
      <c r="H2606" s="58"/>
      <c r="I2606" s="56"/>
      <c r="J2606" s="69"/>
    </row>
    <row r="2607" spans="1:10" outlineLevel="4">
      <c r="A2607" s="68"/>
      <c r="B2607" s="52" t="s">
        <v>7217</v>
      </c>
      <c r="C2607" s="18" t="s">
        <v>7216</v>
      </c>
      <c r="D2607" s="20">
        <v>137</v>
      </c>
      <c r="E2607" s="19">
        <v>150</v>
      </c>
      <c r="F2607" s="19">
        <v>250</v>
      </c>
      <c r="G2607" s="60">
        <v>1</v>
      </c>
      <c r="J2607" s="69"/>
    </row>
    <row r="2608" spans="1:10" outlineLevel="4">
      <c r="A2608" s="68"/>
      <c r="B2608" s="54" t="s">
        <v>7219</v>
      </c>
      <c r="C2608" s="55" t="s">
        <v>7218</v>
      </c>
      <c r="D2608" s="57">
        <v>137</v>
      </c>
      <c r="E2608" s="56">
        <v>150</v>
      </c>
      <c r="F2608" s="56">
        <v>250</v>
      </c>
      <c r="G2608" s="60">
        <v>1</v>
      </c>
      <c r="H2608" s="58"/>
      <c r="I2608" s="56"/>
      <c r="J2608" s="69"/>
    </row>
    <row r="2609" spans="1:10" outlineLevel="4">
      <c r="A2609" s="68"/>
      <c r="B2609" s="52" t="s">
        <v>7221</v>
      </c>
      <c r="C2609" s="18" t="s">
        <v>7220</v>
      </c>
      <c r="D2609" s="20">
        <v>137</v>
      </c>
      <c r="E2609" s="19">
        <v>150</v>
      </c>
      <c r="F2609" s="19">
        <v>250</v>
      </c>
      <c r="G2609" s="60">
        <v>1</v>
      </c>
      <c r="J2609" s="69"/>
    </row>
    <row r="2610" spans="1:10" outlineLevel="4">
      <c r="A2610" s="68"/>
      <c r="B2610" s="54" t="s">
        <v>7223</v>
      </c>
      <c r="C2610" s="55" t="s">
        <v>7222</v>
      </c>
      <c r="D2610" s="57">
        <v>109</v>
      </c>
      <c r="E2610" s="56">
        <v>120</v>
      </c>
      <c r="F2610" s="56">
        <v>200</v>
      </c>
      <c r="G2610" s="63">
        <v>4</v>
      </c>
      <c r="H2610" s="58"/>
      <c r="I2610" s="56"/>
      <c r="J2610" s="69"/>
    </row>
    <row r="2611" spans="1:10" outlineLevel="4">
      <c r="A2611" s="68"/>
      <c r="B2611" s="52" t="s">
        <v>7225</v>
      </c>
      <c r="C2611" s="18" t="s">
        <v>7224</v>
      </c>
      <c r="D2611" s="20">
        <v>109</v>
      </c>
      <c r="E2611" s="19">
        <v>120</v>
      </c>
      <c r="F2611" s="19">
        <v>200</v>
      </c>
      <c r="G2611" s="64">
        <v>2</v>
      </c>
      <c r="J2611" s="69"/>
    </row>
    <row r="2612" spans="1:10" outlineLevel="4">
      <c r="A2612" s="68"/>
      <c r="B2612" s="54" t="s">
        <v>7227</v>
      </c>
      <c r="C2612" s="55" t="s">
        <v>7226</v>
      </c>
      <c r="D2612" s="57">
        <v>109</v>
      </c>
      <c r="E2612" s="56">
        <v>120</v>
      </c>
      <c r="F2612" s="56">
        <v>200</v>
      </c>
      <c r="G2612" s="64">
        <v>2</v>
      </c>
      <c r="H2612" s="58"/>
      <c r="I2612" s="56"/>
      <c r="J2612" s="69"/>
    </row>
    <row r="2613" spans="1:10" outlineLevel="4">
      <c r="A2613" s="68"/>
      <c r="B2613" s="52" t="s">
        <v>7229</v>
      </c>
      <c r="C2613" s="18" t="s">
        <v>7228</v>
      </c>
      <c r="D2613" s="20">
        <v>109</v>
      </c>
      <c r="E2613" s="19">
        <v>120</v>
      </c>
      <c r="F2613" s="19">
        <v>200</v>
      </c>
      <c r="G2613" s="64">
        <v>2</v>
      </c>
      <c r="J2613" s="69"/>
    </row>
    <row r="2614" spans="1:10" outlineLevel="4">
      <c r="A2614" s="68"/>
      <c r="B2614" s="54" t="s">
        <v>7231</v>
      </c>
      <c r="C2614" s="55" t="s">
        <v>7230</v>
      </c>
      <c r="D2614" s="57">
        <v>109</v>
      </c>
      <c r="E2614" s="56">
        <v>120</v>
      </c>
      <c r="F2614" s="56">
        <v>200</v>
      </c>
      <c r="G2614" s="60">
        <v>1</v>
      </c>
      <c r="H2614" s="58"/>
      <c r="I2614" s="56"/>
      <c r="J2614" s="69"/>
    </row>
    <row r="2615" spans="1:10" outlineLevel="4">
      <c r="A2615" s="68"/>
      <c r="B2615" s="52" t="s">
        <v>7233</v>
      </c>
      <c r="C2615" s="18" t="s">
        <v>7232</v>
      </c>
      <c r="D2615" s="20">
        <v>109</v>
      </c>
      <c r="E2615" s="19">
        <v>120</v>
      </c>
      <c r="F2615" s="19">
        <v>200</v>
      </c>
      <c r="G2615" s="62">
        <v>3</v>
      </c>
      <c r="J2615" s="69"/>
    </row>
    <row r="2616" spans="1:10" outlineLevel="4">
      <c r="A2616" s="68"/>
      <c r="B2616" s="54" t="s">
        <v>7235</v>
      </c>
      <c r="C2616" s="55" t="s">
        <v>7234</v>
      </c>
      <c r="D2616" s="57">
        <v>109</v>
      </c>
      <c r="E2616" s="56">
        <v>120</v>
      </c>
      <c r="F2616" s="56">
        <v>200</v>
      </c>
      <c r="G2616" s="64">
        <v>2</v>
      </c>
      <c r="H2616" s="58"/>
      <c r="I2616" s="56"/>
      <c r="J2616" s="69"/>
    </row>
    <row r="2617" spans="1:10" outlineLevel="4">
      <c r="A2617" s="68"/>
      <c r="B2617" s="52" t="s">
        <v>7237</v>
      </c>
      <c r="C2617" s="18" t="s">
        <v>7236</v>
      </c>
      <c r="D2617" s="20">
        <v>109</v>
      </c>
      <c r="E2617" s="19">
        <v>120</v>
      </c>
      <c r="F2617" s="19">
        <v>200</v>
      </c>
      <c r="G2617" s="62">
        <v>3</v>
      </c>
      <c r="J2617" s="69"/>
    </row>
    <row r="2618" spans="1:10" outlineLevel="4">
      <c r="A2618" s="68"/>
      <c r="B2618" s="54" t="s">
        <v>7239</v>
      </c>
      <c r="C2618" s="55" t="s">
        <v>7238</v>
      </c>
      <c r="D2618" s="57">
        <v>109</v>
      </c>
      <c r="E2618" s="56">
        <v>120</v>
      </c>
      <c r="F2618" s="56">
        <v>200</v>
      </c>
      <c r="G2618" s="60">
        <v>1</v>
      </c>
      <c r="H2618" s="58"/>
      <c r="I2618" s="56"/>
      <c r="J2618" s="69"/>
    </row>
    <row r="2619" spans="1:10" outlineLevel="4">
      <c r="A2619" s="68"/>
      <c r="B2619" s="52" t="s">
        <v>7241</v>
      </c>
      <c r="C2619" s="18" t="s">
        <v>7240</v>
      </c>
      <c r="D2619" s="20">
        <v>109</v>
      </c>
      <c r="E2619" s="19">
        <v>120</v>
      </c>
      <c r="F2619" s="19">
        <v>200</v>
      </c>
      <c r="G2619" s="64">
        <v>2</v>
      </c>
      <c r="J2619" s="69"/>
    </row>
    <row r="2620" spans="1:10" outlineLevel="4">
      <c r="A2620" s="68"/>
      <c r="B2620" s="54" t="s">
        <v>7243</v>
      </c>
      <c r="C2620" s="55" t="s">
        <v>7242</v>
      </c>
      <c r="D2620" s="57">
        <v>273</v>
      </c>
      <c r="E2620" s="56">
        <v>300</v>
      </c>
      <c r="F2620" s="56">
        <v>400</v>
      </c>
      <c r="G2620" s="64">
        <v>2</v>
      </c>
      <c r="H2620" s="58"/>
      <c r="I2620" s="56"/>
      <c r="J2620" s="69"/>
    </row>
    <row r="2621" spans="1:10" outlineLevel="4">
      <c r="A2621" s="68"/>
      <c r="B2621" s="52" t="s">
        <v>7245</v>
      </c>
      <c r="C2621" s="18" t="s">
        <v>7244</v>
      </c>
      <c r="D2621" s="20">
        <v>273</v>
      </c>
      <c r="E2621" s="19">
        <v>300</v>
      </c>
      <c r="F2621" s="19">
        <v>400</v>
      </c>
      <c r="G2621" s="60">
        <v>1</v>
      </c>
      <c r="J2621" s="69"/>
    </row>
    <row r="2622" spans="1:10" outlineLevel="4">
      <c r="A2622" s="68"/>
      <c r="B2622" s="54" t="s">
        <v>7247</v>
      </c>
      <c r="C2622" s="55" t="s">
        <v>7246</v>
      </c>
      <c r="D2622" s="57">
        <v>273</v>
      </c>
      <c r="E2622" s="56">
        <v>300</v>
      </c>
      <c r="F2622" s="56">
        <v>400</v>
      </c>
      <c r="G2622" s="60">
        <v>1</v>
      </c>
      <c r="H2622" s="58"/>
      <c r="I2622" s="56"/>
      <c r="J2622" s="69"/>
    </row>
    <row r="2623" spans="1:10" outlineLevel="4">
      <c r="A2623" s="68"/>
      <c r="B2623" s="52" t="s">
        <v>7249</v>
      </c>
      <c r="C2623" s="18" t="s">
        <v>7248</v>
      </c>
      <c r="D2623" s="20">
        <v>273</v>
      </c>
      <c r="E2623" s="19">
        <v>300</v>
      </c>
      <c r="F2623" s="19">
        <v>400</v>
      </c>
      <c r="G2623" s="60">
        <v>1</v>
      </c>
      <c r="J2623" s="69"/>
    </row>
    <row r="2624" spans="1:10" outlineLevel="4">
      <c r="A2624" s="68"/>
      <c r="B2624" s="54" t="s">
        <v>7251</v>
      </c>
      <c r="C2624" s="55" t="s">
        <v>7250</v>
      </c>
      <c r="D2624" s="57">
        <v>319</v>
      </c>
      <c r="E2624" s="56">
        <v>350</v>
      </c>
      <c r="F2624" s="56">
        <v>500</v>
      </c>
      <c r="G2624" s="60">
        <v>1</v>
      </c>
      <c r="H2624" s="58"/>
      <c r="I2624" s="56"/>
      <c r="J2624" s="69"/>
    </row>
    <row r="2625" spans="1:10" outlineLevel="4">
      <c r="A2625" s="68"/>
      <c r="B2625" s="52" t="s">
        <v>7253</v>
      </c>
      <c r="C2625" s="18" t="s">
        <v>7252</v>
      </c>
      <c r="D2625" s="20">
        <v>319</v>
      </c>
      <c r="E2625" s="19">
        <v>350</v>
      </c>
      <c r="F2625" s="19">
        <v>500</v>
      </c>
      <c r="G2625" s="60">
        <v>1</v>
      </c>
      <c r="J2625" s="69"/>
    </row>
    <row r="2626" spans="1:10" outlineLevel="4">
      <c r="A2626" s="68"/>
      <c r="B2626" s="54" t="s">
        <v>7255</v>
      </c>
      <c r="C2626" s="55" t="s">
        <v>7254</v>
      </c>
      <c r="D2626" s="57">
        <v>319</v>
      </c>
      <c r="E2626" s="56">
        <v>350</v>
      </c>
      <c r="F2626" s="56">
        <v>500</v>
      </c>
      <c r="G2626" s="60">
        <v>1</v>
      </c>
      <c r="H2626" s="58"/>
      <c r="I2626" s="56"/>
      <c r="J2626" s="69"/>
    </row>
    <row r="2627" spans="1:10" outlineLevel="4">
      <c r="A2627" s="68"/>
      <c r="B2627" s="52" t="s">
        <v>7257</v>
      </c>
      <c r="C2627" s="18" t="s">
        <v>7256</v>
      </c>
      <c r="D2627" s="20">
        <v>319</v>
      </c>
      <c r="E2627" s="19">
        <v>350</v>
      </c>
      <c r="F2627" s="19">
        <v>500</v>
      </c>
      <c r="G2627" s="60">
        <v>1</v>
      </c>
      <c r="J2627" s="69"/>
    </row>
    <row r="2628" spans="1:10" outlineLevel="4">
      <c r="A2628" s="68"/>
      <c r="B2628" s="54" t="s">
        <v>7259</v>
      </c>
      <c r="C2628" s="55" t="s">
        <v>7258</v>
      </c>
      <c r="D2628" s="57">
        <v>319</v>
      </c>
      <c r="E2628" s="56">
        <v>350</v>
      </c>
      <c r="F2628" s="56">
        <v>500</v>
      </c>
      <c r="G2628" s="60">
        <v>1</v>
      </c>
      <c r="H2628" s="58"/>
      <c r="I2628" s="56"/>
      <c r="J2628" s="69"/>
    </row>
    <row r="2629" spans="1:10" outlineLevel="4">
      <c r="A2629" s="68"/>
      <c r="B2629" s="52" t="s">
        <v>7261</v>
      </c>
      <c r="C2629" s="18" t="s">
        <v>7260</v>
      </c>
      <c r="D2629" s="20">
        <v>319</v>
      </c>
      <c r="E2629" s="19">
        <v>350</v>
      </c>
      <c r="F2629" s="19">
        <v>500</v>
      </c>
      <c r="G2629" s="60">
        <v>1</v>
      </c>
      <c r="J2629" s="69"/>
    </row>
    <row r="2630" spans="1:10" outlineLevel="4">
      <c r="A2630" s="68"/>
      <c r="B2630" s="54" t="s">
        <v>7263</v>
      </c>
      <c r="C2630" s="55" t="s">
        <v>7262</v>
      </c>
      <c r="D2630" s="57">
        <v>319</v>
      </c>
      <c r="E2630" s="56">
        <v>350</v>
      </c>
      <c r="F2630" s="56">
        <v>500</v>
      </c>
      <c r="G2630" s="60">
        <v>1</v>
      </c>
      <c r="H2630" s="58"/>
      <c r="I2630" s="56"/>
      <c r="J2630" s="69"/>
    </row>
    <row r="2631" spans="1:10" outlineLevel="4">
      <c r="A2631" s="68"/>
      <c r="B2631" s="52" t="s">
        <v>7265</v>
      </c>
      <c r="C2631" s="18" t="s">
        <v>7264</v>
      </c>
      <c r="D2631" s="20">
        <v>319</v>
      </c>
      <c r="E2631" s="19">
        <v>350</v>
      </c>
      <c r="F2631" s="19">
        <v>500</v>
      </c>
      <c r="G2631" s="60">
        <v>1</v>
      </c>
      <c r="J2631" s="69"/>
    </row>
    <row r="2632" spans="1:10" outlineLevel="4">
      <c r="A2632" s="68"/>
      <c r="B2632" s="54" t="s">
        <v>7267</v>
      </c>
      <c r="C2632" s="55" t="s">
        <v>7266</v>
      </c>
      <c r="D2632" s="57">
        <v>319</v>
      </c>
      <c r="E2632" s="56">
        <v>350</v>
      </c>
      <c r="F2632" s="56">
        <v>500</v>
      </c>
      <c r="G2632" s="60">
        <v>1</v>
      </c>
      <c r="H2632" s="58"/>
      <c r="I2632" s="56"/>
      <c r="J2632" s="69"/>
    </row>
    <row r="2633" spans="1:10" outlineLevel="4">
      <c r="A2633" s="68"/>
      <c r="B2633" s="52" t="s">
        <v>7269</v>
      </c>
      <c r="C2633" s="18" t="s">
        <v>7268</v>
      </c>
      <c r="D2633" s="20">
        <v>410</v>
      </c>
      <c r="E2633" s="19">
        <v>450</v>
      </c>
      <c r="F2633" s="19">
        <v>600</v>
      </c>
      <c r="G2633" s="60">
        <v>1</v>
      </c>
      <c r="J2633" s="69"/>
    </row>
    <row r="2634" spans="1:10" outlineLevel="4">
      <c r="A2634" s="68"/>
      <c r="B2634" s="54" t="s">
        <v>7271</v>
      </c>
      <c r="C2634" s="55" t="s">
        <v>7270</v>
      </c>
      <c r="D2634" s="57">
        <v>410</v>
      </c>
      <c r="E2634" s="56">
        <v>450</v>
      </c>
      <c r="F2634" s="56">
        <v>600</v>
      </c>
      <c r="G2634" s="60">
        <v>1</v>
      </c>
      <c r="H2634" s="58"/>
      <c r="I2634" s="56"/>
      <c r="J2634" s="69"/>
    </row>
    <row r="2635" spans="1:10" outlineLevel="4">
      <c r="A2635" s="68"/>
      <c r="B2635" s="52" t="s">
        <v>7273</v>
      </c>
      <c r="C2635" s="18" t="s">
        <v>7272</v>
      </c>
      <c r="D2635" s="20">
        <v>410</v>
      </c>
      <c r="E2635" s="19">
        <v>450</v>
      </c>
      <c r="F2635" s="19">
        <v>600</v>
      </c>
      <c r="G2635" s="60">
        <v>1</v>
      </c>
      <c r="J2635" s="69"/>
    </row>
    <row r="2636" spans="1:10" outlineLevel="4">
      <c r="A2636" s="68"/>
      <c r="B2636" s="54" t="s">
        <v>7275</v>
      </c>
      <c r="C2636" s="55" t="s">
        <v>7274</v>
      </c>
      <c r="D2636" s="57">
        <v>410</v>
      </c>
      <c r="E2636" s="56">
        <v>450</v>
      </c>
      <c r="F2636" s="56">
        <v>600</v>
      </c>
      <c r="G2636" s="64">
        <v>2</v>
      </c>
      <c r="H2636" s="58"/>
      <c r="I2636" s="56"/>
      <c r="J2636" s="69"/>
    </row>
    <row r="2637" spans="1:10" outlineLevel="4">
      <c r="A2637" s="68"/>
      <c r="B2637" s="52" t="s">
        <v>7277</v>
      </c>
      <c r="C2637" s="18" t="s">
        <v>7276</v>
      </c>
      <c r="D2637" s="20">
        <v>410</v>
      </c>
      <c r="E2637" s="19">
        <v>450</v>
      </c>
      <c r="F2637" s="19">
        <v>600</v>
      </c>
      <c r="G2637" s="60">
        <v>1</v>
      </c>
      <c r="J2637" s="69"/>
    </row>
    <row r="2638" spans="1:10" outlineLevel="4">
      <c r="A2638" s="68"/>
      <c r="B2638" s="54" t="s">
        <v>7279</v>
      </c>
      <c r="C2638" s="55" t="s">
        <v>7278</v>
      </c>
      <c r="D2638" s="57">
        <v>410</v>
      </c>
      <c r="E2638" s="56">
        <v>450</v>
      </c>
      <c r="F2638" s="56">
        <v>600</v>
      </c>
      <c r="G2638" s="64">
        <v>2</v>
      </c>
      <c r="H2638" s="58"/>
      <c r="I2638" s="56"/>
      <c r="J2638" s="69"/>
    </row>
    <row r="2639" spans="1:10" outlineLevel="4">
      <c r="A2639" s="68"/>
      <c r="B2639" s="52" t="s">
        <v>7281</v>
      </c>
      <c r="C2639" s="18" t="s">
        <v>7280</v>
      </c>
      <c r="D2639" s="20">
        <v>182</v>
      </c>
      <c r="E2639" s="19">
        <v>200</v>
      </c>
      <c r="F2639" s="19">
        <v>300</v>
      </c>
      <c r="G2639" s="60">
        <v>1</v>
      </c>
      <c r="J2639" s="69"/>
    </row>
    <row r="2640" spans="1:10" outlineLevel="4">
      <c r="A2640" s="68"/>
      <c r="B2640" s="54" t="s">
        <v>7283</v>
      </c>
      <c r="C2640" s="55" t="s">
        <v>7282</v>
      </c>
      <c r="D2640" s="57">
        <v>182</v>
      </c>
      <c r="E2640" s="56">
        <v>200</v>
      </c>
      <c r="F2640" s="56">
        <v>300</v>
      </c>
      <c r="G2640" s="60">
        <v>1</v>
      </c>
      <c r="H2640" s="58"/>
      <c r="I2640" s="56"/>
      <c r="J2640" s="69"/>
    </row>
    <row r="2641" spans="1:10" outlineLevel="4">
      <c r="A2641" s="68"/>
      <c r="B2641" s="52" t="s">
        <v>7285</v>
      </c>
      <c r="C2641" s="18" t="s">
        <v>7284</v>
      </c>
      <c r="D2641" s="20">
        <v>182</v>
      </c>
      <c r="E2641" s="19">
        <v>200</v>
      </c>
      <c r="F2641" s="19">
        <v>300</v>
      </c>
      <c r="G2641" s="64">
        <v>2</v>
      </c>
      <c r="J2641" s="69"/>
    </row>
    <row r="2642" spans="1:10" outlineLevel="4">
      <c r="A2642" s="68"/>
      <c r="B2642" s="54" t="s">
        <v>7287</v>
      </c>
      <c r="C2642" s="55" t="s">
        <v>7286</v>
      </c>
      <c r="D2642" s="57">
        <v>182</v>
      </c>
      <c r="E2642" s="56">
        <v>200</v>
      </c>
      <c r="F2642" s="56">
        <v>300</v>
      </c>
      <c r="G2642" s="64">
        <v>2</v>
      </c>
      <c r="H2642" s="58"/>
      <c r="I2642" s="56"/>
      <c r="J2642" s="69"/>
    </row>
    <row r="2643" spans="1:10" outlineLevel="4">
      <c r="A2643" s="68"/>
      <c r="B2643" s="52" t="s">
        <v>7289</v>
      </c>
      <c r="C2643" s="18" t="s">
        <v>7288</v>
      </c>
      <c r="D2643" s="20">
        <v>182</v>
      </c>
      <c r="E2643" s="19">
        <v>200</v>
      </c>
      <c r="F2643" s="19">
        <v>300</v>
      </c>
      <c r="G2643" s="64">
        <v>2</v>
      </c>
      <c r="J2643" s="69"/>
    </row>
    <row r="2644" spans="1:10" outlineLevel="4">
      <c r="A2644" s="68"/>
      <c r="B2644" s="54" t="s">
        <v>7291</v>
      </c>
      <c r="C2644" s="55" t="s">
        <v>7290</v>
      </c>
      <c r="D2644" s="57">
        <v>182</v>
      </c>
      <c r="E2644" s="56">
        <v>200</v>
      </c>
      <c r="F2644" s="56">
        <v>300</v>
      </c>
      <c r="G2644" s="64">
        <v>2</v>
      </c>
      <c r="H2644" s="58"/>
      <c r="I2644" s="56"/>
      <c r="J2644" s="69"/>
    </row>
    <row r="2645" spans="1:10" outlineLevel="4">
      <c r="A2645" s="68"/>
      <c r="B2645" s="52" t="s">
        <v>7293</v>
      </c>
      <c r="C2645" s="18" t="s">
        <v>7292</v>
      </c>
      <c r="D2645" s="20">
        <v>182</v>
      </c>
      <c r="E2645" s="19">
        <v>200</v>
      </c>
      <c r="F2645" s="19">
        <v>300</v>
      </c>
      <c r="G2645" s="64">
        <v>2</v>
      </c>
      <c r="J2645" s="69"/>
    </row>
    <row r="2646" spans="1:10" ht="30" outlineLevel="4">
      <c r="A2646" s="68"/>
      <c r="B2646" s="54" t="s">
        <v>7295</v>
      </c>
      <c r="C2646" s="55" t="s">
        <v>7294</v>
      </c>
      <c r="D2646" s="57">
        <v>182</v>
      </c>
      <c r="E2646" s="56">
        <v>200</v>
      </c>
      <c r="F2646" s="56">
        <v>300</v>
      </c>
      <c r="G2646" s="64">
        <v>2</v>
      </c>
      <c r="H2646" s="58"/>
      <c r="I2646" s="56"/>
      <c r="J2646" s="69"/>
    </row>
    <row r="2647" spans="1:10" ht="30" outlineLevel="4">
      <c r="A2647" s="68"/>
      <c r="B2647" s="52" t="s">
        <v>7297</v>
      </c>
      <c r="C2647" s="18" t="s">
        <v>7296</v>
      </c>
      <c r="D2647" s="20">
        <v>182</v>
      </c>
      <c r="E2647" s="19">
        <v>200</v>
      </c>
      <c r="F2647" s="19">
        <v>300</v>
      </c>
      <c r="G2647" s="64">
        <v>2</v>
      </c>
      <c r="J2647" s="69"/>
    </row>
    <row r="2648" spans="1:10" outlineLevel="4">
      <c r="A2648" s="68"/>
      <c r="B2648" s="54" t="s">
        <v>7299</v>
      </c>
      <c r="C2648" s="55" t="s">
        <v>7298</v>
      </c>
      <c r="D2648" s="57">
        <v>182</v>
      </c>
      <c r="E2648" s="56">
        <v>200</v>
      </c>
      <c r="F2648" s="56">
        <v>300</v>
      </c>
      <c r="G2648" s="64">
        <v>2</v>
      </c>
      <c r="H2648" s="58"/>
      <c r="I2648" s="56"/>
      <c r="J2648" s="69"/>
    </row>
    <row r="2649" spans="1:10" outlineLevel="4">
      <c r="A2649" s="68"/>
      <c r="B2649" s="52" t="s">
        <v>7301</v>
      </c>
      <c r="C2649" s="18" t="s">
        <v>7300</v>
      </c>
      <c r="D2649" s="20">
        <v>182</v>
      </c>
      <c r="E2649" s="19">
        <v>200</v>
      </c>
      <c r="F2649" s="19">
        <v>300</v>
      </c>
      <c r="G2649" s="64">
        <v>2</v>
      </c>
      <c r="J2649" s="69"/>
    </row>
    <row r="2650" spans="1:10" outlineLevel="4">
      <c r="A2650" s="68"/>
      <c r="B2650" s="54" t="s">
        <v>7303</v>
      </c>
      <c r="C2650" s="55" t="s">
        <v>7302</v>
      </c>
      <c r="D2650" s="57">
        <v>182</v>
      </c>
      <c r="E2650" s="56">
        <v>200</v>
      </c>
      <c r="F2650" s="56">
        <v>300</v>
      </c>
      <c r="G2650" s="64">
        <v>2</v>
      </c>
      <c r="H2650" s="58"/>
      <c r="I2650" s="56"/>
      <c r="J2650" s="69"/>
    </row>
    <row r="2651" spans="1:10" outlineLevel="4">
      <c r="A2651" s="68"/>
      <c r="B2651" s="52" t="s">
        <v>7305</v>
      </c>
      <c r="C2651" s="18" t="s">
        <v>7304</v>
      </c>
      <c r="D2651" s="20">
        <v>182</v>
      </c>
      <c r="E2651" s="19">
        <v>200</v>
      </c>
      <c r="F2651" s="19">
        <v>300</v>
      </c>
      <c r="G2651" s="64">
        <v>2</v>
      </c>
      <c r="J2651" s="69"/>
    </row>
    <row r="2652" spans="1:10" outlineLevel="4">
      <c r="A2652" s="68"/>
      <c r="B2652" s="54" t="s">
        <v>7307</v>
      </c>
      <c r="C2652" s="55" t="s">
        <v>7306</v>
      </c>
      <c r="D2652" s="57">
        <v>182</v>
      </c>
      <c r="E2652" s="56">
        <v>200</v>
      </c>
      <c r="F2652" s="56">
        <v>300</v>
      </c>
      <c r="G2652" s="64">
        <v>2</v>
      </c>
      <c r="H2652" s="58"/>
      <c r="I2652" s="56"/>
      <c r="J2652" s="69"/>
    </row>
    <row r="2653" spans="1:10" outlineLevel="4">
      <c r="A2653" s="68"/>
      <c r="B2653" s="52" t="s">
        <v>7309</v>
      </c>
      <c r="C2653" s="18" t="s">
        <v>7308</v>
      </c>
      <c r="D2653" s="20">
        <v>519</v>
      </c>
      <c r="E2653" s="19">
        <v>570</v>
      </c>
      <c r="F2653" s="19">
        <v>850</v>
      </c>
      <c r="G2653" s="60">
        <v>1</v>
      </c>
      <c r="J2653" s="69"/>
    </row>
    <row r="2654" spans="1:10" outlineLevel="4">
      <c r="A2654" s="68"/>
      <c r="B2654" s="54" t="s">
        <v>7311</v>
      </c>
      <c r="C2654" s="55" t="s">
        <v>7310</v>
      </c>
      <c r="D2654" s="57">
        <v>519</v>
      </c>
      <c r="E2654" s="56">
        <v>570</v>
      </c>
      <c r="F2654" s="56">
        <v>850</v>
      </c>
      <c r="G2654" s="60">
        <v>1</v>
      </c>
      <c r="H2654" s="58"/>
      <c r="I2654" s="56"/>
      <c r="J2654" s="69"/>
    </row>
    <row r="2655" spans="1:10" outlineLevel="4">
      <c r="A2655" s="68"/>
      <c r="B2655" s="52" t="s">
        <v>7313</v>
      </c>
      <c r="C2655" s="18" t="s">
        <v>7312</v>
      </c>
      <c r="D2655" s="20">
        <v>519</v>
      </c>
      <c r="E2655" s="19">
        <v>570</v>
      </c>
      <c r="F2655" s="19">
        <v>850</v>
      </c>
      <c r="G2655" s="60">
        <v>1</v>
      </c>
      <c r="J2655" s="69"/>
    </row>
    <row r="2656" spans="1:10" outlineLevel="4">
      <c r="A2656" s="68"/>
      <c r="B2656" s="54" t="s">
        <v>7315</v>
      </c>
      <c r="C2656" s="55" t="s">
        <v>7314</v>
      </c>
      <c r="D2656" s="57">
        <v>519</v>
      </c>
      <c r="E2656" s="56">
        <v>570</v>
      </c>
      <c r="F2656" s="56">
        <v>850</v>
      </c>
      <c r="G2656" s="60">
        <v>1</v>
      </c>
      <c r="H2656" s="58"/>
      <c r="I2656" s="56"/>
      <c r="J2656" s="69"/>
    </row>
    <row r="2657" spans="1:10" outlineLevel="4">
      <c r="A2657" s="68"/>
      <c r="B2657" s="52" t="s">
        <v>7317</v>
      </c>
      <c r="C2657" s="18" t="s">
        <v>7316</v>
      </c>
      <c r="D2657" s="20">
        <v>519</v>
      </c>
      <c r="E2657" s="19">
        <v>570</v>
      </c>
      <c r="F2657" s="19">
        <v>850</v>
      </c>
      <c r="G2657" s="60">
        <v>1</v>
      </c>
      <c r="J2657" s="69"/>
    </row>
    <row r="2658" spans="1:10" outlineLevel="4">
      <c r="A2658" s="68"/>
      <c r="B2658" s="54" t="s">
        <v>7319</v>
      </c>
      <c r="C2658" s="55" t="s">
        <v>7318</v>
      </c>
      <c r="D2658" s="57">
        <v>519</v>
      </c>
      <c r="E2658" s="56">
        <v>570</v>
      </c>
      <c r="F2658" s="56">
        <v>850</v>
      </c>
      <c r="G2658" s="60">
        <v>1</v>
      </c>
      <c r="H2658" s="58"/>
      <c r="I2658" s="56"/>
      <c r="J2658" s="69"/>
    </row>
    <row r="2659" spans="1:10" outlineLevel="4">
      <c r="A2659" s="68"/>
      <c r="B2659" s="52" t="s">
        <v>7321</v>
      </c>
      <c r="C2659" s="18" t="s">
        <v>7320</v>
      </c>
      <c r="D2659" s="20">
        <v>519</v>
      </c>
      <c r="E2659" s="19">
        <v>570</v>
      </c>
      <c r="F2659" s="19">
        <v>850</v>
      </c>
      <c r="G2659" s="60">
        <v>1</v>
      </c>
      <c r="J2659" s="69"/>
    </row>
    <row r="2660" spans="1:10" outlineLevel="4">
      <c r="A2660" s="68"/>
      <c r="B2660" s="54" t="s">
        <v>7323</v>
      </c>
      <c r="C2660" s="55" t="s">
        <v>7322</v>
      </c>
      <c r="D2660" s="57">
        <v>519</v>
      </c>
      <c r="E2660" s="56">
        <v>570</v>
      </c>
      <c r="F2660" s="56">
        <v>850</v>
      </c>
      <c r="G2660" s="60">
        <v>1</v>
      </c>
      <c r="H2660" s="58"/>
      <c r="I2660" s="56"/>
      <c r="J2660" s="69"/>
    </row>
    <row r="2661" spans="1:10" outlineLevel="4">
      <c r="A2661" s="68"/>
      <c r="B2661" s="52" t="s">
        <v>7325</v>
      </c>
      <c r="C2661" s="18" t="s">
        <v>7324</v>
      </c>
      <c r="D2661" s="20">
        <v>519</v>
      </c>
      <c r="E2661" s="19">
        <v>570</v>
      </c>
      <c r="F2661" s="19">
        <v>850</v>
      </c>
      <c r="G2661" s="60">
        <v>1</v>
      </c>
      <c r="J2661" s="69"/>
    </row>
    <row r="2662" spans="1:10" outlineLevel="4">
      <c r="A2662" s="68"/>
      <c r="B2662" s="54" t="s">
        <v>7327</v>
      </c>
      <c r="C2662" s="55" t="s">
        <v>7326</v>
      </c>
      <c r="D2662" s="57">
        <v>519</v>
      </c>
      <c r="E2662" s="56">
        <v>570</v>
      </c>
      <c r="F2662" s="56">
        <v>850</v>
      </c>
      <c r="G2662" s="60">
        <v>1</v>
      </c>
      <c r="H2662" s="58"/>
      <c r="I2662" s="56"/>
      <c r="J2662" s="69"/>
    </row>
    <row r="2663" spans="1:10" outlineLevel="4">
      <c r="A2663" s="68"/>
      <c r="B2663" s="52" t="s">
        <v>7329</v>
      </c>
      <c r="C2663" s="18" t="s">
        <v>7328</v>
      </c>
      <c r="D2663" s="20">
        <v>519</v>
      </c>
      <c r="E2663" s="19">
        <v>570</v>
      </c>
      <c r="F2663" s="19">
        <v>850</v>
      </c>
      <c r="G2663" s="60">
        <v>1</v>
      </c>
      <c r="J2663" s="69"/>
    </row>
    <row r="2664" spans="1:10" outlineLevel="4">
      <c r="A2664" s="68"/>
      <c r="B2664" s="54" t="s">
        <v>7331</v>
      </c>
      <c r="C2664" s="55" t="s">
        <v>7330</v>
      </c>
      <c r="D2664" s="57">
        <v>519</v>
      </c>
      <c r="E2664" s="56">
        <v>570</v>
      </c>
      <c r="F2664" s="56">
        <v>850</v>
      </c>
      <c r="G2664" s="60">
        <v>1</v>
      </c>
      <c r="H2664" s="58"/>
      <c r="I2664" s="56"/>
      <c r="J2664" s="69"/>
    </row>
    <row r="2665" spans="1:10" outlineLevel="4">
      <c r="A2665" s="68"/>
      <c r="B2665" s="52" t="s">
        <v>7333</v>
      </c>
      <c r="C2665" s="18" t="s">
        <v>7332</v>
      </c>
      <c r="D2665" s="20">
        <v>519</v>
      </c>
      <c r="E2665" s="19">
        <v>570</v>
      </c>
      <c r="F2665" s="19">
        <v>850</v>
      </c>
      <c r="G2665" s="60">
        <v>1</v>
      </c>
      <c r="J2665" s="69"/>
    </row>
    <row r="2666" spans="1:10" outlineLevel="4">
      <c r="A2666" s="68"/>
      <c r="B2666" s="54" t="s">
        <v>7335</v>
      </c>
      <c r="C2666" s="55" t="s">
        <v>7334</v>
      </c>
      <c r="D2666" s="57">
        <v>519</v>
      </c>
      <c r="E2666" s="56">
        <v>570</v>
      </c>
      <c r="F2666" s="56">
        <v>850</v>
      </c>
      <c r="G2666" s="60">
        <v>1</v>
      </c>
      <c r="H2666" s="58"/>
      <c r="I2666" s="56"/>
      <c r="J2666" s="69"/>
    </row>
    <row r="2667" spans="1:10" outlineLevel="4">
      <c r="A2667" s="68"/>
      <c r="B2667" s="52" t="s">
        <v>7337</v>
      </c>
      <c r="C2667" s="18" t="s">
        <v>7336</v>
      </c>
      <c r="D2667" s="20">
        <v>519</v>
      </c>
      <c r="E2667" s="19">
        <v>570</v>
      </c>
      <c r="F2667" s="19">
        <v>850</v>
      </c>
      <c r="G2667" s="60">
        <v>1</v>
      </c>
      <c r="J2667" s="69"/>
    </row>
    <row r="2668" spans="1:10" outlineLevel="4">
      <c r="A2668" s="68"/>
      <c r="B2668" s="54" t="s">
        <v>7339</v>
      </c>
      <c r="C2668" s="55" t="s">
        <v>7338</v>
      </c>
      <c r="D2668" s="57">
        <v>519</v>
      </c>
      <c r="E2668" s="56">
        <v>570</v>
      </c>
      <c r="F2668" s="56">
        <v>850</v>
      </c>
      <c r="G2668" s="60">
        <v>1</v>
      </c>
      <c r="H2668" s="58"/>
      <c r="I2668" s="56"/>
      <c r="J2668" s="69"/>
    </row>
    <row r="2669" spans="1:10" outlineLevel="4">
      <c r="A2669" s="68"/>
      <c r="B2669" s="52" t="s">
        <v>7341</v>
      </c>
      <c r="C2669" s="18" t="s">
        <v>7340</v>
      </c>
      <c r="D2669" s="20">
        <v>519</v>
      </c>
      <c r="E2669" s="19">
        <v>570</v>
      </c>
      <c r="F2669" s="19">
        <v>850</v>
      </c>
      <c r="G2669" s="60">
        <v>1</v>
      </c>
      <c r="J2669" s="69"/>
    </row>
    <row r="2670" spans="1:10" outlineLevel="4">
      <c r="A2670" s="68"/>
      <c r="B2670" s="54" t="s">
        <v>7343</v>
      </c>
      <c r="C2670" s="55" t="s">
        <v>7342</v>
      </c>
      <c r="D2670" s="57">
        <v>519</v>
      </c>
      <c r="E2670" s="56">
        <v>570</v>
      </c>
      <c r="F2670" s="56">
        <v>850</v>
      </c>
      <c r="G2670" s="60">
        <v>1</v>
      </c>
      <c r="H2670" s="58"/>
      <c r="I2670" s="56"/>
      <c r="J2670" s="69"/>
    </row>
    <row r="2671" spans="1:10" outlineLevel="4">
      <c r="A2671" s="68"/>
      <c r="B2671" s="52" t="s">
        <v>7345</v>
      </c>
      <c r="C2671" s="18" t="s">
        <v>7344</v>
      </c>
      <c r="D2671" s="20">
        <v>519</v>
      </c>
      <c r="E2671" s="19">
        <v>570</v>
      </c>
      <c r="F2671" s="19">
        <v>850</v>
      </c>
      <c r="G2671" s="60">
        <v>1</v>
      </c>
      <c r="J2671" s="69"/>
    </row>
    <row r="2672" spans="1:10" outlineLevel="4">
      <c r="A2672" s="68"/>
      <c r="B2672" s="54" t="s">
        <v>7347</v>
      </c>
      <c r="C2672" s="55" t="s">
        <v>7346</v>
      </c>
      <c r="D2672" s="57">
        <v>164</v>
      </c>
      <c r="E2672" s="56">
        <v>180</v>
      </c>
      <c r="F2672" s="56">
        <v>280</v>
      </c>
      <c r="G2672" s="62">
        <v>3</v>
      </c>
      <c r="H2672" s="58"/>
      <c r="I2672" s="56"/>
      <c r="J2672" s="69"/>
    </row>
    <row r="2673" spans="1:10" outlineLevel="4">
      <c r="A2673" s="68"/>
      <c r="B2673" s="52" t="s">
        <v>7349</v>
      </c>
      <c r="C2673" s="18" t="s">
        <v>7348</v>
      </c>
      <c r="D2673" s="20">
        <v>164</v>
      </c>
      <c r="E2673" s="19">
        <v>180</v>
      </c>
      <c r="F2673" s="19">
        <v>280</v>
      </c>
      <c r="G2673" s="62">
        <v>3</v>
      </c>
      <c r="J2673" s="69"/>
    </row>
    <row r="2674" spans="1:10" outlineLevel="4">
      <c r="A2674" s="68"/>
      <c r="B2674" s="54" t="s">
        <v>7351</v>
      </c>
      <c r="C2674" s="55" t="s">
        <v>7350</v>
      </c>
      <c r="D2674" s="57">
        <v>164</v>
      </c>
      <c r="E2674" s="56">
        <v>180</v>
      </c>
      <c r="F2674" s="56">
        <v>280</v>
      </c>
      <c r="G2674" s="60">
        <v>1</v>
      </c>
      <c r="H2674" s="58"/>
      <c r="I2674" s="56"/>
      <c r="J2674" s="69"/>
    </row>
    <row r="2675" spans="1:10" outlineLevel="4">
      <c r="A2675" s="68"/>
      <c r="B2675" s="52" t="s">
        <v>7353</v>
      </c>
      <c r="C2675" s="18" t="s">
        <v>7352</v>
      </c>
      <c r="D2675" s="20">
        <v>164</v>
      </c>
      <c r="E2675" s="19">
        <v>180</v>
      </c>
      <c r="F2675" s="19">
        <v>280</v>
      </c>
      <c r="G2675" s="62">
        <v>3</v>
      </c>
      <c r="J2675" s="69"/>
    </row>
    <row r="2676" spans="1:10" outlineLevel="4">
      <c r="A2676" s="68"/>
      <c r="B2676" s="54" t="s">
        <v>7355</v>
      </c>
      <c r="C2676" s="55" t="s">
        <v>7354</v>
      </c>
      <c r="D2676" s="57">
        <v>164</v>
      </c>
      <c r="E2676" s="56">
        <v>180</v>
      </c>
      <c r="F2676" s="56">
        <v>280</v>
      </c>
      <c r="G2676" s="64">
        <v>2</v>
      </c>
      <c r="H2676" s="58"/>
      <c r="I2676" s="56"/>
      <c r="J2676" s="69"/>
    </row>
    <row r="2677" spans="1:10" outlineLevel="4">
      <c r="A2677" s="68"/>
      <c r="B2677" s="52" t="s">
        <v>7357</v>
      </c>
      <c r="C2677" s="18" t="s">
        <v>7356</v>
      </c>
      <c r="D2677" s="20">
        <v>164</v>
      </c>
      <c r="E2677" s="19">
        <v>180</v>
      </c>
      <c r="F2677" s="19">
        <v>280</v>
      </c>
      <c r="G2677" s="64">
        <v>2</v>
      </c>
      <c r="J2677" s="69"/>
    </row>
    <row r="2678" spans="1:10" outlineLevel="4">
      <c r="A2678" s="68"/>
      <c r="B2678" s="54" t="s">
        <v>7359</v>
      </c>
      <c r="C2678" s="55" t="s">
        <v>7358</v>
      </c>
      <c r="D2678" s="57">
        <v>164</v>
      </c>
      <c r="E2678" s="56">
        <v>180</v>
      </c>
      <c r="F2678" s="56">
        <v>280</v>
      </c>
      <c r="G2678" s="64">
        <v>2</v>
      </c>
      <c r="H2678" s="58"/>
      <c r="I2678" s="56"/>
      <c r="J2678" s="69"/>
    </row>
    <row r="2679" spans="1:10" outlineLevel="4">
      <c r="A2679" s="68"/>
      <c r="B2679" s="52" t="s">
        <v>7361</v>
      </c>
      <c r="C2679" s="18" t="s">
        <v>7360</v>
      </c>
      <c r="D2679" s="20">
        <v>164</v>
      </c>
      <c r="E2679" s="19">
        <v>180</v>
      </c>
      <c r="F2679" s="19">
        <v>280</v>
      </c>
      <c r="G2679" s="60">
        <v>1</v>
      </c>
      <c r="J2679" s="69"/>
    </row>
    <row r="2680" spans="1:10" outlineLevel="4">
      <c r="A2680" s="68"/>
      <c r="B2680" s="54" t="s">
        <v>7363</v>
      </c>
      <c r="C2680" s="55" t="s">
        <v>7362</v>
      </c>
      <c r="D2680" s="57">
        <v>164</v>
      </c>
      <c r="E2680" s="56">
        <v>180</v>
      </c>
      <c r="F2680" s="56">
        <v>280</v>
      </c>
      <c r="G2680" s="64">
        <v>2</v>
      </c>
      <c r="H2680" s="58"/>
      <c r="I2680" s="56"/>
      <c r="J2680" s="69"/>
    </row>
    <row r="2681" spans="1:10" outlineLevel="4">
      <c r="A2681" s="68"/>
      <c r="B2681" s="52" t="s">
        <v>7365</v>
      </c>
      <c r="C2681" s="18" t="s">
        <v>7364</v>
      </c>
      <c r="D2681" s="20">
        <v>164</v>
      </c>
      <c r="E2681" s="19">
        <v>180</v>
      </c>
      <c r="F2681" s="19">
        <v>280</v>
      </c>
      <c r="G2681" s="60">
        <v>1</v>
      </c>
      <c r="J2681" s="69"/>
    </row>
    <row r="2682" spans="1:10" outlineLevel="4">
      <c r="A2682" s="68"/>
      <c r="B2682" s="54" t="s">
        <v>7367</v>
      </c>
      <c r="C2682" s="55" t="s">
        <v>7366</v>
      </c>
      <c r="D2682" s="57">
        <v>164</v>
      </c>
      <c r="E2682" s="56">
        <v>180</v>
      </c>
      <c r="F2682" s="56">
        <v>280</v>
      </c>
      <c r="G2682" s="62">
        <v>3</v>
      </c>
      <c r="H2682" s="58"/>
      <c r="I2682" s="56"/>
      <c r="J2682" s="69"/>
    </row>
    <row r="2683" spans="1:10" outlineLevel="4">
      <c r="A2683" s="68"/>
      <c r="B2683" s="52" t="s">
        <v>7369</v>
      </c>
      <c r="C2683" s="18" t="s">
        <v>7368</v>
      </c>
      <c r="D2683" s="20">
        <v>164</v>
      </c>
      <c r="E2683" s="19">
        <v>180</v>
      </c>
      <c r="F2683" s="19">
        <v>280</v>
      </c>
      <c r="G2683" s="62">
        <v>3</v>
      </c>
      <c r="J2683" s="69"/>
    </row>
    <row r="2684" spans="1:10" outlineLevel="4">
      <c r="A2684" s="68"/>
      <c r="B2684" s="54" t="s">
        <v>7371</v>
      </c>
      <c r="C2684" s="55" t="s">
        <v>7370</v>
      </c>
      <c r="D2684" s="57">
        <v>164</v>
      </c>
      <c r="E2684" s="56">
        <v>180</v>
      </c>
      <c r="F2684" s="56">
        <v>280</v>
      </c>
      <c r="G2684" s="62">
        <v>3</v>
      </c>
      <c r="H2684" s="58"/>
      <c r="I2684" s="56"/>
      <c r="J2684" s="69"/>
    </row>
    <row r="2685" spans="1:10" outlineLevel="4">
      <c r="A2685" s="68"/>
      <c r="B2685" s="52" t="s">
        <v>7373</v>
      </c>
      <c r="C2685" s="18" t="s">
        <v>7372</v>
      </c>
      <c r="D2685" s="20">
        <v>164</v>
      </c>
      <c r="E2685" s="19">
        <v>180</v>
      </c>
      <c r="F2685" s="19">
        <v>280</v>
      </c>
      <c r="G2685" s="64">
        <v>2</v>
      </c>
      <c r="J2685" s="69"/>
    </row>
    <row r="2686" spans="1:10" outlineLevel="4">
      <c r="A2686" s="68"/>
      <c r="B2686" s="54" t="s">
        <v>7375</v>
      </c>
      <c r="C2686" s="55" t="s">
        <v>7374</v>
      </c>
      <c r="D2686" s="57">
        <v>164</v>
      </c>
      <c r="E2686" s="56">
        <v>180</v>
      </c>
      <c r="F2686" s="56">
        <v>280</v>
      </c>
      <c r="G2686" s="64">
        <v>2</v>
      </c>
      <c r="H2686" s="58"/>
      <c r="I2686" s="56"/>
      <c r="J2686" s="69"/>
    </row>
    <row r="2687" spans="1:10" outlineLevel="4">
      <c r="A2687" s="68"/>
      <c r="B2687" s="52" t="s">
        <v>7377</v>
      </c>
      <c r="C2687" s="18" t="s">
        <v>7376</v>
      </c>
      <c r="D2687" s="20">
        <v>164</v>
      </c>
      <c r="E2687" s="19">
        <v>180</v>
      </c>
      <c r="F2687" s="19">
        <v>280</v>
      </c>
      <c r="G2687" s="62">
        <v>3</v>
      </c>
      <c r="J2687" s="69"/>
    </row>
    <row r="2688" spans="1:10" outlineLevel="4">
      <c r="A2688" s="68"/>
      <c r="B2688" s="54" t="s">
        <v>7379</v>
      </c>
      <c r="C2688" s="55" t="s">
        <v>7378</v>
      </c>
      <c r="D2688" s="57">
        <v>164</v>
      </c>
      <c r="E2688" s="56">
        <v>180</v>
      </c>
      <c r="F2688" s="56">
        <v>280</v>
      </c>
      <c r="G2688" s="64">
        <v>2</v>
      </c>
      <c r="H2688" s="58"/>
      <c r="I2688" s="56"/>
      <c r="J2688" s="69"/>
    </row>
    <row r="2689" spans="1:10" outlineLevel="4">
      <c r="A2689" s="68"/>
      <c r="B2689" s="52" t="s">
        <v>7381</v>
      </c>
      <c r="C2689" s="18" t="s">
        <v>7380</v>
      </c>
      <c r="D2689" s="20">
        <v>164</v>
      </c>
      <c r="E2689" s="19">
        <v>180</v>
      </c>
      <c r="F2689" s="19">
        <v>280</v>
      </c>
      <c r="G2689" s="64">
        <v>2</v>
      </c>
      <c r="J2689" s="69"/>
    </row>
    <row r="2690" spans="1:10" outlineLevel="4">
      <c r="A2690" s="68"/>
      <c r="B2690" s="54" t="s">
        <v>7383</v>
      </c>
      <c r="C2690" s="55" t="s">
        <v>7382</v>
      </c>
      <c r="D2690" s="57">
        <v>164</v>
      </c>
      <c r="E2690" s="56">
        <v>180</v>
      </c>
      <c r="F2690" s="56">
        <v>280</v>
      </c>
      <c r="G2690" s="64">
        <v>2</v>
      </c>
      <c r="H2690" s="58"/>
      <c r="I2690" s="56"/>
      <c r="J2690" s="69"/>
    </row>
    <row r="2691" spans="1:10" outlineLevel="4">
      <c r="A2691" s="68"/>
      <c r="B2691" s="52" t="s">
        <v>7385</v>
      </c>
      <c r="C2691" s="18" t="s">
        <v>7384</v>
      </c>
      <c r="D2691" s="20">
        <v>164</v>
      </c>
      <c r="E2691" s="19">
        <v>180</v>
      </c>
      <c r="F2691" s="19">
        <v>280</v>
      </c>
      <c r="G2691" s="60">
        <v>1</v>
      </c>
      <c r="J2691" s="69"/>
    </row>
    <row r="2692" spans="1:10" outlineLevel="4">
      <c r="A2692" s="68"/>
      <c r="B2692" s="54" t="s">
        <v>7387</v>
      </c>
      <c r="C2692" s="55" t="s">
        <v>7386</v>
      </c>
      <c r="D2692" s="57">
        <v>164</v>
      </c>
      <c r="E2692" s="56">
        <v>180</v>
      </c>
      <c r="F2692" s="56">
        <v>280</v>
      </c>
      <c r="G2692" s="62">
        <v>3</v>
      </c>
      <c r="H2692" s="58"/>
      <c r="I2692" s="56"/>
      <c r="J2692" s="69"/>
    </row>
    <row r="2693" spans="1:10" outlineLevel="4">
      <c r="A2693" s="68"/>
      <c r="B2693" s="52" t="s">
        <v>7389</v>
      </c>
      <c r="C2693" s="18" t="s">
        <v>7388</v>
      </c>
      <c r="D2693" s="20">
        <v>164</v>
      </c>
      <c r="E2693" s="19">
        <v>180</v>
      </c>
      <c r="F2693" s="19">
        <v>280</v>
      </c>
      <c r="G2693" s="64">
        <v>2</v>
      </c>
      <c r="J2693" s="69"/>
    </row>
    <row r="2694" spans="1:10" outlineLevel="4">
      <c r="A2694" s="68"/>
      <c r="B2694" s="54" t="s">
        <v>7391</v>
      </c>
      <c r="C2694" s="55" t="s">
        <v>7390</v>
      </c>
      <c r="D2694" s="57">
        <v>164</v>
      </c>
      <c r="E2694" s="56">
        <v>180</v>
      </c>
      <c r="F2694" s="56">
        <v>280</v>
      </c>
      <c r="G2694" s="60">
        <v>1</v>
      </c>
      <c r="H2694" s="58"/>
      <c r="I2694" s="56"/>
      <c r="J2694" s="69"/>
    </row>
    <row r="2695" spans="1:10" outlineLevel="4">
      <c r="A2695" s="68"/>
      <c r="B2695" s="52" t="s">
        <v>7393</v>
      </c>
      <c r="C2695" s="18" t="s">
        <v>7392</v>
      </c>
      <c r="D2695" s="20">
        <v>164</v>
      </c>
      <c r="E2695" s="19">
        <v>180</v>
      </c>
      <c r="F2695" s="19">
        <v>280</v>
      </c>
      <c r="G2695" s="60">
        <v>1</v>
      </c>
      <c r="J2695" s="69"/>
    </row>
    <row r="2696" spans="1:10" outlineLevel="4">
      <c r="A2696" s="68"/>
      <c r="B2696" s="54" t="s">
        <v>7395</v>
      </c>
      <c r="C2696" s="55" t="s">
        <v>7394</v>
      </c>
      <c r="D2696" s="57">
        <v>164</v>
      </c>
      <c r="E2696" s="56">
        <v>180</v>
      </c>
      <c r="F2696" s="56">
        <v>280</v>
      </c>
      <c r="G2696" s="64">
        <v>2</v>
      </c>
      <c r="H2696" s="58"/>
      <c r="I2696" s="56"/>
      <c r="J2696" s="69"/>
    </row>
    <row r="2697" spans="1:10" outlineLevel="4">
      <c r="A2697" s="68"/>
      <c r="B2697" s="52" t="s">
        <v>7397</v>
      </c>
      <c r="C2697" s="18" t="s">
        <v>7396</v>
      </c>
      <c r="D2697" s="20">
        <v>164</v>
      </c>
      <c r="E2697" s="19">
        <v>180</v>
      </c>
      <c r="F2697" s="19">
        <v>280</v>
      </c>
      <c r="G2697" s="64">
        <v>2</v>
      </c>
      <c r="J2697" s="69"/>
    </row>
    <row r="2698" spans="1:10" outlineLevel="4">
      <c r="A2698" s="68"/>
      <c r="B2698" s="54" t="s">
        <v>7399</v>
      </c>
      <c r="C2698" s="55" t="s">
        <v>7398</v>
      </c>
      <c r="D2698" s="57">
        <v>164</v>
      </c>
      <c r="E2698" s="56">
        <v>180</v>
      </c>
      <c r="F2698" s="56">
        <v>280</v>
      </c>
      <c r="G2698" s="62">
        <v>3</v>
      </c>
      <c r="H2698" s="58"/>
      <c r="I2698" s="56"/>
      <c r="J2698" s="69"/>
    </row>
    <row r="2699" spans="1:10" outlineLevel="4">
      <c r="A2699" s="68"/>
      <c r="B2699" s="52" t="s">
        <v>7401</v>
      </c>
      <c r="C2699" s="18" t="s">
        <v>7400</v>
      </c>
      <c r="D2699" s="20">
        <v>164</v>
      </c>
      <c r="E2699" s="19">
        <v>180</v>
      </c>
      <c r="F2699" s="19">
        <v>280</v>
      </c>
      <c r="G2699" s="60">
        <v>1</v>
      </c>
      <c r="J2699" s="69"/>
    </row>
    <row r="2700" spans="1:10" outlineLevel="4">
      <c r="A2700" s="68"/>
      <c r="B2700" s="54" t="s">
        <v>7403</v>
      </c>
      <c r="C2700" s="55" t="s">
        <v>7402</v>
      </c>
      <c r="D2700" s="57">
        <v>164</v>
      </c>
      <c r="E2700" s="56">
        <v>180</v>
      </c>
      <c r="F2700" s="56">
        <v>280</v>
      </c>
      <c r="G2700" s="64">
        <v>2</v>
      </c>
      <c r="H2700" s="58"/>
      <c r="I2700" s="56"/>
      <c r="J2700" s="69"/>
    </row>
    <row r="2701" spans="1:10" outlineLevel="4">
      <c r="A2701" s="68"/>
      <c r="B2701" s="52" t="s">
        <v>7405</v>
      </c>
      <c r="C2701" s="18" t="s">
        <v>7404</v>
      </c>
      <c r="D2701" s="20">
        <v>164</v>
      </c>
      <c r="E2701" s="19">
        <v>180</v>
      </c>
      <c r="F2701" s="19">
        <v>280</v>
      </c>
      <c r="G2701" s="60">
        <v>1</v>
      </c>
      <c r="J2701" s="69"/>
    </row>
    <row r="2702" spans="1:10" outlineLevel="4">
      <c r="A2702" s="68"/>
      <c r="B2702" s="54" t="s">
        <v>7407</v>
      </c>
      <c r="C2702" s="55" t="s">
        <v>7406</v>
      </c>
      <c r="D2702" s="57">
        <v>164</v>
      </c>
      <c r="E2702" s="56">
        <v>180</v>
      </c>
      <c r="F2702" s="56">
        <v>280</v>
      </c>
      <c r="G2702" s="60">
        <v>1</v>
      </c>
      <c r="H2702" s="58"/>
      <c r="I2702" s="56"/>
      <c r="J2702" s="69"/>
    </row>
    <row r="2703" spans="1:10" outlineLevel="4">
      <c r="A2703" s="68"/>
      <c r="B2703" s="52" t="s">
        <v>7409</v>
      </c>
      <c r="C2703" s="18" t="s">
        <v>7408</v>
      </c>
      <c r="D2703" s="20">
        <v>164</v>
      </c>
      <c r="E2703" s="19">
        <v>180</v>
      </c>
      <c r="F2703" s="19">
        <v>280</v>
      </c>
      <c r="G2703" s="60">
        <v>1</v>
      </c>
      <c r="J2703" s="69"/>
    </row>
    <row r="2704" spans="1:10" outlineLevel="4">
      <c r="A2704" s="68"/>
      <c r="B2704" s="54" t="s">
        <v>7411</v>
      </c>
      <c r="C2704" s="55" t="s">
        <v>7410</v>
      </c>
      <c r="D2704" s="57">
        <v>191</v>
      </c>
      <c r="E2704" s="56">
        <v>210</v>
      </c>
      <c r="F2704" s="56">
        <v>300</v>
      </c>
      <c r="G2704" s="60">
        <v>1</v>
      </c>
      <c r="H2704" s="58"/>
      <c r="I2704" s="56"/>
      <c r="J2704" s="69"/>
    </row>
    <row r="2705" spans="1:10" outlineLevel="4">
      <c r="A2705" s="68"/>
      <c r="B2705" s="52" t="s">
        <v>7413</v>
      </c>
      <c r="C2705" s="18" t="s">
        <v>7412</v>
      </c>
      <c r="D2705" s="20">
        <v>191</v>
      </c>
      <c r="E2705" s="19">
        <v>210</v>
      </c>
      <c r="F2705" s="19">
        <v>300</v>
      </c>
      <c r="G2705" s="64">
        <v>2</v>
      </c>
      <c r="J2705" s="69"/>
    </row>
    <row r="2706" spans="1:10" outlineLevel="4">
      <c r="A2706" s="68"/>
      <c r="B2706" s="54" t="s">
        <v>7415</v>
      </c>
      <c r="C2706" s="55" t="s">
        <v>7414</v>
      </c>
      <c r="D2706" s="57">
        <v>191</v>
      </c>
      <c r="E2706" s="56">
        <v>210</v>
      </c>
      <c r="F2706" s="56">
        <v>300</v>
      </c>
      <c r="G2706" s="62">
        <v>3</v>
      </c>
      <c r="H2706" s="58"/>
      <c r="I2706" s="56"/>
      <c r="J2706" s="69"/>
    </row>
    <row r="2707" spans="1:10" outlineLevel="4">
      <c r="A2707" s="68"/>
      <c r="B2707" s="52" t="s">
        <v>7417</v>
      </c>
      <c r="C2707" s="18" t="s">
        <v>7416</v>
      </c>
      <c r="D2707" s="20">
        <v>191</v>
      </c>
      <c r="E2707" s="19">
        <v>210</v>
      </c>
      <c r="F2707" s="19">
        <v>300</v>
      </c>
      <c r="G2707" s="64">
        <v>2</v>
      </c>
      <c r="J2707" s="69"/>
    </row>
    <row r="2708" spans="1:10" outlineLevel="4">
      <c r="A2708" s="68"/>
      <c r="B2708" s="54" t="s">
        <v>7419</v>
      </c>
      <c r="C2708" s="55" t="s">
        <v>7418</v>
      </c>
      <c r="D2708" s="57">
        <v>191</v>
      </c>
      <c r="E2708" s="56">
        <v>210</v>
      </c>
      <c r="F2708" s="56">
        <v>300</v>
      </c>
      <c r="G2708" s="62">
        <v>3</v>
      </c>
      <c r="H2708" s="58"/>
      <c r="I2708" s="56"/>
      <c r="J2708" s="69"/>
    </row>
    <row r="2709" spans="1:10" outlineLevel="4">
      <c r="A2709" s="68"/>
      <c r="B2709" s="52" t="s">
        <v>7421</v>
      </c>
      <c r="C2709" s="18" t="s">
        <v>7420</v>
      </c>
      <c r="D2709" s="20">
        <v>191</v>
      </c>
      <c r="E2709" s="19">
        <v>210</v>
      </c>
      <c r="F2709" s="19">
        <v>300</v>
      </c>
      <c r="G2709" s="64">
        <v>2</v>
      </c>
      <c r="J2709" s="69"/>
    </row>
    <row r="2710" spans="1:10" outlineLevel="4">
      <c r="A2710" s="68"/>
      <c r="B2710" s="54" t="s">
        <v>7423</v>
      </c>
      <c r="C2710" s="55" t="s">
        <v>7422</v>
      </c>
      <c r="D2710" s="57">
        <v>191</v>
      </c>
      <c r="E2710" s="56">
        <v>210</v>
      </c>
      <c r="F2710" s="56">
        <v>300</v>
      </c>
      <c r="G2710" s="62">
        <v>3</v>
      </c>
      <c r="H2710" s="58"/>
      <c r="I2710" s="56"/>
      <c r="J2710" s="69"/>
    </row>
    <row r="2711" spans="1:10" outlineLevel="4">
      <c r="A2711" s="68"/>
      <c r="B2711" s="52" t="s">
        <v>7425</v>
      </c>
      <c r="C2711" s="18" t="s">
        <v>7424</v>
      </c>
      <c r="D2711" s="20">
        <v>164</v>
      </c>
      <c r="E2711" s="19">
        <v>180</v>
      </c>
      <c r="F2711" s="19">
        <v>280</v>
      </c>
      <c r="G2711" s="60">
        <v>1</v>
      </c>
      <c r="J2711" s="69"/>
    </row>
    <row r="2712" spans="1:10" outlineLevel="4">
      <c r="A2712" s="68"/>
      <c r="B2712" s="54" t="s">
        <v>7427</v>
      </c>
      <c r="C2712" s="55" t="s">
        <v>7426</v>
      </c>
      <c r="D2712" s="57">
        <v>273</v>
      </c>
      <c r="E2712" s="56">
        <v>300</v>
      </c>
      <c r="F2712" s="56">
        <v>400</v>
      </c>
      <c r="G2712" s="60">
        <v>1</v>
      </c>
      <c r="H2712" s="58"/>
      <c r="I2712" s="56"/>
      <c r="J2712" s="69"/>
    </row>
    <row r="2713" spans="1:10" outlineLevel="4">
      <c r="A2713" s="68"/>
      <c r="B2713" s="52" t="s">
        <v>7429</v>
      </c>
      <c r="C2713" s="18" t="s">
        <v>7428</v>
      </c>
      <c r="D2713" s="20">
        <v>273</v>
      </c>
      <c r="E2713" s="19">
        <v>300</v>
      </c>
      <c r="F2713" s="19">
        <v>400</v>
      </c>
      <c r="G2713" s="62">
        <v>3</v>
      </c>
      <c r="J2713" s="69"/>
    </row>
    <row r="2714" spans="1:10" outlineLevel="4">
      <c r="A2714" s="68"/>
      <c r="B2714" s="54" t="s">
        <v>7431</v>
      </c>
      <c r="C2714" s="55" t="s">
        <v>7430</v>
      </c>
      <c r="D2714" s="57">
        <v>273</v>
      </c>
      <c r="E2714" s="56">
        <v>300</v>
      </c>
      <c r="F2714" s="56">
        <v>400</v>
      </c>
      <c r="G2714" s="60">
        <v>1</v>
      </c>
      <c r="H2714" s="58"/>
      <c r="I2714" s="56"/>
      <c r="J2714" s="69"/>
    </row>
    <row r="2715" spans="1:10" outlineLevel="4">
      <c r="A2715" s="68"/>
      <c r="B2715" s="52" t="s">
        <v>7433</v>
      </c>
      <c r="C2715" s="18" t="s">
        <v>7432</v>
      </c>
      <c r="D2715" s="20">
        <v>273</v>
      </c>
      <c r="E2715" s="19">
        <v>300</v>
      </c>
      <c r="F2715" s="19">
        <v>400</v>
      </c>
      <c r="G2715" s="62">
        <v>3</v>
      </c>
      <c r="J2715" s="69"/>
    </row>
    <row r="2716" spans="1:10" outlineLevel="4">
      <c r="A2716" s="68"/>
      <c r="B2716" s="54" t="s">
        <v>7435</v>
      </c>
      <c r="C2716" s="55" t="s">
        <v>7434</v>
      </c>
      <c r="D2716" s="57">
        <v>182</v>
      </c>
      <c r="E2716" s="56">
        <v>200</v>
      </c>
      <c r="F2716" s="56">
        <v>300</v>
      </c>
      <c r="G2716" s="60">
        <v>1</v>
      </c>
      <c r="H2716" s="58"/>
      <c r="I2716" s="56"/>
      <c r="J2716" s="69"/>
    </row>
    <row r="2717" spans="1:10" outlineLevel="4">
      <c r="A2717" s="68"/>
      <c r="B2717" s="52" t="s">
        <v>7437</v>
      </c>
      <c r="C2717" s="18" t="s">
        <v>7436</v>
      </c>
      <c r="D2717" s="20">
        <v>182</v>
      </c>
      <c r="E2717" s="19">
        <v>200</v>
      </c>
      <c r="F2717" s="19">
        <v>300</v>
      </c>
      <c r="G2717" s="60">
        <v>1</v>
      </c>
      <c r="J2717" s="69"/>
    </row>
    <row r="2718" spans="1:10" outlineLevel="4">
      <c r="A2718" s="68"/>
      <c r="B2718" s="54" t="s">
        <v>7439</v>
      </c>
      <c r="C2718" s="55" t="s">
        <v>7438</v>
      </c>
      <c r="D2718" s="57">
        <v>182</v>
      </c>
      <c r="E2718" s="56">
        <v>200</v>
      </c>
      <c r="F2718" s="56">
        <v>300</v>
      </c>
      <c r="G2718" s="60">
        <v>1</v>
      </c>
      <c r="H2718" s="58"/>
      <c r="I2718" s="56"/>
      <c r="J2718" s="69"/>
    </row>
    <row r="2719" spans="1:10" outlineLevel="4">
      <c r="A2719" s="68"/>
      <c r="B2719" s="52" t="s">
        <v>7441</v>
      </c>
      <c r="C2719" s="18" t="s">
        <v>7440</v>
      </c>
      <c r="D2719" s="20">
        <v>182</v>
      </c>
      <c r="E2719" s="19">
        <v>200</v>
      </c>
      <c r="F2719" s="19">
        <v>300</v>
      </c>
      <c r="G2719" s="60">
        <v>1</v>
      </c>
      <c r="J2719" s="69"/>
    </row>
    <row r="2720" spans="1:10" outlineLevel="4">
      <c r="A2720" s="68"/>
      <c r="B2720" s="54" t="s">
        <v>7443</v>
      </c>
      <c r="C2720" s="55" t="s">
        <v>7442</v>
      </c>
      <c r="D2720" s="57">
        <v>182</v>
      </c>
      <c r="E2720" s="56">
        <v>200</v>
      </c>
      <c r="F2720" s="56">
        <v>300</v>
      </c>
      <c r="G2720" s="60">
        <v>1</v>
      </c>
      <c r="H2720" s="58"/>
      <c r="I2720" s="56"/>
      <c r="J2720" s="69"/>
    </row>
    <row r="2721" spans="1:10" outlineLevel="4">
      <c r="A2721" s="68"/>
      <c r="B2721" s="52" t="s">
        <v>7445</v>
      </c>
      <c r="C2721" s="18" t="s">
        <v>7444</v>
      </c>
      <c r="D2721" s="20">
        <v>182</v>
      </c>
      <c r="E2721" s="19">
        <v>200</v>
      </c>
      <c r="F2721" s="19">
        <v>300</v>
      </c>
      <c r="G2721" s="60">
        <v>1</v>
      </c>
      <c r="J2721" s="69"/>
    </row>
    <row r="2722" spans="1:10" outlineLevel="4">
      <c r="A2722" s="68"/>
      <c r="B2722" s="54" t="s">
        <v>7447</v>
      </c>
      <c r="C2722" s="55" t="s">
        <v>7446</v>
      </c>
      <c r="D2722" s="57">
        <v>182</v>
      </c>
      <c r="E2722" s="56">
        <v>200</v>
      </c>
      <c r="F2722" s="56">
        <v>300</v>
      </c>
      <c r="G2722" s="60">
        <v>1</v>
      </c>
      <c r="H2722" s="58"/>
      <c r="I2722" s="56"/>
      <c r="J2722" s="69"/>
    </row>
    <row r="2723" spans="1:10" outlineLevel="4">
      <c r="A2723" s="68"/>
      <c r="B2723" s="52" t="s">
        <v>7449</v>
      </c>
      <c r="C2723" s="18" t="s">
        <v>7448</v>
      </c>
      <c r="D2723" s="20">
        <v>182</v>
      </c>
      <c r="E2723" s="19">
        <v>200</v>
      </c>
      <c r="F2723" s="19">
        <v>300</v>
      </c>
      <c r="G2723" s="60">
        <v>1</v>
      </c>
      <c r="J2723" s="69"/>
    </row>
    <row r="2724" spans="1:10" outlineLevel="4">
      <c r="A2724" s="68"/>
      <c r="B2724" s="54" t="s">
        <v>7451</v>
      </c>
      <c r="C2724" s="55" t="s">
        <v>7450</v>
      </c>
      <c r="D2724" s="57">
        <v>182</v>
      </c>
      <c r="E2724" s="56">
        <v>200</v>
      </c>
      <c r="F2724" s="56">
        <v>300</v>
      </c>
      <c r="G2724" s="60">
        <v>1</v>
      </c>
      <c r="H2724" s="58"/>
      <c r="I2724" s="56"/>
      <c r="J2724" s="69"/>
    </row>
    <row r="2725" spans="1:10" outlineLevel="2">
      <c r="A2725" s="68"/>
      <c r="B2725" s="50" t="s">
        <v>7452</v>
      </c>
      <c r="C2725" s="51"/>
      <c r="D2725" s="48"/>
      <c r="E2725" s="47"/>
      <c r="F2725" s="47"/>
      <c r="G2725" s="47"/>
      <c r="H2725" s="49"/>
      <c r="I2725" s="47"/>
      <c r="J2725" s="69"/>
    </row>
    <row r="2726" spans="1:10" outlineLevel="3">
      <c r="A2726" s="68"/>
      <c r="B2726" s="50" t="s">
        <v>7453</v>
      </c>
      <c r="C2726" s="51"/>
      <c r="D2726" s="48"/>
      <c r="E2726" s="47"/>
      <c r="F2726" s="47"/>
      <c r="G2726" s="47"/>
      <c r="H2726" s="49"/>
      <c r="I2726" s="47"/>
      <c r="J2726" s="69"/>
    </row>
    <row r="2727" spans="1:10" outlineLevel="4">
      <c r="A2727" s="68"/>
      <c r="B2727" s="52" t="s">
        <v>7455</v>
      </c>
      <c r="C2727" s="18" t="s">
        <v>7454</v>
      </c>
      <c r="D2727" s="20">
        <v>91</v>
      </c>
      <c r="E2727" s="19">
        <v>100</v>
      </c>
      <c r="F2727" s="19">
        <v>150</v>
      </c>
      <c r="G2727" s="59">
        <v>47</v>
      </c>
      <c r="J2727" s="69"/>
    </row>
    <row r="2728" spans="1:10" outlineLevel="4">
      <c r="A2728" s="68"/>
      <c r="B2728" s="54" t="s">
        <v>7457</v>
      </c>
      <c r="C2728" s="55" t="s">
        <v>7456</v>
      </c>
      <c r="D2728" s="57">
        <v>91</v>
      </c>
      <c r="E2728" s="56">
        <v>100</v>
      </c>
      <c r="F2728" s="56">
        <v>150</v>
      </c>
      <c r="G2728" s="64">
        <v>2</v>
      </c>
      <c r="H2728" s="58"/>
      <c r="I2728" s="56"/>
      <c r="J2728" s="69"/>
    </row>
    <row r="2729" spans="1:10" outlineLevel="4">
      <c r="A2729" s="68"/>
      <c r="B2729" s="52" t="s">
        <v>7459</v>
      </c>
      <c r="C2729" s="18" t="s">
        <v>7458</v>
      </c>
      <c r="D2729" s="20">
        <v>91</v>
      </c>
      <c r="E2729" s="19">
        <v>100</v>
      </c>
      <c r="F2729" s="19">
        <v>150</v>
      </c>
      <c r="G2729" s="62">
        <v>3</v>
      </c>
      <c r="J2729" s="69"/>
    </row>
    <row r="2730" spans="1:10" outlineLevel="4">
      <c r="A2730" s="68"/>
      <c r="B2730" s="54" t="s">
        <v>7461</v>
      </c>
      <c r="C2730" s="55" t="s">
        <v>7460</v>
      </c>
      <c r="D2730" s="57">
        <v>91</v>
      </c>
      <c r="E2730" s="56">
        <v>100</v>
      </c>
      <c r="F2730" s="56">
        <v>150</v>
      </c>
      <c r="G2730" s="62">
        <v>3</v>
      </c>
      <c r="H2730" s="58"/>
      <c r="I2730" s="56"/>
      <c r="J2730" s="69"/>
    </row>
    <row r="2731" spans="1:10" outlineLevel="4">
      <c r="A2731" s="68"/>
      <c r="B2731" s="52" t="s">
        <v>7463</v>
      </c>
      <c r="C2731" s="18" t="s">
        <v>7462</v>
      </c>
      <c r="D2731" s="20">
        <v>91</v>
      </c>
      <c r="E2731" s="19">
        <v>100</v>
      </c>
      <c r="F2731" s="19">
        <v>150</v>
      </c>
      <c r="G2731" s="62">
        <v>3</v>
      </c>
      <c r="J2731" s="69"/>
    </row>
    <row r="2732" spans="1:10" outlineLevel="4">
      <c r="A2732" s="68"/>
      <c r="B2732" s="54" t="s">
        <v>7465</v>
      </c>
      <c r="C2732" s="55" t="s">
        <v>7464</v>
      </c>
      <c r="D2732" s="57">
        <v>55</v>
      </c>
      <c r="E2732" s="56">
        <v>60</v>
      </c>
      <c r="F2732" s="56">
        <v>100</v>
      </c>
      <c r="G2732" s="60">
        <v>1</v>
      </c>
      <c r="H2732" s="58"/>
      <c r="I2732" s="56"/>
      <c r="J2732" s="69"/>
    </row>
    <row r="2733" spans="1:10" outlineLevel="4">
      <c r="A2733" s="68"/>
      <c r="B2733" s="52" t="s">
        <v>7467</v>
      </c>
      <c r="C2733" s="18" t="s">
        <v>7466</v>
      </c>
      <c r="D2733" s="20">
        <v>55</v>
      </c>
      <c r="E2733" s="19">
        <v>60</v>
      </c>
      <c r="F2733" s="19">
        <v>100</v>
      </c>
      <c r="G2733" s="64">
        <v>2</v>
      </c>
      <c r="J2733" s="69"/>
    </row>
    <row r="2734" spans="1:10" outlineLevel="4">
      <c r="A2734" s="68"/>
      <c r="B2734" s="54" t="s">
        <v>7469</v>
      </c>
      <c r="C2734" s="55" t="s">
        <v>7468</v>
      </c>
      <c r="D2734" s="57">
        <v>55</v>
      </c>
      <c r="E2734" s="56">
        <v>60</v>
      </c>
      <c r="F2734" s="56">
        <v>100</v>
      </c>
      <c r="G2734" s="64">
        <v>2</v>
      </c>
      <c r="H2734" s="58"/>
      <c r="I2734" s="56"/>
      <c r="J2734" s="69"/>
    </row>
    <row r="2735" spans="1:10" outlineLevel="4">
      <c r="A2735" s="68"/>
      <c r="B2735" s="52" t="s">
        <v>7471</v>
      </c>
      <c r="C2735" s="18" t="s">
        <v>7470</v>
      </c>
      <c r="D2735" s="20">
        <v>55</v>
      </c>
      <c r="E2735" s="19">
        <v>60</v>
      </c>
      <c r="F2735" s="19">
        <v>100</v>
      </c>
      <c r="G2735" s="64">
        <v>2</v>
      </c>
      <c r="J2735" s="69"/>
    </row>
    <row r="2736" spans="1:10" outlineLevel="4">
      <c r="A2736" s="68"/>
      <c r="B2736" s="54" t="s">
        <v>7473</v>
      </c>
      <c r="C2736" s="55" t="s">
        <v>7472</v>
      </c>
      <c r="D2736" s="57">
        <v>91</v>
      </c>
      <c r="E2736" s="56">
        <v>100</v>
      </c>
      <c r="F2736" s="56">
        <v>150</v>
      </c>
      <c r="G2736" s="60">
        <v>1</v>
      </c>
      <c r="H2736" s="58"/>
      <c r="I2736" s="56"/>
      <c r="J2736" s="69"/>
    </row>
    <row r="2737" spans="1:10" outlineLevel="4">
      <c r="A2737" s="68"/>
      <c r="B2737" s="52" t="s">
        <v>7475</v>
      </c>
      <c r="C2737" s="18" t="s">
        <v>7474</v>
      </c>
      <c r="D2737" s="20">
        <v>91</v>
      </c>
      <c r="E2737" s="19">
        <v>100</v>
      </c>
      <c r="F2737" s="19">
        <v>150</v>
      </c>
      <c r="G2737" s="60">
        <v>1</v>
      </c>
      <c r="J2737" s="69"/>
    </row>
    <row r="2738" spans="1:10" outlineLevel="4">
      <c r="A2738" s="68"/>
      <c r="B2738" s="54" t="s">
        <v>7477</v>
      </c>
      <c r="C2738" s="55" t="s">
        <v>7476</v>
      </c>
      <c r="D2738" s="57">
        <v>91</v>
      </c>
      <c r="E2738" s="56">
        <v>100</v>
      </c>
      <c r="F2738" s="56">
        <v>150</v>
      </c>
      <c r="G2738" s="60">
        <v>1</v>
      </c>
      <c r="H2738" s="58"/>
      <c r="I2738" s="56"/>
      <c r="J2738" s="69"/>
    </row>
    <row r="2739" spans="1:10" outlineLevel="4">
      <c r="A2739" s="68"/>
      <c r="B2739" s="52" t="s">
        <v>7479</v>
      </c>
      <c r="C2739" s="18" t="s">
        <v>7478</v>
      </c>
      <c r="D2739" s="20">
        <v>91</v>
      </c>
      <c r="E2739" s="19">
        <v>100</v>
      </c>
      <c r="F2739" s="19">
        <v>150</v>
      </c>
      <c r="G2739" s="60">
        <v>1</v>
      </c>
      <c r="J2739" s="69"/>
    </row>
    <row r="2740" spans="1:10" outlineLevel="4">
      <c r="A2740" s="68"/>
      <c r="B2740" s="54" t="s">
        <v>7481</v>
      </c>
      <c r="C2740" s="55" t="s">
        <v>7480</v>
      </c>
      <c r="D2740" s="57">
        <v>55</v>
      </c>
      <c r="E2740" s="56">
        <v>60</v>
      </c>
      <c r="F2740" s="56">
        <v>100</v>
      </c>
      <c r="G2740" s="60">
        <v>1</v>
      </c>
      <c r="H2740" s="58"/>
      <c r="I2740" s="56"/>
      <c r="J2740" s="69"/>
    </row>
    <row r="2741" spans="1:10" outlineLevel="4">
      <c r="A2741" s="68"/>
      <c r="B2741" s="52" t="s">
        <v>7483</v>
      </c>
      <c r="C2741" s="18" t="s">
        <v>7482</v>
      </c>
      <c r="D2741" s="20">
        <v>55</v>
      </c>
      <c r="E2741" s="19">
        <v>60</v>
      </c>
      <c r="F2741" s="19">
        <v>100</v>
      </c>
      <c r="G2741" s="60">
        <v>1</v>
      </c>
      <c r="J2741" s="69"/>
    </row>
    <row r="2742" spans="1:10" outlineLevel="4">
      <c r="A2742" s="68"/>
      <c r="B2742" s="54" t="s">
        <v>7485</v>
      </c>
      <c r="C2742" s="55" t="s">
        <v>7484</v>
      </c>
      <c r="D2742" s="57">
        <v>55</v>
      </c>
      <c r="E2742" s="56">
        <v>60</v>
      </c>
      <c r="F2742" s="56">
        <v>100</v>
      </c>
      <c r="G2742" s="60">
        <v>1</v>
      </c>
      <c r="H2742" s="58"/>
      <c r="I2742" s="56"/>
      <c r="J2742" s="69"/>
    </row>
    <row r="2743" spans="1:10" outlineLevel="4">
      <c r="A2743" s="68"/>
      <c r="B2743" s="52" t="s">
        <v>7487</v>
      </c>
      <c r="C2743" s="18" t="s">
        <v>7486</v>
      </c>
      <c r="D2743" s="20">
        <v>91</v>
      </c>
      <c r="E2743" s="19">
        <v>100</v>
      </c>
      <c r="F2743" s="19">
        <v>150</v>
      </c>
      <c r="G2743" s="60">
        <v>1</v>
      </c>
      <c r="J2743" s="69"/>
    </row>
    <row r="2744" spans="1:10" outlineLevel="4">
      <c r="A2744" s="68"/>
      <c r="B2744" s="54" t="s">
        <v>7489</v>
      </c>
      <c r="C2744" s="55" t="s">
        <v>7488</v>
      </c>
      <c r="D2744" s="57">
        <v>55</v>
      </c>
      <c r="E2744" s="56">
        <v>60</v>
      </c>
      <c r="F2744" s="56">
        <v>100</v>
      </c>
      <c r="G2744" s="60">
        <v>1</v>
      </c>
      <c r="H2744" s="58"/>
      <c r="I2744" s="56"/>
      <c r="J2744" s="69"/>
    </row>
    <row r="2745" spans="1:10" outlineLevel="4">
      <c r="A2745" s="68"/>
      <c r="B2745" s="52" t="s">
        <v>7491</v>
      </c>
      <c r="C2745" s="18" t="s">
        <v>7490</v>
      </c>
      <c r="D2745" s="20">
        <v>55</v>
      </c>
      <c r="E2745" s="19">
        <v>60</v>
      </c>
      <c r="F2745" s="19">
        <v>100</v>
      </c>
      <c r="G2745" s="60">
        <v>1</v>
      </c>
      <c r="J2745" s="69"/>
    </row>
    <row r="2746" spans="1:10" outlineLevel="4">
      <c r="A2746" s="68"/>
      <c r="B2746" s="54" t="s">
        <v>7493</v>
      </c>
      <c r="C2746" s="55" t="s">
        <v>7492</v>
      </c>
      <c r="D2746" s="57">
        <v>55</v>
      </c>
      <c r="E2746" s="56">
        <v>60</v>
      </c>
      <c r="F2746" s="56">
        <v>100</v>
      </c>
      <c r="G2746" s="60">
        <v>1</v>
      </c>
      <c r="H2746" s="58"/>
      <c r="I2746" s="56"/>
      <c r="J2746" s="69"/>
    </row>
    <row r="2747" spans="1:10" outlineLevel="4">
      <c r="A2747" s="68"/>
      <c r="B2747" s="52" t="s">
        <v>7495</v>
      </c>
      <c r="C2747" s="18" t="s">
        <v>7494</v>
      </c>
      <c r="D2747" s="20">
        <v>55</v>
      </c>
      <c r="E2747" s="19">
        <v>60</v>
      </c>
      <c r="F2747" s="19">
        <v>100</v>
      </c>
      <c r="G2747" s="60">
        <v>1</v>
      </c>
      <c r="J2747" s="69"/>
    </row>
    <row r="2748" spans="1:10" outlineLevel="4">
      <c r="A2748" s="68"/>
      <c r="B2748" s="54" t="s">
        <v>7497</v>
      </c>
      <c r="C2748" s="55" t="s">
        <v>7496</v>
      </c>
      <c r="D2748" s="57">
        <v>55</v>
      </c>
      <c r="E2748" s="56">
        <v>60</v>
      </c>
      <c r="F2748" s="56">
        <v>100</v>
      </c>
      <c r="G2748" s="60">
        <v>1</v>
      </c>
      <c r="H2748" s="58"/>
      <c r="I2748" s="56"/>
      <c r="J2748" s="69"/>
    </row>
    <row r="2749" spans="1:10" outlineLevel="4">
      <c r="A2749" s="68"/>
      <c r="B2749" s="52" t="s">
        <v>7499</v>
      </c>
      <c r="C2749" s="18" t="s">
        <v>7498</v>
      </c>
      <c r="D2749" s="20">
        <v>55</v>
      </c>
      <c r="E2749" s="19">
        <v>60</v>
      </c>
      <c r="F2749" s="19">
        <v>100</v>
      </c>
      <c r="G2749" s="60">
        <v>1</v>
      </c>
      <c r="J2749" s="69"/>
    </row>
    <row r="2750" spans="1:10" outlineLevel="4">
      <c r="A2750" s="68"/>
      <c r="B2750" s="54" t="s">
        <v>7501</v>
      </c>
      <c r="C2750" s="55" t="s">
        <v>7500</v>
      </c>
      <c r="D2750" s="57">
        <v>55</v>
      </c>
      <c r="E2750" s="56">
        <v>60</v>
      </c>
      <c r="F2750" s="56">
        <v>100</v>
      </c>
      <c r="G2750" s="64">
        <v>2</v>
      </c>
      <c r="H2750" s="58"/>
      <c r="I2750" s="56"/>
      <c r="J2750" s="69"/>
    </row>
    <row r="2751" spans="1:10" outlineLevel="4">
      <c r="A2751" s="68"/>
      <c r="B2751" s="52" t="s">
        <v>7503</v>
      </c>
      <c r="C2751" s="18" t="s">
        <v>7502</v>
      </c>
      <c r="D2751" s="20">
        <v>55</v>
      </c>
      <c r="E2751" s="19">
        <v>60</v>
      </c>
      <c r="F2751" s="19">
        <v>100</v>
      </c>
      <c r="G2751" s="64">
        <v>2</v>
      </c>
      <c r="J2751" s="69"/>
    </row>
    <row r="2752" spans="1:10" outlineLevel="4">
      <c r="A2752" s="68"/>
      <c r="B2752" s="54" t="s">
        <v>7505</v>
      </c>
      <c r="C2752" s="55" t="s">
        <v>7504</v>
      </c>
      <c r="D2752" s="57">
        <v>55</v>
      </c>
      <c r="E2752" s="56">
        <v>60</v>
      </c>
      <c r="F2752" s="56">
        <v>100</v>
      </c>
      <c r="G2752" s="60">
        <v>1</v>
      </c>
      <c r="H2752" s="58"/>
      <c r="I2752" s="56"/>
      <c r="J2752" s="69"/>
    </row>
    <row r="2753" spans="1:10" outlineLevel="4">
      <c r="A2753" s="68"/>
      <c r="B2753" s="52" t="s">
        <v>7507</v>
      </c>
      <c r="C2753" s="18" t="s">
        <v>7506</v>
      </c>
      <c r="D2753" s="20">
        <v>91</v>
      </c>
      <c r="E2753" s="19">
        <v>100</v>
      </c>
      <c r="F2753" s="19">
        <v>150</v>
      </c>
      <c r="G2753" s="60">
        <v>1</v>
      </c>
      <c r="J2753" s="69"/>
    </row>
    <row r="2754" spans="1:10" outlineLevel="4">
      <c r="A2754" s="68"/>
      <c r="B2754" s="54" t="s">
        <v>7509</v>
      </c>
      <c r="C2754" s="55" t="s">
        <v>7508</v>
      </c>
      <c r="D2754" s="57">
        <v>91</v>
      </c>
      <c r="E2754" s="56">
        <v>100</v>
      </c>
      <c r="F2754" s="56">
        <v>150</v>
      </c>
      <c r="G2754" s="60">
        <v>1</v>
      </c>
      <c r="H2754" s="58"/>
      <c r="I2754" s="56"/>
      <c r="J2754" s="69"/>
    </row>
    <row r="2755" spans="1:10" outlineLevel="4">
      <c r="A2755" s="68"/>
      <c r="B2755" s="52" t="s">
        <v>7511</v>
      </c>
      <c r="C2755" s="18" t="s">
        <v>7510</v>
      </c>
      <c r="D2755" s="20">
        <v>41</v>
      </c>
      <c r="E2755" s="19">
        <v>45</v>
      </c>
      <c r="F2755" s="19">
        <v>90</v>
      </c>
      <c r="G2755" s="59">
        <v>55</v>
      </c>
      <c r="J2755" s="69"/>
    </row>
    <row r="2756" spans="1:10" outlineLevel="4">
      <c r="A2756" s="68"/>
      <c r="B2756" s="54" t="s">
        <v>7513</v>
      </c>
      <c r="C2756" s="55" t="s">
        <v>7512</v>
      </c>
      <c r="D2756" s="57">
        <v>30</v>
      </c>
      <c r="E2756" s="56">
        <v>33</v>
      </c>
      <c r="F2756" s="56">
        <v>70</v>
      </c>
      <c r="G2756" s="59">
        <v>33</v>
      </c>
      <c r="H2756" s="58"/>
      <c r="I2756" s="56"/>
      <c r="J2756" s="69"/>
    </row>
    <row r="2757" spans="1:10" outlineLevel="4">
      <c r="A2757" s="68"/>
      <c r="B2757" s="52" t="s">
        <v>7515</v>
      </c>
      <c r="C2757" s="18" t="s">
        <v>7514</v>
      </c>
      <c r="D2757" s="20">
        <v>19</v>
      </c>
      <c r="E2757" s="19">
        <v>21</v>
      </c>
      <c r="F2757" s="19">
        <v>50</v>
      </c>
      <c r="G2757" s="59">
        <v>48</v>
      </c>
      <c r="J2757" s="69"/>
    </row>
    <row r="2758" spans="1:10" outlineLevel="4">
      <c r="A2758" s="68"/>
      <c r="B2758" s="54" t="s">
        <v>7517</v>
      </c>
      <c r="C2758" s="55" t="s">
        <v>7516</v>
      </c>
      <c r="D2758" s="57">
        <v>30</v>
      </c>
      <c r="E2758" s="56">
        <v>33</v>
      </c>
      <c r="F2758" s="56">
        <v>70</v>
      </c>
      <c r="G2758" s="60">
        <v>1</v>
      </c>
      <c r="H2758" s="58"/>
      <c r="I2758" s="56"/>
      <c r="J2758" s="69"/>
    </row>
    <row r="2759" spans="1:10" outlineLevel="3">
      <c r="A2759" s="68"/>
      <c r="B2759" s="50" t="s">
        <v>7518</v>
      </c>
      <c r="C2759" s="51"/>
      <c r="D2759" s="48"/>
      <c r="E2759" s="47"/>
      <c r="F2759" s="47"/>
      <c r="G2759" s="47"/>
      <c r="H2759" s="49"/>
      <c r="I2759" s="47"/>
      <c r="J2759" s="69"/>
    </row>
    <row r="2760" spans="1:10" outlineLevel="4">
      <c r="A2760" s="68"/>
      <c r="B2760" s="52" t="s">
        <v>7520</v>
      </c>
      <c r="C2760" s="18" t="s">
        <v>7519</v>
      </c>
      <c r="D2760" s="20">
        <v>91</v>
      </c>
      <c r="E2760" s="19">
        <v>100</v>
      </c>
      <c r="F2760" s="19">
        <v>150</v>
      </c>
      <c r="G2760" s="60">
        <v>1</v>
      </c>
      <c r="J2760" s="69"/>
    </row>
    <row r="2761" spans="1:10" outlineLevel="4">
      <c r="A2761" s="68"/>
      <c r="B2761" s="54" t="s">
        <v>7522</v>
      </c>
      <c r="C2761" s="55" t="s">
        <v>7521</v>
      </c>
      <c r="D2761" s="57">
        <v>91</v>
      </c>
      <c r="E2761" s="56">
        <v>100</v>
      </c>
      <c r="F2761" s="56">
        <v>150</v>
      </c>
      <c r="G2761" s="60">
        <v>1</v>
      </c>
      <c r="H2761" s="58"/>
      <c r="I2761" s="56"/>
      <c r="J2761" s="69"/>
    </row>
    <row r="2762" spans="1:10" outlineLevel="4">
      <c r="A2762" s="68"/>
      <c r="B2762" s="52" t="s">
        <v>7524</v>
      </c>
      <c r="C2762" s="18" t="s">
        <v>7523</v>
      </c>
      <c r="D2762" s="20">
        <v>91</v>
      </c>
      <c r="E2762" s="19">
        <v>100</v>
      </c>
      <c r="F2762" s="19">
        <v>150</v>
      </c>
      <c r="G2762" s="60">
        <v>1</v>
      </c>
      <c r="J2762" s="69"/>
    </row>
    <row r="2763" spans="1:10" outlineLevel="4">
      <c r="A2763" s="68"/>
      <c r="B2763" s="54" t="s">
        <v>7526</v>
      </c>
      <c r="C2763" s="55" t="s">
        <v>7525</v>
      </c>
      <c r="D2763" s="57">
        <v>91</v>
      </c>
      <c r="E2763" s="56">
        <v>100</v>
      </c>
      <c r="F2763" s="56">
        <v>150</v>
      </c>
      <c r="G2763" s="60">
        <v>1</v>
      </c>
      <c r="H2763" s="58"/>
      <c r="I2763" s="56"/>
      <c r="J2763" s="69"/>
    </row>
    <row r="2764" spans="1:10" outlineLevel="4">
      <c r="A2764" s="68"/>
      <c r="B2764" s="52" t="s">
        <v>7528</v>
      </c>
      <c r="C2764" s="18" t="s">
        <v>7527</v>
      </c>
      <c r="D2764" s="20">
        <v>91</v>
      </c>
      <c r="E2764" s="19">
        <v>100</v>
      </c>
      <c r="F2764" s="19">
        <v>150</v>
      </c>
      <c r="G2764" s="64">
        <v>2</v>
      </c>
      <c r="J2764" s="69"/>
    </row>
    <row r="2765" spans="1:10" outlineLevel="4">
      <c r="A2765" s="68"/>
      <c r="B2765" s="54" t="s">
        <v>7530</v>
      </c>
      <c r="C2765" s="55" t="s">
        <v>7529</v>
      </c>
      <c r="D2765" s="57">
        <v>91</v>
      </c>
      <c r="E2765" s="56">
        <v>100</v>
      </c>
      <c r="F2765" s="56">
        <v>150</v>
      </c>
      <c r="G2765" s="64">
        <v>2</v>
      </c>
      <c r="H2765" s="58"/>
      <c r="I2765" s="56"/>
      <c r="J2765" s="69"/>
    </row>
    <row r="2766" spans="1:10" outlineLevel="4">
      <c r="A2766" s="68"/>
      <c r="B2766" s="52" t="s">
        <v>7532</v>
      </c>
      <c r="C2766" s="18" t="s">
        <v>7531</v>
      </c>
      <c r="D2766" s="20">
        <v>182</v>
      </c>
      <c r="E2766" s="19">
        <v>200</v>
      </c>
      <c r="F2766" s="19">
        <v>300</v>
      </c>
      <c r="G2766" s="60">
        <v>1</v>
      </c>
      <c r="J2766" s="69"/>
    </row>
    <row r="2767" spans="1:10" outlineLevel="4">
      <c r="A2767" s="68"/>
      <c r="B2767" s="54" t="s">
        <v>7534</v>
      </c>
      <c r="C2767" s="55" t="s">
        <v>7533</v>
      </c>
      <c r="D2767" s="57">
        <v>182</v>
      </c>
      <c r="E2767" s="56">
        <v>200</v>
      </c>
      <c r="F2767" s="56">
        <v>300</v>
      </c>
      <c r="G2767" s="60">
        <v>1</v>
      </c>
      <c r="H2767" s="58"/>
      <c r="I2767" s="56"/>
      <c r="J2767" s="69"/>
    </row>
    <row r="2768" spans="1:10" outlineLevel="4">
      <c r="A2768" s="68"/>
      <c r="B2768" s="52" t="s">
        <v>7536</v>
      </c>
      <c r="C2768" s="18" t="s">
        <v>7535</v>
      </c>
      <c r="D2768" s="20">
        <v>164</v>
      </c>
      <c r="E2768" s="19">
        <v>180</v>
      </c>
      <c r="F2768" s="19">
        <v>250</v>
      </c>
      <c r="G2768" s="60">
        <v>1</v>
      </c>
      <c r="J2768" s="69"/>
    </row>
    <row r="2769" spans="1:10" outlineLevel="4">
      <c r="A2769" s="68"/>
      <c r="B2769" s="54" t="s">
        <v>7538</v>
      </c>
      <c r="C2769" s="55" t="s">
        <v>7537</v>
      </c>
      <c r="D2769" s="57">
        <v>164</v>
      </c>
      <c r="E2769" s="56">
        <v>180</v>
      </c>
      <c r="F2769" s="56">
        <v>250</v>
      </c>
      <c r="G2769" s="60">
        <v>1</v>
      </c>
      <c r="H2769" s="58"/>
      <c r="I2769" s="56"/>
      <c r="J2769" s="69"/>
    </row>
    <row r="2770" spans="1:10" outlineLevel="4">
      <c r="A2770" s="68"/>
      <c r="B2770" s="52" t="s">
        <v>7540</v>
      </c>
      <c r="C2770" s="18" t="s">
        <v>7539</v>
      </c>
      <c r="D2770" s="20">
        <v>164</v>
      </c>
      <c r="E2770" s="19">
        <v>180</v>
      </c>
      <c r="F2770" s="19">
        <v>250</v>
      </c>
      <c r="G2770" s="60">
        <v>1</v>
      </c>
      <c r="J2770" s="69"/>
    </row>
    <row r="2771" spans="1:10" outlineLevel="4">
      <c r="A2771" s="68"/>
      <c r="B2771" s="54" t="s">
        <v>7542</v>
      </c>
      <c r="C2771" s="55" t="s">
        <v>7541</v>
      </c>
      <c r="D2771" s="57">
        <v>164</v>
      </c>
      <c r="E2771" s="56">
        <v>180</v>
      </c>
      <c r="F2771" s="56">
        <v>250</v>
      </c>
      <c r="G2771" s="60">
        <v>1</v>
      </c>
      <c r="H2771" s="58"/>
      <c r="I2771" s="56"/>
      <c r="J2771" s="69"/>
    </row>
    <row r="2772" spans="1:10" outlineLevel="4">
      <c r="A2772" s="68"/>
      <c r="B2772" s="52" t="s">
        <v>7544</v>
      </c>
      <c r="C2772" s="18" t="s">
        <v>7543</v>
      </c>
      <c r="D2772" s="20">
        <v>164</v>
      </c>
      <c r="E2772" s="19">
        <v>180</v>
      </c>
      <c r="F2772" s="19">
        <v>250</v>
      </c>
      <c r="G2772" s="60">
        <v>1</v>
      </c>
      <c r="J2772" s="69"/>
    </row>
    <row r="2773" spans="1:10" outlineLevel="4">
      <c r="A2773" s="68"/>
      <c r="B2773" s="54" t="s">
        <v>7546</v>
      </c>
      <c r="C2773" s="55" t="s">
        <v>7545</v>
      </c>
      <c r="D2773" s="57">
        <v>164</v>
      </c>
      <c r="E2773" s="56">
        <v>180</v>
      </c>
      <c r="F2773" s="56">
        <v>250</v>
      </c>
      <c r="G2773" s="60">
        <v>1</v>
      </c>
      <c r="H2773" s="58"/>
      <c r="I2773" s="56"/>
      <c r="J2773" s="69"/>
    </row>
    <row r="2774" spans="1:10" outlineLevel="4">
      <c r="A2774" s="68"/>
      <c r="B2774" s="52" t="s">
        <v>7548</v>
      </c>
      <c r="C2774" s="18" t="s">
        <v>7547</v>
      </c>
      <c r="D2774" s="20">
        <v>164</v>
      </c>
      <c r="E2774" s="19">
        <v>180</v>
      </c>
      <c r="F2774" s="19">
        <v>250</v>
      </c>
      <c r="G2774" s="60">
        <v>1</v>
      </c>
      <c r="J2774" s="69"/>
    </row>
    <row r="2775" spans="1:10" outlineLevel="4">
      <c r="A2775" s="68"/>
      <c r="B2775" s="54" t="s">
        <v>7550</v>
      </c>
      <c r="C2775" s="55" t="s">
        <v>7549</v>
      </c>
      <c r="D2775" s="57">
        <v>164</v>
      </c>
      <c r="E2775" s="56">
        <v>180</v>
      </c>
      <c r="F2775" s="56">
        <v>250</v>
      </c>
      <c r="G2775" s="60">
        <v>1</v>
      </c>
      <c r="H2775" s="58"/>
      <c r="I2775" s="56"/>
      <c r="J2775" s="69"/>
    </row>
    <row r="2776" spans="1:10" outlineLevel="4">
      <c r="A2776" s="68"/>
      <c r="B2776" s="52" t="s">
        <v>7552</v>
      </c>
      <c r="C2776" s="18" t="s">
        <v>7551</v>
      </c>
      <c r="D2776" s="20">
        <v>164</v>
      </c>
      <c r="E2776" s="19">
        <v>180</v>
      </c>
      <c r="F2776" s="19">
        <v>250</v>
      </c>
      <c r="G2776" s="60">
        <v>1</v>
      </c>
      <c r="J2776" s="69"/>
    </row>
    <row r="2777" spans="1:10" outlineLevel="4">
      <c r="A2777" s="68"/>
      <c r="B2777" s="54" t="s">
        <v>7554</v>
      </c>
      <c r="C2777" s="55" t="s">
        <v>7553</v>
      </c>
      <c r="D2777" s="57">
        <v>164</v>
      </c>
      <c r="E2777" s="56">
        <v>180</v>
      </c>
      <c r="F2777" s="56">
        <v>250</v>
      </c>
      <c r="G2777" s="60">
        <v>1</v>
      </c>
      <c r="H2777" s="58"/>
      <c r="I2777" s="56"/>
      <c r="J2777" s="69"/>
    </row>
    <row r="2778" spans="1:10" outlineLevel="4">
      <c r="A2778" s="68"/>
      <c r="B2778" s="52" t="s">
        <v>7556</v>
      </c>
      <c r="C2778" s="18" t="s">
        <v>7555</v>
      </c>
      <c r="D2778" s="20">
        <v>164</v>
      </c>
      <c r="E2778" s="19">
        <v>180</v>
      </c>
      <c r="F2778" s="19">
        <v>250</v>
      </c>
      <c r="G2778" s="60">
        <v>1</v>
      </c>
      <c r="J2778" s="69"/>
    </row>
    <row r="2779" spans="1:10" outlineLevel="4">
      <c r="A2779" s="68"/>
      <c r="B2779" s="54" t="s">
        <v>7558</v>
      </c>
      <c r="C2779" s="55" t="s">
        <v>7557</v>
      </c>
      <c r="D2779" s="57">
        <v>164</v>
      </c>
      <c r="E2779" s="56">
        <v>180</v>
      </c>
      <c r="F2779" s="56">
        <v>250</v>
      </c>
      <c r="G2779" s="60">
        <v>1</v>
      </c>
      <c r="H2779" s="58"/>
      <c r="I2779" s="56"/>
      <c r="J2779" s="69"/>
    </row>
    <row r="2780" spans="1:10" outlineLevel="4">
      <c r="A2780" s="68"/>
      <c r="B2780" s="52" t="s">
        <v>7560</v>
      </c>
      <c r="C2780" s="18" t="s">
        <v>7559</v>
      </c>
      <c r="D2780" s="20">
        <v>164</v>
      </c>
      <c r="E2780" s="19">
        <v>180</v>
      </c>
      <c r="F2780" s="19">
        <v>250</v>
      </c>
      <c r="G2780" s="60">
        <v>1</v>
      </c>
      <c r="J2780" s="69"/>
    </row>
    <row r="2781" spans="1:10" outlineLevel="4">
      <c r="A2781" s="68"/>
      <c r="B2781" s="54" t="s">
        <v>7562</v>
      </c>
      <c r="C2781" s="55" t="s">
        <v>7561</v>
      </c>
      <c r="D2781" s="57">
        <v>164</v>
      </c>
      <c r="E2781" s="56">
        <v>180</v>
      </c>
      <c r="F2781" s="56">
        <v>250</v>
      </c>
      <c r="G2781" s="60">
        <v>1</v>
      </c>
      <c r="H2781" s="58"/>
      <c r="I2781" s="56"/>
      <c r="J2781" s="69"/>
    </row>
    <row r="2782" spans="1:10" outlineLevel="4">
      <c r="A2782" s="68"/>
      <c r="B2782" s="52" t="s">
        <v>7564</v>
      </c>
      <c r="C2782" s="18" t="s">
        <v>7563</v>
      </c>
      <c r="D2782" s="20">
        <v>164</v>
      </c>
      <c r="E2782" s="19">
        <v>180</v>
      </c>
      <c r="F2782" s="19">
        <v>250</v>
      </c>
      <c r="G2782" s="60">
        <v>1</v>
      </c>
      <c r="J2782" s="69"/>
    </row>
    <row r="2783" spans="1:10" outlineLevel="4">
      <c r="A2783" s="68"/>
      <c r="B2783" s="54" t="s">
        <v>7566</v>
      </c>
      <c r="C2783" s="55" t="s">
        <v>7565</v>
      </c>
      <c r="D2783" s="57">
        <v>164</v>
      </c>
      <c r="E2783" s="56">
        <v>180</v>
      </c>
      <c r="F2783" s="56">
        <v>250</v>
      </c>
      <c r="G2783" s="60">
        <v>1</v>
      </c>
      <c r="H2783" s="58"/>
      <c r="I2783" s="56"/>
      <c r="J2783" s="69"/>
    </row>
    <row r="2784" spans="1:10" outlineLevel="4">
      <c r="A2784" s="68"/>
      <c r="B2784" s="52" t="s">
        <v>7568</v>
      </c>
      <c r="C2784" s="18" t="s">
        <v>7567</v>
      </c>
      <c r="D2784" s="20">
        <v>164</v>
      </c>
      <c r="E2784" s="19">
        <v>180</v>
      </c>
      <c r="F2784" s="19">
        <v>250</v>
      </c>
      <c r="G2784" s="60">
        <v>1</v>
      </c>
      <c r="J2784" s="69"/>
    </row>
    <row r="2785" spans="1:10" outlineLevel="4">
      <c r="A2785" s="68"/>
      <c r="B2785" s="54" t="s">
        <v>7570</v>
      </c>
      <c r="C2785" s="55" t="s">
        <v>7569</v>
      </c>
      <c r="D2785" s="57">
        <v>164</v>
      </c>
      <c r="E2785" s="56">
        <v>180</v>
      </c>
      <c r="F2785" s="56">
        <v>250</v>
      </c>
      <c r="G2785" s="60">
        <v>1</v>
      </c>
      <c r="H2785" s="58"/>
      <c r="I2785" s="56"/>
      <c r="J2785" s="69"/>
    </row>
    <row r="2786" spans="1:10" outlineLevel="4">
      <c r="A2786" s="68"/>
      <c r="B2786" s="52" t="s">
        <v>7572</v>
      </c>
      <c r="C2786" s="18" t="s">
        <v>7571</v>
      </c>
      <c r="D2786" s="20">
        <v>164</v>
      </c>
      <c r="E2786" s="19">
        <v>180</v>
      </c>
      <c r="F2786" s="19">
        <v>250</v>
      </c>
      <c r="G2786" s="60">
        <v>1</v>
      </c>
      <c r="J2786" s="69"/>
    </row>
    <row r="2787" spans="1:10" outlineLevel="4">
      <c r="A2787" s="68"/>
      <c r="B2787" s="54" t="s">
        <v>7574</v>
      </c>
      <c r="C2787" s="55" t="s">
        <v>7573</v>
      </c>
      <c r="D2787" s="57">
        <v>164</v>
      </c>
      <c r="E2787" s="56">
        <v>180</v>
      </c>
      <c r="F2787" s="56">
        <v>250</v>
      </c>
      <c r="G2787" s="60">
        <v>1</v>
      </c>
      <c r="H2787" s="58"/>
      <c r="I2787" s="56"/>
      <c r="J2787" s="69"/>
    </row>
    <row r="2788" spans="1:10" outlineLevel="4">
      <c r="A2788" s="68"/>
      <c r="B2788" s="52" t="s">
        <v>7576</v>
      </c>
      <c r="C2788" s="18" t="s">
        <v>7575</v>
      </c>
      <c r="D2788" s="20">
        <v>164</v>
      </c>
      <c r="E2788" s="19">
        <v>180</v>
      </c>
      <c r="F2788" s="19">
        <v>250</v>
      </c>
      <c r="G2788" s="60">
        <v>1</v>
      </c>
      <c r="J2788" s="69"/>
    </row>
    <row r="2789" spans="1:10" outlineLevel="4">
      <c r="A2789" s="68"/>
      <c r="B2789" s="54" t="s">
        <v>7578</v>
      </c>
      <c r="C2789" s="55" t="s">
        <v>7577</v>
      </c>
      <c r="D2789" s="57">
        <v>164</v>
      </c>
      <c r="E2789" s="56">
        <v>180</v>
      </c>
      <c r="F2789" s="56">
        <v>250</v>
      </c>
      <c r="G2789" s="60">
        <v>1</v>
      </c>
      <c r="H2789" s="58"/>
      <c r="I2789" s="56"/>
      <c r="J2789" s="69"/>
    </row>
    <row r="2790" spans="1:10" outlineLevel="4">
      <c r="A2790" s="68"/>
      <c r="B2790" s="52" t="s">
        <v>7580</v>
      </c>
      <c r="C2790" s="18" t="s">
        <v>7579</v>
      </c>
      <c r="D2790" s="20">
        <v>164</v>
      </c>
      <c r="E2790" s="19">
        <v>180</v>
      </c>
      <c r="F2790" s="19">
        <v>250</v>
      </c>
      <c r="G2790" s="60">
        <v>1</v>
      </c>
      <c r="J2790" s="69"/>
    </row>
    <row r="2791" spans="1:10" outlineLevel="4">
      <c r="A2791" s="68"/>
      <c r="B2791" s="54" t="s">
        <v>7582</v>
      </c>
      <c r="C2791" s="55" t="s">
        <v>7581</v>
      </c>
      <c r="D2791" s="57">
        <v>164</v>
      </c>
      <c r="E2791" s="56">
        <v>180</v>
      </c>
      <c r="F2791" s="56">
        <v>250</v>
      </c>
      <c r="G2791" s="60">
        <v>1</v>
      </c>
      <c r="H2791" s="58"/>
      <c r="I2791" s="56"/>
      <c r="J2791" s="69"/>
    </row>
    <row r="2792" spans="1:10" outlineLevel="4">
      <c r="A2792" s="68"/>
      <c r="B2792" s="52" t="s">
        <v>7584</v>
      </c>
      <c r="C2792" s="18" t="s">
        <v>7583</v>
      </c>
      <c r="D2792" s="20">
        <v>164</v>
      </c>
      <c r="E2792" s="19">
        <v>180</v>
      </c>
      <c r="F2792" s="19">
        <v>250</v>
      </c>
      <c r="G2792" s="60">
        <v>1</v>
      </c>
      <c r="J2792" s="69"/>
    </row>
    <row r="2793" spans="1:10" outlineLevel="4">
      <c r="A2793" s="68"/>
      <c r="B2793" s="54" t="s">
        <v>7586</v>
      </c>
      <c r="C2793" s="55" t="s">
        <v>7585</v>
      </c>
      <c r="D2793" s="57">
        <v>164</v>
      </c>
      <c r="E2793" s="56">
        <v>180</v>
      </c>
      <c r="F2793" s="56">
        <v>250</v>
      </c>
      <c r="G2793" s="60">
        <v>1</v>
      </c>
      <c r="H2793" s="58"/>
      <c r="I2793" s="56"/>
      <c r="J2793" s="69"/>
    </row>
    <row r="2794" spans="1:10" outlineLevel="4">
      <c r="A2794" s="68"/>
      <c r="B2794" s="52" t="s">
        <v>7588</v>
      </c>
      <c r="C2794" s="18" t="s">
        <v>7587</v>
      </c>
      <c r="D2794" s="20">
        <v>164</v>
      </c>
      <c r="E2794" s="19">
        <v>180</v>
      </c>
      <c r="F2794" s="19">
        <v>250</v>
      </c>
      <c r="G2794" s="60">
        <v>1</v>
      </c>
      <c r="J2794" s="69"/>
    </row>
    <row r="2795" spans="1:10" outlineLevel="4">
      <c r="A2795" s="68"/>
      <c r="B2795" s="54" t="s">
        <v>7590</v>
      </c>
      <c r="C2795" s="55" t="s">
        <v>7589</v>
      </c>
      <c r="D2795" s="57">
        <v>164</v>
      </c>
      <c r="E2795" s="56">
        <v>180</v>
      </c>
      <c r="F2795" s="56">
        <v>250</v>
      </c>
      <c r="G2795" s="60">
        <v>1</v>
      </c>
      <c r="H2795" s="58"/>
      <c r="I2795" s="56"/>
      <c r="J2795" s="69"/>
    </row>
    <row r="2796" spans="1:10" outlineLevel="4">
      <c r="A2796" s="68"/>
      <c r="B2796" s="52" t="s">
        <v>7592</v>
      </c>
      <c r="C2796" s="18" t="s">
        <v>7591</v>
      </c>
      <c r="D2796" s="20">
        <v>164</v>
      </c>
      <c r="E2796" s="19">
        <v>180</v>
      </c>
      <c r="F2796" s="19">
        <v>250</v>
      </c>
      <c r="G2796" s="60">
        <v>1</v>
      </c>
      <c r="J2796" s="69"/>
    </row>
    <row r="2797" spans="1:10" outlineLevel="4">
      <c r="A2797" s="68"/>
      <c r="B2797" s="54" t="s">
        <v>7594</v>
      </c>
      <c r="C2797" s="55" t="s">
        <v>7593</v>
      </c>
      <c r="D2797" s="57">
        <v>164</v>
      </c>
      <c r="E2797" s="56">
        <v>180</v>
      </c>
      <c r="F2797" s="56">
        <v>250</v>
      </c>
      <c r="G2797" s="60">
        <v>1</v>
      </c>
      <c r="H2797" s="58"/>
      <c r="I2797" s="56"/>
      <c r="J2797" s="69"/>
    </row>
    <row r="2798" spans="1:10" outlineLevel="4">
      <c r="A2798" s="68"/>
      <c r="B2798" s="52" t="s">
        <v>7596</v>
      </c>
      <c r="C2798" s="18" t="s">
        <v>7595</v>
      </c>
      <c r="D2798" s="20">
        <v>164</v>
      </c>
      <c r="E2798" s="19">
        <v>180</v>
      </c>
      <c r="F2798" s="19">
        <v>250</v>
      </c>
      <c r="G2798" s="60">
        <v>1</v>
      </c>
      <c r="J2798" s="69"/>
    </row>
    <row r="2799" spans="1:10" outlineLevel="4">
      <c r="A2799" s="68"/>
      <c r="B2799" s="54" t="s">
        <v>7598</v>
      </c>
      <c r="C2799" s="55" t="s">
        <v>7597</v>
      </c>
      <c r="D2799" s="57">
        <v>164</v>
      </c>
      <c r="E2799" s="56">
        <v>180</v>
      </c>
      <c r="F2799" s="56">
        <v>250</v>
      </c>
      <c r="G2799" s="60">
        <v>1</v>
      </c>
      <c r="H2799" s="58"/>
      <c r="I2799" s="56"/>
      <c r="J2799" s="69"/>
    </row>
    <row r="2800" spans="1:10" outlineLevel="4">
      <c r="A2800" s="68"/>
      <c r="B2800" s="52" t="s">
        <v>7600</v>
      </c>
      <c r="C2800" s="18" t="s">
        <v>7599</v>
      </c>
      <c r="D2800" s="20">
        <v>164</v>
      </c>
      <c r="E2800" s="19">
        <v>180</v>
      </c>
      <c r="F2800" s="19">
        <v>250</v>
      </c>
      <c r="G2800" s="60">
        <v>1</v>
      </c>
      <c r="J2800" s="69"/>
    </row>
    <row r="2801" spans="1:10" outlineLevel="4">
      <c r="A2801" s="68"/>
      <c r="B2801" s="54" t="s">
        <v>7602</v>
      </c>
      <c r="C2801" s="55" t="s">
        <v>7601</v>
      </c>
      <c r="D2801" s="57">
        <v>164</v>
      </c>
      <c r="E2801" s="56">
        <v>180</v>
      </c>
      <c r="F2801" s="56">
        <v>250</v>
      </c>
      <c r="G2801" s="60">
        <v>1</v>
      </c>
      <c r="H2801" s="58"/>
      <c r="I2801" s="56"/>
      <c r="J2801" s="69"/>
    </row>
    <row r="2802" spans="1:10" outlineLevel="4">
      <c r="A2802" s="68"/>
      <c r="B2802" s="52" t="s">
        <v>7604</v>
      </c>
      <c r="C2802" s="18" t="s">
        <v>7603</v>
      </c>
      <c r="D2802" s="20">
        <v>164</v>
      </c>
      <c r="E2802" s="19">
        <v>180</v>
      </c>
      <c r="F2802" s="19">
        <v>250</v>
      </c>
      <c r="G2802" s="60">
        <v>1</v>
      </c>
      <c r="J2802" s="69"/>
    </row>
    <row r="2803" spans="1:10" outlineLevel="4">
      <c r="A2803" s="68"/>
      <c r="B2803" s="54" t="s">
        <v>7606</v>
      </c>
      <c r="C2803" s="55" t="s">
        <v>7605</v>
      </c>
      <c r="D2803" s="57">
        <v>164</v>
      </c>
      <c r="E2803" s="56">
        <v>180</v>
      </c>
      <c r="F2803" s="56">
        <v>250</v>
      </c>
      <c r="G2803" s="64">
        <v>2</v>
      </c>
      <c r="H2803" s="58"/>
      <c r="I2803" s="56"/>
      <c r="J2803" s="69"/>
    </row>
    <row r="2804" spans="1:10" outlineLevel="4">
      <c r="A2804" s="68"/>
      <c r="B2804" s="52" t="s">
        <v>7608</v>
      </c>
      <c r="C2804" s="18" t="s">
        <v>7607</v>
      </c>
      <c r="D2804" s="20">
        <v>83</v>
      </c>
      <c r="E2804" s="19">
        <v>91</v>
      </c>
      <c r="F2804" s="19">
        <v>130</v>
      </c>
      <c r="G2804" s="64">
        <v>2</v>
      </c>
      <c r="J2804" s="69"/>
    </row>
    <row r="2805" spans="1:10" outlineLevel="4">
      <c r="A2805" s="68"/>
      <c r="B2805" s="54" t="s">
        <v>7610</v>
      </c>
      <c r="C2805" s="55" t="s">
        <v>7609</v>
      </c>
      <c r="D2805" s="57">
        <v>83</v>
      </c>
      <c r="E2805" s="56">
        <v>91</v>
      </c>
      <c r="F2805" s="56">
        <v>130</v>
      </c>
      <c r="G2805" s="64">
        <v>2</v>
      </c>
      <c r="H2805" s="58"/>
      <c r="I2805" s="56"/>
      <c r="J2805" s="69"/>
    </row>
    <row r="2806" spans="1:10" outlineLevel="4">
      <c r="A2806" s="68"/>
      <c r="B2806" s="52" t="s">
        <v>7612</v>
      </c>
      <c r="C2806" s="18" t="s">
        <v>7611</v>
      </c>
      <c r="D2806" s="20">
        <v>83</v>
      </c>
      <c r="E2806" s="19">
        <v>91</v>
      </c>
      <c r="F2806" s="19">
        <v>130</v>
      </c>
      <c r="G2806" s="64">
        <v>2</v>
      </c>
      <c r="J2806" s="69"/>
    </row>
    <row r="2807" spans="1:10" outlineLevel="4">
      <c r="A2807" s="68"/>
      <c r="B2807" s="54" t="s">
        <v>7614</v>
      </c>
      <c r="C2807" s="55" t="s">
        <v>7613</v>
      </c>
      <c r="D2807" s="57">
        <v>83</v>
      </c>
      <c r="E2807" s="56">
        <v>91</v>
      </c>
      <c r="F2807" s="56">
        <v>130</v>
      </c>
      <c r="G2807" s="64">
        <v>2</v>
      </c>
      <c r="H2807" s="58"/>
      <c r="I2807" s="56"/>
      <c r="J2807" s="69"/>
    </row>
    <row r="2808" spans="1:10" outlineLevel="4">
      <c r="A2808" s="68"/>
      <c r="B2808" s="52" t="s">
        <v>7616</v>
      </c>
      <c r="C2808" s="18" t="s">
        <v>7615</v>
      </c>
      <c r="D2808" s="20">
        <v>83</v>
      </c>
      <c r="E2808" s="19">
        <v>91</v>
      </c>
      <c r="F2808" s="19">
        <v>130</v>
      </c>
      <c r="G2808" s="64">
        <v>2</v>
      </c>
      <c r="J2808" s="69"/>
    </row>
    <row r="2809" spans="1:10" outlineLevel="4">
      <c r="A2809" s="68"/>
      <c r="B2809" s="54" t="s">
        <v>7618</v>
      </c>
      <c r="C2809" s="55" t="s">
        <v>7617</v>
      </c>
      <c r="D2809" s="57">
        <v>166</v>
      </c>
      <c r="E2809" s="56">
        <v>182</v>
      </c>
      <c r="F2809" s="56">
        <v>200</v>
      </c>
      <c r="G2809" s="60">
        <v>1</v>
      </c>
      <c r="H2809" s="58"/>
      <c r="I2809" s="56"/>
      <c r="J2809" s="69"/>
    </row>
    <row r="2810" spans="1:10" outlineLevel="4">
      <c r="A2810" s="68"/>
      <c r="B2810" s="52" t="s">
        <v>7620</v>
      </c>
      <c r="C2810" s="18" t="s">
        <v>7619</v>
      </c>
      <c r="D2810" s="20">
        <v>166</v>
      </c>
      <c r="E2810" s="19">
        <v>182</v>
      </c>
      <c r="F2810" s="19">
        <v>200</v>
      </c>
      <c r="G2810" s="60">
        <v>1</v>
      </c>
      <c r="J2810" s="69"/>
    </row>
    <row r="2811" spans="1:10" outlineLevel="4">
      <c r="A2811" s="68"/>
      <c r="B2811" s="54" t="s">
        <v>7622</v>
      </c>
      <c r="C2811" s="55" t="s">
        <v>7621</v>
      </c>
      <c r="D2811" s="57">
        <v>166</v>
      </c>
      <c r="E2811" s="56">
        <v>182</v>
      </c>
      <c r="F2811" s="56">
        <v>200</v>
      </c>
      <c r="G2811" s="60">
        <v>1</v>
      </c>
      <c r="H2811" s="58"/>
      <c r="I2811" s="56"/>
      <c r="J2811" s="69"/>
    </row>
    <row r="2812" spans="1:10" outlineLevel="4">
      <c r="A2812" s="68"/>
      <c r="B2812" s="52" t="s">
        <v>7624</v>
      </c>
      <c r="C2812" s="18" t="s">
        <v>7623</v>
      </c>
      <c r="D2812" s="20">
        <v>83</v>
      </c>
      <c r="E2812" s="19">
        <v>91</v>
      </c>
      <c r="F2812" s="19">
        <v>130</v>
      </c>
      <c r="G2812" s="60">
        <v>1</v>
      </c>
      <c r="J2812" s="69"/>
    </row>
    <row r="2813" spans="1:10" outlineLevel="4">
      <c r="A2813" s="68"/>
      <c r="B2813" s="54" t="s">
        <v>7626</v>
      </c>
      <c r="C2813" s="55" t="s">
        <v>7625</v>
      </c>
      <c r="D2813" s="57">
        <v>166</v>
      </c>
      <c r="E2813" s="56">
        <v>182</v>
      </c>
      <c r="F2813" s="56">
        <v>200</v>
      </c>
      <c r="G2813" s="63">
        <v>4</v>
      </c>
      <c r="H2813" s="58"/>
      <c r="I2813" s="56"/>
      <c r="J2813" s="69"/>
    </row>
    <row r="2814" spans="1:10" outlineLevel="4">
      <c r="A2814" s="68"/>
      <c r="B2814" s="52" t="s">
        <v>7628</v>
      </c>
      <c r="C2814" s="18" t="s">
        <v>7627</v>
      </c>
      <c r="D2814" s="20">
        <v>166</v>
      </c>
      <c r="E2814" s="19">
        <v>182</v>
      </c>
      <c r="F2814" s="19">
        <v>200</v>
      </c>
      <c r="G2814" s="64">
        <v>2</v>
      </c>
      <c r="J2814" s="69"/>
    </row>
    <row r="2815" spans="1:10" outlineLevel="4">
      <c r="A2815" s="68"/>
      <c r="B2815" s="54" t="s">
        <v>7630</v>
      </c>
      <c r="C2815" s="55" t="s">
        <v>7629</v>
      </c>
      <c r="D2815" s="57">
        <v>83</v>
      </c>
      <c r="E2815" s="56">
        <v>91</v>
      </c>
      <c r="F2815" s="56">
        <v>150</v>
      </c>
      <c r="G2815" s="53">
        <v>7</v>
      </c>
      <c r="H2815" s="58"/>
      <c r="I2815" s="56"/>
      <c r="J2815" s="69"/>
    </row>
    <row r="2816" spans="1:10" outlineLevel="4">
      <c r="A2816" s="68"/>
      <c r="B2816" s="52" t="s">
        <v>7632</v>
      </c>
      <c r="C2816" s="18" t="s">
        <v>7631</v>
      </c>
      <c r="D2816" s="20">
        <v>83</v>
      </c>
      <c r="E2816" s="19">
        <v>91</v>
      </c>
      <c r="F2816" s="19">
        <v>150</v>
      </c>
      <c r="G2816" s="53">
        <v>7</v>
      </c>
      <c r="J2816" s="69"/>
    </row>
    <row r="2817" spans="1:10" outlineLevel="4">
      <c r="A2817" s="68"/>
      <c r="B2817" s="54" t="s">
        <v>7634</v>
      </c>
      <c r="C2817" s="55" t="s">
        <v>7633</v>
      </c>
      <c r="D2817" s="57">
        <v>83</v>
      </c>
      <c r="E2817" s="56">
        <v>91</v>
      </c>
      <c r="F2817" s="56">
        <v>150</v>
      </c>
      <c r="G2817" s="64">
        <v>2</v>
      </c>
      <c r="H2817" s="58"/>
      <c r="I2817" s="56"/>
      <c r="J2817" s="69"/>
    </row>
    <row r="2818" spans="1:10" outlineLevel="4">
      <c r="A2818" s="68"/>
      <c r="B2818" s="52" t="s">
        <v>7636</v>
      </c>
      <c r="C2818" s="18" t="s">
        <v>7635</v>
      </c>
      <c r="D2818" s="20">
        <v>83</v>
      </c>
      <c r="E2818" s="19">
        <v>91</v>
      </c>
      <c r="F2818" s="19">
        <v>150</v>
      </c>
      <c r="G2818" s="53">
        <v>7</v>
      </c>
      <c r="J2818" s="69"/>
    </row>
    <row r="2819" spans="1:10" outlineLevel="4">
      <c r="A2819" s="68"/>
      <c r="B2819" s="54" t="s">
        <v>7638</v>
      </c>
      <c r="C2819" s="55" t="s">
        <v>7637</v>
      </c>
      <c r="D2819" s="57">
        <v>83</v>
      </c>
      <c r="E2819" s="56">
        <v>91</v>
      </c>
      <c r="F2819" s="56">
        <v>150</v>
      </c>
      <c r="G2819" s="53">
        <v>7</v>
      </c>
      <c r="H2819" s="58"/>
      <c r="I2819" s="56"/>
      <c r="J2819" s="69"/>
    </row>
    <row r="2820" spans="1:10" outlineLevel="4">
      <c r="A2820" s="68"/>
      <c r="B2820" s="52" t="s">
        <v>7640</v>
      </c>
      <c r="C2820" s="18" t="s">
        <v>7639</v>
      </c>
      <c r="D2820" s="20">
        <v>83</v>
      </c>
      <c r="E2820" s="19">
        <v>91</v>
      </c>
      <c r="F2820" s="19">
        <v>150</v>
      </c>
      <c r="G2820" s="66">
        <v>6</v>
      </c>
      <c r="J2820" s="69"/>
    </row>
    <row r="2821" spans="1:10" outlineLevel="4">
      <c r="A2821" s="68"/>
      <c r="B2821" s="54" t="s">
        <v>7642</v>
      </c>
      <c r="C2821" s="55" t="s">
        <v>7641</v>
      </c>
      <c r="D2821" s="57">
        <v>83</v>
      </c>
      <c r="E2821" s="56">
        <v>91</v>
      </c>
      <c r="F2821" s="56">
        <v>150</v>
      </c>
      <c r="G2821" s="61">
        <v>5</v>
      </c>
      <c r="H2821" s="58"/>
      <c r="I2821" s="56"/>
      <c r="J2821" s="69"/>
    </row>
    <row r="2822" spans="1:10" outlineLevel="4">
      <c r="A2822" s="68"/>
      <c r="B2822" s="52" t="s">
        <v>7644</v>
      </c>
      <c r="C2822" s="18" t="s">
        <v>7643</v>
      </c>
      <c r="D2822" s="20">
        <v>83</v>
      </c>
      <c r="E2822" s="19">
        <v>91</v>
      </c>
      <c r="F2822" s="19">
        <v>150</v>
      </c>
      <c r="G2822" s="61">
        <v>5</v>
      </c>
      <c r="J2822" s="69"/>
    </row>
    <row r="2823" spans="1:10" outlineLevel="4">
      <c r="A2823" s="68"/>
      <c r="B2823" s="54" t="s">
        <v>7646</v>
      </c>
      <c r="C2823" s="55" t="s">
        <v>7645</v>
      </c>
      <c r="D2823" s="57">
        <v>83</v>
      </c>
      <c r="E2823" s="56">
        <v>91</v>
      </c>
      <c r="F2823" s="56">
        <v>150</v>
      </c>
      <c r="G2823" s="66">
        <v>6</v>
      </c>
      <c r="H2823" s="58"/>
      <c r="I2823" s="56"/>
      <c r="J2823" s="69"/>
    </row>
    <row r="2824" spans="1:10" outlineLevel="4">
      <c r="A2824" s="68"/>
      <c r="B2824" s="52" t="s">
        <v>7648</v>
      </c>
      <c r="C2824" s="18" t="s">
        <v>7647</v>
      </c>
      <c r="D2824" s="20">
        <v>83</v>
      </c>
      <c r="E2824" s="19">
        <v>91</v>
      </c>
      <c r="F2824" s="19">
        <v>150</v>
      </c>
      <c r="G2824" s="66">
        <v>6</v>
      </c>
      <c r="J2824" s="69"/>
    </row>
    <row r="2825" spans="1:10" outlineLevel="4">
      <c r="A2825" s="68"/>
      <c r="B2825" s="54" t="s">
        <v>7650</v>
      </c>
      <c r="C2825" s="55" t="s">
        <v>7649</v>
      </c>
      <c r="D2825" s="57">
        <v>83</v>
      </c>
      <c r="E2825" s="56">
        <v>91</v>
      </c>
      <c r="F2825" s="56">
        <v>150</v>
      </c>
      <c r="G2825" s="53">
        <v>7</v>
      </c>
      <c r="H2825" s="58"/>
      <c r="I2825" s="56"/>
      <c r="J2825" s="69"/>
    </row>
    <row r="2826" spans="1:10" outlineLevel="4">
      <c r="A2826" s="68"/>
      <c r="B2826" s="52" t="s">
        <v>7652</v>
      </c>
      <c r="C2826" s="18" t="s">
        <v>7651</v>
      </c>
      <c r="D2826" s="20">
        <v>83</v>
      </c>
      <c r="E2826" s="19">
        <v>91</v>
      </c>
      <c r="F2826" s="19">
        <v>150</v>
      </c>
      <c r="G2826" s="66">
        <v>6</v>
      </c>
      <c r="J2826" s="69"/>
    </row>
    <row r="2827" spans="1:10" outlineLevel="4">
      <c r="A2827" s="68"/>
      <c r="B2827" s="54" t="s">
        <v>7654</v>
      </c>
      <c r="C2827" s="55" t="s">
        <v>7653</v>
      </c>
      <c r="D2827" s="57">
        <v>83</v>
      </c>
      <c r="E2827" s="56">
        <v>91</v>
      </c>
      <c r="F2827" s="56">
        <v>150</v>
      </c>
      <c r="G2827" s="53">
        <v>7</v>
      </c>
      <c r="H2827" s="58"/>
      <c r="I2827" s="56"/>
      <c r="J2827" s="69"/>
    </row>
    <row r="2828" spans="1:10" outlineLevel="4">
      <c r="A2828" s="68"/>
      <c r="B2828" s="52" t="s">
        <v>7656</v>
      </c>
      <c r="C2828" s="18" t="s">
        <v>7655</v>
      </c>
      <c r="D2828" s="20">
        <v>83</v>
      </c>
      <c r="E2828" s="19">
        <v>91</v>
      </c>
      <c r="F2828" s="19">
        <v>150</v>
      </c>
      <c r="G2828" s="65">
        <v>8</v>
      </c>
      <c r="J2828" s="69"/>
    </row>
    <row r="2829" spans="1:10" outlineLevel="4">
      <c r="A2829" s="68"/>
      <c r="B2829" s="54" t="s">
        <v>7658</v>
      </c>
      <c r="C2829" s="55" t="s">
        <v>7657</v>
      </c>
      <c r="D2829" s="57">
        <v>83</v>
      </c>
      <c r="E2829" s="56">
        <v>91</v>
      </c>
      <c r="F2829" s="56">
        <v>150</v>
      </c>
      <c r="G2829" s="66">
        <v>6</v>
      </c>
      <c r="H2829" s="58"/>
      <c r="I2829" s="56"/>
      <c r="J2829" s="69"/>
    </row>
    <row r="2830" spans="1:10" outlineLevel="4">
      <c r="A2830" s="68"/>
      <c r="B2830" s="52" t="s">
        <v>7660</v>
      </c>
      <c r="C2830" s="18" t="s">
        <v>7659</v>
      </c>
      <c r="D2830" s="20">
        <v>83</v>
      </c>
      <c r="E2830" s="19">
        <v>91</v>
      </c>
      <c r="F2830" s="19">
        <v>150</v>
      </c>
      <c r="G2830" s="66">
        <v>6</v>
      </c>
      <c r="J2830" s="69"/>
    </row>
    <row r="2831" spans="1:10" outlineLevel="4">
      <c r="A2831" s="68"/>
      <c r="B2831" s="54" t="s">
        <v>7662</v>
      </c>
      <c r="C2831" s="55" t="s">
        <v>7661</v>
      </c>
      <c r="D2831" s="57">
        <v>83</v>
      </c>
      <c r="E2831" s="56">
        <v>91</v>
      </c>
      <c r="F2831" s="56">
        <v>150</v>
      </c>
      <c r="G2831" s="61">
        <v>5</v>
      </c>
      <c r="H2831" s="58"/>
      <c r="I2831" s="56"/>
      <c r="J2831" s="69"/>
    </row>
    <row r="2832" spans="1:10" outlineLevel="4">
      <c r="A2832" s="68"/>
      <c r="B2832" s="52" t="s">
        <v>7664</v>
      </c>
      <c r="C2832" s="18" t="s">
        <v>7663</v>
      </c>
      <c r="D2832" s="20">
        <v>83</v>
      </c>
      <c r="E2832" s="19">
        <v>91</v>
      </c>
      <c r="F2832" s="19">
        <v>150</v>
      </c>
      <c r="G2832" s="59">
        <v>11</v>
      </c>
      <c r="J2832" s="69"/>
    </row>
    <row r="2833" spans="1:10" outlineLevel="4">
      <c r="A2833" s="68"/>
      <c r="B2833" s="54" t="s">
        <v>7666</v>
      </c>
      <c r="C2833" s="55" t="s">
        <v>7665</v>
      </c>
      <c r="D2833" s="57">
        <v>83</v>
      </c>
      <c r="E2833" s="56">
        <v>91</v>
      </c>
      <c r="F2833" s="56">
        <v>150</v>
      </c>
      <c r="G2833" s="66">
        <v>6</v>
      </c>
      <c r="H2833" s="58"/>
      <c r="I2833" s="56"/>
      <c r="J2833" s="69"/>
    </row>
    <row r="2834" spans="1:10" outlineLevel="4">
      <c r="A2834" s="68"/>
      <c r="B2834" s="52" t="s">
        <v>7668</v>
      </c>
      <c r="C2834" s="18" t="s">
        <v>7667</v>
      </c>
      <c r="D2834" s="20">
        <v>83</v>
      </c>
      <c r="E2834" s="19">
        <v>91</v>
      </c>
      <c r="F2834" s="19">
        <v>150</v>
      </c>
      <c r="G2834" s="65">
        <v>8</v>
      </c>
      <c r="J2834" s="69"/>
    </row>
    <row r="2835" spans="1:10" outlineLevel="4">
      <c r="A2835" s="68"/>
      <c r="B2835" s="54" t="s">
        <v>7670</v>
      </c>
      <c r="C2835" s="55" t="s">
        <v>7669</v>
      </c>
      <c r="D2835" s="57">
        <v>83</v>
      </c>
      <c r="E2835" s="56">
        <v>91</v>
      </c>
      <c r="F2835" s="56">
        <v>150</v>
      </c>
      <c r="G2835" s="66">
        <v>6</v>
      </c>
      <c r="H2835" s="58"/>
      <c r="I2835" s="56"/>
      <c r="J2835" s="69"/>
    </row>
    <row r="2836" spans="1:10" outlineLevel="4">
      <c r="A2836" s="68"/>
      <c r="B2836" s="52" t="s">
        <v>7672</v>
      </c>
      <c r="C2836" s="18" t="s">
        <v>7671</v>
      </c>
      <c r="D2836" s="20">
        <v>46</v>
      </c>
      <c r="E2836" s="19">
        <v>50</v>
      </c>
      <c r="F2836" s="19">
        <v>100</v>
      </c>
      <c r="G2836" s="59">
        <v>20</v>
      </c>
      <c r="J2836" s="69"/>
    </row>
    <row r="2837" spans="1:10" outlineLevel="4">
      <c r="A2837" s="68"/>
      <c r="B2837" s="54" t="s">
        <v>7674</v>
      </c>
      <c r="C2837" s="55" t="s">
        <v>7673</v>
      </c>
      <c r="D2837" s="57">
        <v>46</v>
      </c>
      <c r="E2837" s="56">
        <v>50</v>
      </c>
      <c r="F2837" s="56">
        <v>100</v>
      </c>
      <c r="G2837" s="59">
        <v>17</v>
      </c>
      <c r="H2837" s="58"/>
      <c r="I2837" s="56"/>
      <c r="J2837" s="69"/>
    </row>
    <row r="2838" spans="1:10" outlineLevel="4">
      <c r="A2838" s="68"/>
      <c r="B2838" s="52" t="s">
        <v>7676</v>
      </c>
      <c r="C2838" s="18" t="s">
        <v>7675</v>
      </c>
      <c r="D2838" s="20">
        <v>46</v>
      </c>
      <c r="E2838" s="19">
        <v>50</v>
      </c>
      <c r="F2838" s="19">
        <v>100</v>
      </c>
      <c r="G2838" s="59">
        <v>17</v>
      </c>
      <c r="J2838" s="69"/>
    </row>
    <row r="2839" spans="1:10" outlineLevel="4">
      <c r="A2839" s="68"/>
      <c r="B2839" s="54" t="s">
        <v>7678</v>
      </c>
      <c r="C2839" s="55" t="s">
        <v>7677</v>
      </c>
      <c r="D2839" s="57">
        <v>46</v>
      </c>
      <c r="E2839" s="56">
        <v>50</v>
      </c>
      <c r="F2839" s="56">
        <v>100</v>
      </c>
      <c r="G2839" s="59">
        <v>14</v>
      </c>
      <c r="H2839" s="58"/>
      <c r="I2839" s="56"/>
      <c r="J2839" s="69"/>
    </row>
    <row r="2840" spans="1:10" outlineLevel="4">
      <c r="A2840" s="68"/>
      <c r="B2840" s="52" t="s">
        <v>7680</v>
      </c>
      <c r="C2840" s="18" t="s">
        <v>7679</v>
      </c>
      <c r="D2840" s="20">
        <v>46</v>
      </c>
      <c r="E2840" s="19">
        <v>50</v>
      </c>
      <c r="F2840" s="19">
        <v>100</v>
      </c>
      <c r="G2840" s="59">
        <v>15</v>
      </c>
      <c r="J2840" s="69"/>
    </row>
    <row r="2841" spans="1:10" outlineLevel="4">
      <c r="A2841" s="68"/>
      <c r="B2841" s="54" t="s">
        <v>7682</v>
      </c>
      <c r="C2841" s="55" t="s">
        <v>7681</v>
      </c>
      <c r="D2841" s="57">
        <v>83</v>
      </c>
      <c r="E2841" s="56">
        <v>91</v>
      </c>
      <c r="F2841" s="56">
        <v>150</v>
      </c>
      <c r="G2841" s="67">
        <v>9</v>
      </c>
      <c r="H2841" s="58"/>
      <c r="I2841" s="56"/>
      <c r="J2841" s="69"/>
    </row>
    <row r="2842" spans="1:10" outlineLevel="4">
      <c r="A2842" s="68"/>
      <c r="B2842" s="52" t="s">
        <v>7684</v>
      </c>
      <c r="C2842" s="18" t="s">
        <v>7683</v>
      </c>
      <c r="D2842" s="20">
        <v>83</v>
      </c>
      <c r="E2842" s="19">
        <v>91</v>
      </c>
      <c r="F2842" s="19">
        <v>150</v>
      </c>
      <c r="G2842" s="53">
        <v>7</v>
      </c>
      <c r="J2842" s="69"/>
    </row>
    <row r="2843" spans="1:10" outlineLevel="4">
      <c r="A2843" s="68"/>
      <c r="B2843" s="54" t="s">
        <v>7686</v>
      </c>
      <c r="C2843" s="55" t="s">
        <v>7685</v>
      </c>
      <c r="D2843" s="57">
        <v>83</v>
      </c>
      <c r="E2843" s="56">
        <v>91</v>
      </c>
      <c r="F2843" s="56">
        <v>150</v>
      </c>
      <c r="G2843" s="65">
        <v>8</v>
      </c>
      <c r="H2843" s="58"/>
      <c r="I2843" s="56"/>
      <c r="J2843" s="69"/>
    </row>
    <row r="2844" spans="1:10" outlineLevel="4">
      <c r="A2844" s="68"/>
      <c r="B2844" s="52" t="s">
        <v>7688</v>
      </c>
      <c r="C2844" s="18" t="s">
        <v>7687</v>
      </c>
      <c r="D2844" s="20">
        <v>83</v>
      </c>
      <c r="E2844" s="19">
        <v>91</v>
      </c>
      <c r="F2844" s="19">
        <v>150</v>
      </c>
      <c r="G2844" s="63">
        <v>4</v>
      </c>
      <c r="J2844" s="69"/>
    </row>
    <row r="2845" spans="1:10" outlineLevel="4">
      <c r="A2845" s="68"/>
      <c r="B2845" s="54" t="s">
        <v>7690</v>
      </c>
      <c r="C2845" s="55" t="s">
        <v>7689</v>
      </c>
      <c r="D2845" s="57">
        <v>83</v>
      </c>
      <c r="E2845" s="56">
        <v>91</v>
      </c>
      <c r="F2845" s="56">
        <v>150</v>
      </c>
      <c r="G2845" s="67">
        <v>9</v>
      </c>
      <c r="H2845" s="58"/>
      <c r="I2845" s="56"/>
      <c r="J2845" s="69"/>
    </row>
    <row r="2846" spans="1:10" outlineLevel="4">
      <c r="A2846" s="68"/>
      <c r="B2846" s="52" t="s">
        <v>7692</v>
      </c>
      <c r="C2846" s="18" t="s">
        <v>7691</v>
      </c>
      <c r="D2846" s="20">
        <v>83</v>
      </c>
      <c r="E2846" s="19">
        <v>91</v>
      </c>
      <c r="F2846" s="19">
        <v>150</v>
      </c>
      <c r="G2846" s="53">
        <v>7</v>
      </c>
      <c r="J2846" s="69"/>
    </row>
    <row r="2847" spans="1:10" outlineLevel="4">
      <c r="A2847" s="68"/>
      <c r="B2847" s="54" t="s">
        <v>7694</v>
      </c>
      <c r="C2847" s="55" t="s">
        <v>7693</v>
      </c>
      <c r="D2847" s="57">
        <v>83</v>
      </c>
      <c r="E2847" s="56">
        <v>91</v>
      </c>
      <c r="F2847" s="56">
        <v>150</v>
      </c>
      <c r="G2847" s="62">
        <v>3</v>
      </c>
      <c r="H2847" s="58"/>
      <c r="I2847" s="56"/>
      <c r="J2847" s="69"/>
    </row>
    <row r="2848" spans="1:10" outlineLevel="4">
      <c r="A2848" s="68"/>
      <c r="B2848" s="52" t="s">
        <v>7696</v>
      </c>
      <c r="C2848" s="18" t="s">
        <v>7695</v>
      </c>
      <c r="D2848" s="20">
        <v>83</v>
      </c>
      <c r="E2848" s="19">
        <v>91</v>
      </c>
      <c r="F2848" s="19">
        <v>150</v>
      </c>
      <c r="G2848" s="67">
        <v>9</v>
      </c>
      <c r="J2848" s="69"/>
    </row>
    <row r="2849" spans="1:10" outlineLevel="4">
      <c r="A2849" s="68"/>
      <c r="B2849" s="54" t="s">
        <v>7698</v>
      </c>
      <c r="C2849" s="55" t="s">
        <v>7697</v>
      </c>
      <c r="D2849" s="57">
        <v>83</v>
      </c>
      <c r="E2849" s="56">
        <v>91</v>
      </c>
      <c r="F2849" s="56">
        <v>150</v>
      </c>
      <c r="G2849" s="66">
        <v>6</v>
      </c>
      <c r="H2849" s="58"/>
      <c r="I2849" s="56"/>
      <c r="J2849" s="69"/>
    </row>
    <row r="2850" spans="1:10" outlineLevel="4">
      <c r="A2850" s="68"/>
      <c r="B2850" s="52" t="s">
        <v>7700</v>
      </c>
      <c r="C2850" s="18" t="s">
        <v>7699</v>
      </c>
      <c r="D2850" s="20">
        <v>83</v>
      </c>
      <c r="E2850" s="19">
        <v>91</v>
      </c>
      <c r="F2850" s="19">
        <v>150</v>
      </c>
      <c r="G2850" s="66">
        <v>6</v>
      </c>
      <c r="J2850" s="69"/>
    </row>
    <row r="2851" spans="1:10" outlineLevel="4">
      <c r="A2851" s="68"/>
      <c r="B2851" s="54" t="s">
        <v>7702</v>
      </c>
      <c r="C2851" s="55" t="s">
        <v>7701</v>
      </c>
      <c r="D2851" s="57">
        <v>83</v>
      </c>
      <c r="E2851" s="56">
        <v>91</v>
      </c>
      <c r="F2851" s="56">
        <v>150</v>
      </c>
      <c r="G2851" s="65">
        <v>8</v>
      </c>
      <c r="H2851" s="58"/>
      <c r="I2851" s="56"/>
      <c r="J2851" s="69"/>
    </row>
    <row r="2852" spans="1:10" outlineLevel="4">
      <c r="A2852" s="68"/>
      <c r="B2852" s="52" t="s">
        <v>7704</v>
      </c>
      <c r="C2852" s="18" t="s">
        <v>7703</v>
      </c>
      <c r="D2852" s="20">
        <v>46</v>
      </c>
      <c r="E2852" s="19">
        <v>50</v>
      </c>
      <c r="F2852" s="19">
        <v>100</v>
      </c>
      <c r="G2852" s="59">
        <v>20</v>
      </c>
      <c r="J2852" s="69"/>
    </row>
    <row r="2853" spans="1:10" outlineLevel="4">
      <c r="A2853" s="68"/>
      <c r="B2853" s="54" t="s">
        <v>7706</v>
      </c>
      <c r="C2853" s="55" t="s">
        <v>7705</v>
      </c>
      <c r="D2853" s="57">
        <v>46</v>
      </c>
      <c r="E2853" s="56">
        <v>50</v>
      </c>
      <c r="F2853" s="56">
        <v>100</v>
      </c>
      <c r="G2853" s="59">
        <v>19</v>
      </c>
      <c r="H2853" s="58"/>
      <c r="I2853" s="56"/>
      <c r="J2853" s="69"/>
    </row>
    <row r="2854" spans="1:10" outlineLevel="4">
      <c r="A2854" s="68"/>
      <c r="B2854" s="52" t="s">
        <v>7708</v>
      </c>
      <c r="C2854" s="18" t="s">
        <v>7707</v>
      </c>
      <c r="D2854" s="20">
        <v>46</v>
      </c>
      <c r="E2854" s="19">
        <v>50</v>
      </c>
      <c r="F2854" s="19">
        <v>100</v>
      </c>
      <c r="G2854" s="59">
        <v>20</v>
      </c>
      <c r="J2854" s="69"/>
    </row>
    <row r="2855" spans="1:10" outlineLevel="4">
      <c r="A2855" s="68"/>
      <c r="B2855" s="54" t="s">
        <v>7710</v>
      </c>
      <c r="C2855" s="55" t="s">
        <v>7709</v>
      </c>
      <c r="D2855" s="57">
        <v>46</v>
      </c>
      <c r="E2855" s="56">
        <v>50</v>
      </c>
      <c r="F2855" s="56">
        <v>100</v>
      </c>
      <c r="G2855" s="59">
        <v>17</v>
      </c>
      <c r="H2855" s="58"/>
      <c r="I2855" s="56"/>
      <c r="J2855" s="69"/>
    </row>
    <row r="2856" spans="1:10" outlineLevel="4">
      <c r="A2856" s="68"/>
      <c r="B2856" s="52" t="s">
        <v>7712</v>
      </c>
      <c r="C2856" s="18" t="s">
        <v>7711</v>
      </c>
      <c r="D2856" s="20">
        <v>46</v>
      </c>
      <c r="E2856" s="19">
        <v>50</v>
      </c>
      <c r="F2856" s="19">
        <v>100</v>
      </c>
      <c r="G2856" s="59">
        <v>18</v>
      </c>
      <c r="J2856" s="69"/>
    </row>
    <row r="2857" spans="1:10" outlineLevel="4">
      <c r="A2857" s="68"/>
      <c r="B2857" s="54" t="s">
        <v>7714</v>
      </c>
      <c r="C2857" s="55" t="s">
        <v>7713</v>
      </c>
      <c r="D2857" s="57">
        <v>46</v>
      </c>
      <c r="E2857" s="56">
        <v>50</v>
      </c>
      <c r="F2857" s="56">
        <v>100</v>
      </c>
      <c r="G2857" s="59">
        <v>18</v>
      </c>
      <c r="H2857" s="58"/>
      <c r="I2857" s="56"/>
      <c r="J2857" s="69"/>
    </row>
    <row r="2858" spans="1:10" outlineLevel="4">
      <c r="A2858" s="68"/>
      <c r="B2858" s="52" t="s">
        <v>7716</v>
      </c>
      <c r="C2858" s="18" t="s">
        <v>7715</v>
      </c>
      <c r="D2858" s="20">
        <v>46</v>
      </c>
      <c r="E2858" s="19">
        <v>50</v>
      </c>
      <c r="F2858" s="19">
        <v>100</v>
      </c>
      <c r="G2858" s="59">
        <v>19</v>
      </c>
      <c r="J2858" s="69"/>
    </row>
    <row r="2859" spans="1:10" outlineLevel="4">
      <c r="A2859" s="68"/>
      <c r="B2859" s="54" t="s">
        <v>7718</v>
      </c>
      <c r="C2859" s="55" t="s">
        <v>7717</v>
      </c>
      <c r="D2859" s="57">
        <v>46</v>
      </c>
      <c r="E2859" s="56">
        <v>50</v>
      </c>
      <c r="F2859" s="56">
        <v>100</v>
      </c>
      <c r="G2859" s="59">
        <v>18</v>
      </c>
      <c r="H2859" s="58"/>
      <c r="I2859" s="56"/>
      <c r="J2859" s="69"/>
    </row>
    <row r="2860" spans="1:10" outlineLevel="4">
      <c r="A2860" s="68"/>
      <c r="B2860" s="52" t="s">
        <v>7720</v>
      </c>
      <c r="C2860" s="18" t="s">
        <v>7719</v>
      </c>
      <c r="D2860" s="20">
        <v>46</v>
      </c>
      <c r="E2860" s="19">
        <v>50</v>
      </c>
      <c r="F2860" s="19">
        <v>100</v>
      </c>
      <c r="G2860" s="59">
        <v>10</v>
      </c>
      <c r="J2860" s="69"/>
    </row>
    <row r="2861" spans="1:10" outlineLevel="4">
      <c r="A2861" s="68"/>
      <c r="B2861" s="54" t="s">
        <v>7722</v>
      </c>
      <c r="C2861" s="55" t="s">
        <v>7721</v>
      </c>
      <c r="D2861" s="57">
        <v>46</v>
      </c>
      <c r="E2861" s="56">
        <v>50</v>
      </c>
      <c r="F2861" s="56">
        <v>100</v>
      </c>
      <c r="G2861" s="64">
        <v>2</v>
      </c>
      <c r="H2861" s="58"/>
      <c r="I2861" s="56"/>
      <c r="J2861" s="69"/>
    </row>
    <row r="2862" spans="1:10" outlineLevel="4">
      <c r="A2862" s="68"/>
      <c r="B2862" s="52" t="s">
        <v>7724</v>
      </c>
      <c r="C2862" s="18" t="s">
        <v>7723</v>
      </c>
      <c r="D2862" s="20">
        <v>46</v>
      </c>
      <c r="E2862" s="19">
        <v>50</v>
      </c>
      <c r="F2862" s="19">
        <v>100</v>
      </c>
      <c r="G2862" s="61">
        <v>5</v>
      </c>
      <c r="J2862" s="69"/>
    </row>
    <row r="2863" spans="1:10" outlineLevel="4">
      <c r="A2863" s="68"/>
      <c r="B2863" s="54" t="s">
        <v>7726</v>
      </c>
      <c r="C2863" s="55" t="s">
        <v>7725</v>
      </c>
      <c r="D2863" s="57">
        <v>46</v>
      </c>
      <c r="E2863" s="56">
        <v>50</v>
      </c>
      <c r="F2863" s="56">
        <v>100</v>
      </c>
      <c r="G2863" s="59">
        <v>10</v>
      </c>
      <c r="H2863" s="58"/>
      <c r="I2863" s="56"/>
      <c r="J2863" s="69"/>
    </row>
    <row r="2864" spans="1:10" outlineLevel="4">
      <c r="A2864" s="68"/>
      <c r="B2864" s="52" t="s">
        <v>7728</v>
      </c>
      <c r="C2864" s="18" t="s">
        <v>7727</v>
      </c>
      <c r="D2864" s="20">
        <v>46</v>
      </c>
      <c r="E2864" s="19">
        <v>50</v>
      </c>
      <c r="F2864" s="19">
        <v>100</v>
      </c>
      <c r="G2864" s="59">
        <v>17</v>
      </c>
      <c r="J2864" s="69"/>
    </row>
    <row r="2865" spans="1:10" outlineLevel="4">
      <c r="A2865" s="68"/>
      <c r="B2865" s="54" t="s">
        <v>7730</v>
      </c>
      <c r="C2865" s="55" t="s">
        <v>7729</v>
      </c>
      <c r="D2865" s="57">
        <v>46</v>
      </c>
      <c r="E2865" s="56">
        <v>50</v>
      </c>
      <c r="F2865" s="56">
        <v>100</v>
      </c>
      <c r="G2865" s="53">
        <v>7</v>
      </c>
      <c r="H2865" s="58"/>
      <c r="I2865" s="56"/>
      <c r="J2865" s="69"/>
    </row>
    <row r="2866" spans="1:10" outlineLevel="4">
      <c r="A2866" s="68"/>
      <c r="B2866" s="52" t="s">
        <v>7732</v>
      </c>
      <c r="C2866" s="18" t="s">
        <v>7731</v>
      </c>
      <c r="D2866" s="20">
        <v>46</v>
      </c>
      <c r="E2866" s="19">
        <v>50</v>
      </c>
      <c r="F2866" s="19">
        <v>100</v>
      </c>
      <c r="G2866" s="65">
        <v>8</v>
      </c>
      <c r="J2866" s="69"/>
    </row>
    <row r="2867" spans="1:10" outlineLevel="4">
      <c r="A2867" s="68"/>
      <c r="B2867" s="54" t="s">
        <v>7734</v>
      </c>
      <c r="C2867" s="55" t="s">
        <v>7733</v>
      </c>
      <c r="D2867" s="57">
        <v>46</v>
      </c>
      <c r="E2867" s="56">
        <v>50</v>
      </c>
      <c r="F2867" s="56">
        <v>100</v>
      </c>
      <c r="G2867" s="59">
        <v>16</v>
      </c>
      <c r="H2867" s="58"/>
      <c r="I2867" s="56"/>
      <c r="J2867" s="69"/>
    </row>
    <row r="2868" spans="1:10" outlineLevel="4">
      <c r="A2868" s="68"/>
      <c r="B2868" s="52" t="s">
        <v>7736</v>
      </c>
      <c r="C2868" s="18" t="s">
        <v>7735</v>
      </c>
      <c r="D2868" s="20">
        <v>83</v>
      </c>
      <c r="E2868" s="19">
        <v>91</v>
      </c>
      <c r="F2868" s="19">
        <v>130</v>
      </c>
      <c r="G2868" s="64">
        <v>2</v>
      </c>
      <c r="J2868" s="69"/>
    </row>
    <row r="2869" spans="1:10" outlineLevel="4">
      <c r="A2869" s="68"/>
      <c r="B2869" s="54" t="s">
        <v>7738</v>
      </c>
      <c r="C2869" s="55" t="s">
        <v>7737</v>
      </c>
      <c r="D2869" s="57">
        <v>83</v>
      </c>
      <c r="E2869" s="56">
        <v>91</v>
      </c>
      <c r="F2869" s="56">
        <v>130</v>
      </c>
      <c r="G2869" s="60">
        <v>1</v>
      </c>
      <c r="H2869" s="58"/>
      <c r="I2869" s="56"/>
      <c r="J2869" s="69"/>
    </row>
    <row r="2870" spans="1:10" outlineLevel="4">
      <c r="A2870" s="68"/>
      <c r="B2870" s="52" t="s">
        <v>7740</v>
      </c>
      <c r="C2870" s="18" t="s">
        <v>7739</v>
      </c>
      <c r="D2870" s="20">
        <v>83</v>
      </c>
      <c r="E2870" s="19">
        <v>91</v>
      </c>
      <c r="F2870" s="19">
        <v>130</v>
      </c>
      <c r="G2870" s="60">
        <v>1</v>
      </c>
      <c r="J2870" s="69"/>
    </row>
    <row r="2871" spans="1:10" outlineLevel="4">
      <c r="A2871" s="68"/>
      <c r="B2871" s="54" t="s">
        <v>7742</v>
      </c>
      <c r="C2871" s="55" t="s">
        <v>7741</v>
      </c>
      <c r="D2871" s="57">
        <v>83</v>
      </c>
      <c r="E2871" s="56">
        <v>91</v>
      </c>
      <c r="F2871" s="56">
        <v>130</v>
      </c>
      <c r="G2871" s="60">
        <v>1</v>
      </c>
      <c r="H2871" s="58"/>
      <c r="I2871" s="56"/>
      <c r="J2871" s="69"/>
    </row>
    <row r="2872" spans="1:10" outlineLevel="4">
      <c r="A2872" s="68"/>
      <c r="B2872" s="52" t="s">
        <v>7744</v>
      </c>
      <c r="C2872" s="18" t="s">
        <v>7743</v>
      </c>
      <c r="D2872" s="20">
        <v>166</v>
      </c>
      <c r="E2872" s="19">
        <v>182</v>
      </c>
      <c r="F2872" s="19">
        <v>200</v>
      </c>
      <c r="G2872" s="64">
        <v>2</v>
      </c>
      <c r="J2872" s="69"/>
    </row>
    <row r="2873" spans="1:10" outlineLevel="4">
      <c r="A2873" s="68"/>
      <c r="B2873" s="54" t="s">
        <v>7746</v>
      </c>
      <c r="C2873" s="55" t="s">
        <v>7745</v>
      </c>
      <c r="D2873" s="57">
        <v>166</v>
      </c>
      <c r="E2873" s="56">
        <v>182</v>
      </c>
      <c r="F2873" s="56">
        <v>200</v>
      </c>
      <c r="G2873" s="64">
        <v>2</v>
      </c>
      <c r="H2873" s="58"/>
      <c r="I2873" s="56"/>
      <c r="J2873" s="69"/>
    </row>
    <row r="2874" spans="1:10" outlineLevel="4">
      <c r="A2874" s="68"/>
      <c r="B2874" s="52" t="s">
        <v>7748</v>
      </c>
      <c r="C2874" s="18" t="s">
        <v>7747</v>
      </c>
      <c r="D2874" s="20">
        <v>83</v>
      </c>
      <c r="E2874" s="19">
        <v>91</v>
      </c>
      <c r="F2874" s="19">
        <v>150</v>
      </c>
      <c r="G2874" s="59">
        <v>10</v>
      </c>
      <c r="J2874" s="69"/>
    </row>
    <row r="2875" spans="1:10" outlineLevel="4">
      <c r="A2875" s="68"/>
      <c r="B2875" s="54" t="s">
        <v>7750</v>
      </c>
      <c r="C2875" s="55" t="s">
        <v>7749</v>
      </c>
      <c r="D2875" s="57">
        <v>83</v>
      </c>
      <c r="E2875" s="56">
        <v>91</v>
      </c>
      <c r="F2875" s="56">
        <v>150</v>
      </c>
      <c r="G2875" s="53">
        <v>7</v>
      </c>
      <c r="H2875" s="58"/>
      <c r="I2875" s="56"/>
      <c r="J2875" s="69"/>
    </row>
    <row r="2876" spans="1:10" outlineLevel="4">
      <c r="A2876" s="68"/>
      <c r="B2876" s="52" t="s">
        <v>7752</v>
      </c>
      <c r="C2876" s="18" t="s">
        <v>7751</v>
      </c>
      <c r="D2876" s="20">
        <v>83</v>
      </c>
      <c r="E2876" s="19">
        <v>91</v>
      </c>
      <c r="F2876" s="19">
        <v>150</v>
      </c>
      <c r="G2876" s="59">
        <v>11</v>
      </c>
      <c r="J2876" s="69"/>
    </row>
    <row r="2877" spans="1:10" outlineLevel="4">
      <c r="A2877" s="68"/>
      <c r="B2877" s="54" t="s">
        <v>7754</v>
      </c>
      <c r="C2877" s="55" t="s">
        <v>7753</v>
      </c>
      <c r="D2877" s="57">
        <v>83</v>
      </c>
      <c r="E2877" s="56">
        <v>91</v>
      </c>
      <c r="F2877" s="56">
        <v>150</v>
      </c>
      <c r="G2877" s="67">
        <v>9</v>
      </c>
      <c r="H2877" s="58"/>
      <c r="I2877" s="56"/>
      <c r="J2877" s="69"/>
    </row>
    <row r="2878" spans="1:10" outlineLevel="4">
      <c r="A2878" s="68"/>
      <c r="B2878" s="52" t="s">
        <v>7756</v>
      </c>
      <c r="C2878" s="18" t="s">
        <v>7755</v>
      </c>
      <c r="D2878" s="20">
        <v>83</v>
      </c>
      <c r="E2878" s="19">
        <v>91</v>
      </c>
      <c r="F2878" s="19">
        <v>150</v>
      </c>
      <c r="G2878" s="65">
        <v>8</v>
      </c>
      <c r="J2878" s="69"/>
    </row>
    <row r="2879" spans="1:10" outlineLevel="4">
      <c r="A2879" s="68"/>
      <c r="B2879" s="54" t="s">
        <v>7758</v>
      </c>
      <c r="C2879" s="55" t="s">
        <v>7757</v>
      </c>
      <c r="D2879" s="57">
        <v>83</v>
      </c>
      <c r="E2879" s="56">
        <v>91</v>
      </c>
      <c r="F2879" s="56">
        <v>150</v>
      </c>
      <c r="G2879" s="65">
        <v>8</v>
      </c>
      <c r="H2879" s="58"/>
      <c r="I2879" s="56"/>
      <c r="J2879" s="69"/>
    </row>
    <row r="2880" spans="1:10" outlineLevel="4">
      <c r="A2880" s="68"/>
      <c r="B2880" s="52" t="s">
        <v>7760</v>
      </c>
      <c r="C2880" s="18" t="s">
        <v>7759</v>
      </c>
      <c r="D2880" s="20">
        <v>83</v>
      </c>
      <c r="E2880" s="19">
        <v>91</v>
      </c>
      <c r="F2880" s="19">
        <v>150</v>
      </c>
      <c r="G2880" s="63">
        <v>4</v>
      </c>
      <c r="J2880" s="69"/>
    </row>
    <row r="2881" spans="1:10" outlineLevel="4">
      <c r="A2881" s="68"/>
      <c r="B2881" s="54" t="s">
        <v>7762</v>
      </c>
      <c r="C2881" s="55" t="s">
        <v>7761</v>
      </c>
      <c r="D2881" s="57">
        <v>83</v>
      </c>
      <c r="E2881" s="56">
        <v>91</v>
      </c>
      <c r="F2881" s="56">
        <v>150</v>
      </c>
      <c r="G2881" s="63">
        <v>4</v>
      </c>
      <c r="H2881" s="58"/>
      <c r="I2881" s="56"/>
      <c r="J2881" s="69"/>
    </row>
    <row r="2882" spans="1:10" outlineLevel="4">
      <c r="A2882" s="68"/>
      <c r="B2882" s="52" t="s">
        <v>7764</v>
      </c>
      <c r="C2882" s="18" t="s">
        <v>7763</v>
      </c>
      <c r="D2882" s="20">
        <v>83</v>
      </c>
      <c r="E2882" s="19">
        <v>91</v>
      </c>
      <c r="F2882" s="19">
        <v>150</v>
      </c>
      <c r="G2882" s="63">
        <v>4</v>
      </c>
      <c r="J2882" s="69"/>
    </row>
    <row r="2883" spans="1:10" outlineLevel="4">
      <c r="A2883" s="68"/>
      <c r="B2883" s="54" t="s">
        <v>7766</v>
      </c>
      <c r="C2883" s="55" t="s">
        <v>7765</v>
      </c>
      <c r="D2883" s="57">
        <v>83</v>
      </c>
      <c r="E2883" s="56">
        <v>91</v>
      </c>
      <c r="F2883" s="56">
        <v>150</v>
      </c>
      <c r="G2883" s="60">
        <v>1</v>
      </c>
      <c r="H2883" s="58"/>
      <c r="I2883" s="56"/>
      <c r="J2883" s="69"/>
    </row>
    <row r="2884" spans="1:10" outlineLevel="4">
      <c r="A2884" s="68"/>
      <c r="B2884" s="52" t="s">
        <v>7768</v>
      </c>
      <c r="C2884" s="18" t="s">
        <v>7767</v>
      </c>
      <c r="D2884" s="20">
        <v>83</v>
      </c>
      <c r="E2884" s="19">
        <v>91</v>
      </c>
      <c r="F2884" s="19">
        <v>150</v>
      </c>
      <c r="G2884" s="63">
        <v>4</v>
      </c>
      <c r="J2884" s="69"/>
    </row>
    <row r="2885" spans="1:10" outlineLevel="4">
      <c r="A2885" s="68"/>
      <c r="B2885" s="54" t="s">
        <v>7770</v>
      </c>
      <c r="C2885" s="55" t="s">
        <v>7769</v>
      </c>
      <c r="D2885" s="57">
        <v>83</v>
      </c>
      <c r="E2885" s="56">
        <v>91</v>
      </c>
      <c r="F2885" s="56">
        <v>150</v>
      </c>
      <c r="G2885" s="62">
        <v>3</v>
      </c>
      <c r="H2885" s="58"/>
      <c r="I2885" s="56"/>
      <c r="J2885" s="69"/>
    </row>
    <row r="2886" spans="1:10" outlineLevel="4">
      <c r="A2886" s="68"/>
      <c r="B2886" s="52" t="s">
        <v>7772</v>
      </c>
      <c r="C2886" s="18" t="s">
        <v>7771</v>
      </c>
      <c r="D2886" s="20">
        <v>83</v>
      </c>
      <c r="E2886" s="19">
        <v>91</v>
      </c>
      <c r="F2886" s="19">
        <v>150</v>
      </c>
      <c r="G2886" s="53">
        <v>7</v>
      </c>
      <c r="J2886" s="69"/>
    </row>
    <row r="2887" spans="1:10" outlineLevel="4">
      <c r="A2887" s="68"/>
      <c r="B2887" s="54" t="s">
        <v>7774</v>
      </c>
      <c r="C2887" s="55" t="s">
        <v>7773</v>
      </c>
      <c r="D2887" s="57">
        <v>83</v>
      </c>
      <c r="E2887" s="56">
        <v>91</v>
      </c>
      <c r="F2887" s="56">
        <v>150</v>
      </c>
      <c r="G2887" s="64">
        <v>2</v>
      </c>
      <c r="H2887" s="58"/>
      <c r="I2887" s="56"/>
      <c r="J2887" s="69"/>
    </row>
    <row r="2888" spans="1:10" outlineLevel="4">
      <c r="A2888" s="68"/>
      <c r="B2888" s="52" t="s">
        <v>7776</v>
      </c>
      <c r="C2888" s="18" t="s">
        <v>7775</v>
      </c>
      <c r="D2888" s="20">
        <v>83</v>
      </c>
      <c r="E2888" s="19">
        <v>91</v>
      </c>
      <c r="F2888" s="19">
        <v>150</v>
      </c>
      <c r="G2888" s="64">
        <v>2</v>
      </c>
      <c r="J2888" s="69"/>
    </row>
    <row r="2889" spans="1:10" outlineLevel="4">
      <c r="A2889" s="68"/>
      <c r="B2889" s="54" t="s">
        <v>7778</v>
      </c>
      <c r="C2889" s="55" t="s">
        <v>7777</v>
      </c>
      <c r="D2889" s="57">
        <v>83</v>
      </c>
      <c r="E2889" s="56">
        <v>91</v>
      </c>
      <c r="F2889" s="56">
        <v>150</v>
      </c>
      <c r="G2889" s="53">
        <v>7</v>
      </c>
      <c r="H2889" s="58"/>
      <c r="I2889" s="56"/>
      <c r="J2889" s="69"/>
    </row>
    <row r="2890" spans="1:10" outlineLevel="4">
      <c r="A2890" s="68"/>
      <c r="B2890" s="52" t="s">
        <v>7780</v>
      </c>
      <c r="C2890" s="18" t="s">
        <v>7779</v>
      </c>
      <c r="D2890" s="20">
        <v>83</v>
      </c>
      <c r="E2890" s="19">
        <v>91</v>
      </c>
      <c r="F2890" s="19">
        <v>150</v>
      </c>
      <c r="G2890" s="65">
        <v>8</v>
      </c>
      <c r="J2890" s="69"/>
    </row>
    <row r="2891" spans="1:10" outlineLevel="4">
      <c r="A2891" s="68"/>
      <c r="B2891" s="54" t="s">
        <v>7782</v>
      </c>
      <c r="C2891" s="55" t="s">
        <v>7781</v>
      </c>
      <c r="D2891" s="57">
        <v>83</v>
      </c>
      <c r="E2891" s="56">
        <v>91</v>
      </c>
      <c r="F2891" s="56">
        <v>150</v>
      </c>
      <c r="G2891" s="53">
        <v>7</v>
      </c>
      <c r="H2891" s="58"/>
      <c r="I2891" s="56"/>
      <c r="J2891" s="69"/>
    </row>
    <row r="2892" spans="1:10" outlineLevel="4">
      <c r="A2892" s="68"/>
      <c r="B2892" s="52" t="s">
        <v>7784</v>
      </c>
      <c r="C2892" s="18" t="s">
        <v>7783</v>
      </c>
      <c r="D2892" s="20">
        <v>83</v>
      </c>
      <c r="E2892" s="19">
        <v>91</v>
      </c>
      <c r="F2892" s="19">
        <v>150</v>
      </c>
      <c r="G2892" s="64">
        <v>2</v>
      </c>
      <c r="J2892" s="69"/>
    </row>
    <row r="2893" spans="1:10" outlineLevel="4">
      <c r="A2893" s="68"/>
      <c r="B2893" s="54" t="s">
        <v>7786</v>
      </c>
      <c r="C2893" s="55" t="s">
        <v>7785</v>
      </c>
      <c r="D2893" s="57">
        <v>83</v>
      </c>
      <c r="E2893" s="56">
        <v>91</v>
      </c>
      <c r="F2893" s="56">
        <v>150</v>
      </c>
      <c r="G2893" s="63">
        <v>4</v>
      </c>
      <c r="H2893" s="58"/>
      <c r="I2893" s="56"/>
      <c r="J2893" s="69"/>
    </row>
    <row r="2894" spans="1:10" outlineLevel="4">
      <c r="A2894" s="68"/>
      <c r="B2894" s="52" t="s">
        <v>7788</v>
      </c>
      <c r="C2894" s="18" t="s">
        <v>7787</v>
      </c>
      <c r="D2894" s="20">
        <v>83</v>
      </c>
      <c r="E2894" s="19">
        <v>91</v>
      </c>
      <c r="F2894" s="19">
        <v>150</v>
      </c>
      <c r="G2894" s="62">
        <v>3</v>
      </c>
      <c r="J2894" s="69"/>
    </row>
    <row r="2895" spans="1:10" outlineLevel="4">
      <c r="A2895" s="68"/>
      <c r="B2895" s="54" t="s">
        <v>7790</v>
      </c>
      <c r="C2895" s="55" t="s">
        <v>7789</v>
      </c>
      <c r="D2895" s="57">
        <v>83</v>
      </c>
      <c r="E2895" s="56">
        <v>91</v>
      </c>
      <c r="F2895" s="56">
        <v>150</v>
      </c>
      <c r="G2895" s="66">
        <v>6</v>
      </c>
      <c r="H2895" s="58"/>
      <c r="I2895" s="56"/>
      <c r="J2895" s="69"/>
    </row>
    <row r="2896" spans="1:10" outlineLevel="4">
      <c r="A2896" s="68"/>
      <c r="B2896" s="52" t="s">
        <v>7792</v>
      </c>
      <c r="C2896" s="18" t="s">
        <v>7791</v>
      </c>
      <c r="D2896" s="20">
        <v>83</v>
      </c>
      <c r="E2896" s="19">
        <v>91</v>
      </c>
      <c r="F2896" s="19">
        <v>150</v>
      </c>
      <c r="G2896" s="59">
        <v>12</v>
      </c>
      <c r="J2896" s="69"/>
    </row>
    <row r="2897" spans="1:10" outlineLevel="4">
      <c r="A2897" s="68"/>
      <c r="B2897" s="54" t="s">
        <v>7794</v>
      </c>
      <c r="C2897" s="55" t="s">
        <v>7793</v>
      </c>
      <c r="D2897" s="57">
        <v>83</v>
      </c>
      <c r="E2897" s="56">
        <v>91</v>
      </c>
      <c r="F2897" s="56">
        <v>150</v>
      </c>
      <c r="G2897" s="60">
        <v>1</v>
      </c>
      <c r="H2897" s="58"/>
      <c r="I2897" s="56"/>
      <c r="J2897" s="69"/>
    </row>
    <row r="2898" spans="1:10" outlineLevel="4">
      <c r="A2898" s="68"/>
      <c r="B2898" s="52" t="s">
        <v>7796</v>
      </c>
      <c r="C2898" s="18" t="s">
        <v>7795</v>
      </c>
      <c r="D2898" s="20">
        <v>83</v>
      </c>
      <c r="E2898" s="19">
        <v>91</v>
      </c>
      <c r="F2898" s="19">
        <v>150</v>
      </c>
      <c r="G2898" s="64">
        <v>2</v>
      </c>
      <c r="J2898" s="69"/>
    </row>
    <row r="2899" spans="1:10" outlineLevel="4">
      <c r="A2899" s="68"/>
      <c r="B2899" s="54" t="s">
        <v>7798</v>
      </c>
      <c r="C2899" s="55" t="s">
        <v>7797</v>
      </c>
      <c r="D2899" s="57">
        <v>83</v>
      </c>
      <c r="E2899" s="56">
        <v>91</v>
      </c>
      <c r="F2899" s="56">
        <v>150</v>
      </c>
      <c r="G2899" s="64">
        <v>2</v>
      </c>
      <c r="H2899" s="58"/>
      <c r="I2899" s="56"/>
      <c r="J2899" s="69"/>
    </row>
    <row r="2900" spans="1:10" outlineLevel="4">
      <c r="A2900" s="68"/>
      <c r="B2900" s="52" t="s">
        <v>7800</v>
      </c>
      <c r="C2900" s="18" t="s">
        <v>7799</v>
      </c>
      <c r="D2900" s="20">
        <v>83</v>
      </c>
      <c r="E2900" s="19">
        <v>91</v>
      </c>
      <c r="F2900" s="19">
        <v>150</v>
      </c>
      <c r="G2900" s="66">
        <v>6</v>
      </c>
      <c r="J2900" s="69"/>
    </row>
    <row r="2901" spans="1:10" outlineLevel="4">
      <c r="A2901" s="68"/>
      <c r="B2901" s="54" t="s">
        <v>7802</v>
      </c>
      <c r="C2901" s="55" t="s">
        <v>7801</v>
      </c>
      <c r="D2901" s="57">
        <v>83</v>
      </c>
      <c r="E2901" s="56">
        <v>91</v>
      </c>
      <c r="F2901" s="56">
        <v>150</v>
      </c>
      <c r="G2901" s="62">
        <v>3</v>
      </c>
      <c r="H2901" s="58"/>
      <c r="I2901" s="56"/>
      <c r="J2901" s="69"/>
    </row>
    <row r="2902" spans="1:10" outlineLevel="4">
      <c r="A2902" s="68"/>
      <c r="B2902" s="52" t="s">
        <v>7804</v>
      </c>
      <c r="C2902" s="18" t="s">
        <v>7803</v>
      </c>
      <c r="D2902" s="20">
        <v>83</v>
      </c>
      <c r="E2902" s="19">
        <v>91</v>
      </c>
      <c r="F2902" s="19">
        <v>150</v>
      </c>
      <c r="G2902" s="64">
        <v>2</v>
      </c>
      <c r="J2902" s="69"/>
    </row>
    <row r="2903" spans="1:10" outlineLevel="4">
      <c r="A2903" s="68"/>
      <c r="B2903" s="54" t="s">
        <v>7806</v>
      </c>
      <c r="C2903" s="55" t="s">
        <v>7805</v>
      </c>
      <c r="D2903" s="57">
        <v>83</v>
      </c>
      <c r="E2903" s="56">
        <v>91</v>
      </c>
      <c r="F2903" s="56">
        <v>150</v>
      </c>
      <c r="G2903" s="60">
        <v>1</v>
      </c>
      <c r="H2903" s="58"/>
      <c r="I2903" s="56"/>
      <c r="J2903" s="69"/>
    </row>
    <row r="2904" spans="1:10" outlineLevel="4">
      <c r="A2904" s="68"/>
      <c r="B2904" s="52" t="s">
        <v>7808</v>
      </c>
      <c r="C2904" s="18" t="s">
        <v>7807</v>
      </c>
      <c r="D2904" s="20">
        <v>83</v>
      </c>
      <c r="E2904" s="19">
        <v>91</v>
      </c>
      <c r="F2904" s="19">
        <v>150</v>
      </c>
      <c r="G2904" s="64">
        <v>2</v>
      </c>
      <c r="J2904" s="69"/>
    </row>
    <row r="2905" spans="1:10" outlineLevel="4">
      <c r="A2905" s="68"/>
      <c r="B2905" s="54" t="s">
        <v>7810</v>
      </c>
      <c r="C2905" s="55" t="s">
        <v>7809</v>
      </c>
      <c r="D2905" s="57">
        <v>83</v>
      </c>
      <c r="E2905" s="56">
        <v>91</v>
      </c>
      <c r="F2905" s="56">
        <v>150</v>
      </c>
      <c r="G2905" s="64">
        <v>2</v>
      </c>
      <c r="H2905" s="58"/>
      <c r="I2905" s="56"/>
      <c r="J2905" s="69"/>
    </row>
    <row r="2906" spans="1:10" outlineLevel="4">
      <c r="A2906" s="68"/>
      <c r="B2906" s="52" t="s">
        <v>7812</v>
      </c>
      <c r="C2906" s="18" t="s">
        <v>7811</v>
      </c>
      <c r="D2906" s="20">
        <v>83</v>
      </c>
      <c r="E2906" s="19">
        <v>91</v>
      </c>
      <c r="F2906" s="19">
        <v>150</v>
      </c>
      <c r="G2906" s="62">
        <v>3</v>
      </c>
      <c r="J2906" s="69"/>
    </row>
    <row r="2907" spans="1:10" outlineLevel="4">
      <c r="A2907" s="68"/>
      <c r="B2907" s="54" t="s">
        <v>7814</v>
      </c>
      <c r="C2907" s="55" t="s">
        <v>7813</v>
      </c>
      <c r="D2907" s="57">
        <v>83</v>
      </c>
      <c r="E2907" s="56">
        <v>91</v>
      </c>
      <c r="F2907" s="56">
        <v>150</v>
      </c>
      <c r="G2907" s="60">
        <v>1</v>
      </c>
      <c r="H2907" s="58"/>
      <c r="I2907" s="56"/>
      <c r="J2907" s="69"/>
    </row>
    <row r="2908" spans="1:10" outlineLevel="4">
      <c r="A2908" s="68"/>
      <c r="B2908" s="52" t="s">
        <v>7816</v>
      </c>
      <c r="C2908" s="18" t="s">
        <v>7815</v>
      </c>
      <c r="D2908" s="20">
        <v>83</v>
      </c>
      <c r="E2908" s="19">
        <v>91</v>
      </c>
      <c r="F2908" s="19">
        <v>150</v>
      </c>
      <c r="G2908" s="62">
        <v>3</v>
      </c>
      <c r="J2908" s="69"/>
    </row>
    <row r="2909" spans="1:10" outlineLevel="4">
      <c r="A2909" s="68"/>
      <c r="B2909" s="54" t="s">
        <v>7818</v>
      </c>
      <c r="C2909" s="55" t="s">
        <v>7817</v>
      </c>
      <c r="D2909" s="57">
        <v>166</v>
      </c>
      <c r="E2909" s="56">
        <v>182</v>
      </c>
      <c r="F2909" s="56">
        <v>200</v>
      </c>
      <c r="G2909" s="62">
        <v>3</v>
      </c>
      <c r="H2909" s="58"/>
      <c r="I2909" s="56"/>
      <c r="J2909" s="69"/>
    </row>
    <row r="2910" spans="1:10" outlineLevel="4">
      <c r="A2910" s="68"/>
      <c r="B2910" s="52" t="s">
        <v>7820</v>
      </c>
      <c r="C2910" s="18" t="s">
        <v>7819</v>
      </c>
      <c r="D2910" s="20">
        <v>166</v>
      </c>
      <c r="E2910" s="19">
        <v>182</v>
      </c>
      <c r="F2910" s="19">
        <v>200</v>
      </c>
      <c r="G2910" s="60">
        <v>1</v>
      </c>
      <c r="J2910" s="69"/>
    </row>
    <row r="2911" spans="1:10" outlineLevel="4">
      <c r="A2911" s="68"/>
      <c r="B2911" s="54" t="s">
        <v>7822</v>
      </c>
      <c r="C2911" s="55" t="s">
        <v>7821</v>
      </c>
      <c r="D2911" s="57">
        <v>46</v>
      </c>
      <c r="E2911" s="56">
        <v>50</v>
      </c>
      <c r="F2911" s="56">
        <v>100</v>
      </c>
      <c r="G2911" s="59">
        <v>14</v>
      </c>
      <c r="H2911" s="58"/>
      <c r="I2911" s="56"/>
      <c r="J2911" s="69"/>
    </row>
    <row r="2912" spans="1:10" outlineLevel="4">
      <c r="A2912" s="68"/>
      <c r="B2912" s="52" t="s">
        <v>7824</v>
      </c>
      <c r="C2912" s="18" t="s">
        <v>7823</v>
      </c>
      <c r="D2912" s="20">
        <v>46</v>
      </c>
      <c r="E2912" s="19">
        <v>50</v>
      </c>
      <c r="F2912" s="19">
        <v>100</v>
      </c>
      <c r="G2912" s="59">
        <v>14</v>
      </c>
      <c r="J2912" s="69"/>
    </row>
    <row r="2913" spans="1:10" outlineLevel="4">
      <c r="A2913" s="68"/>
      <c r="B2913" s="54" t="s">
        <v>7826</v>
      </c>
      <c r="C2913" s="55" t="s">
        <v>7825</v>
      </c>
      <c r="D2913" s="57">
        <v>46</v>
      </c>
      <c r="E2913" s="56">
        <v>50</v>
      </c>
      <c r="F2913" s="56">
        <v>100</v>
      </c>
      <c r="G2913" s="59">
        <v>18</v>
      </c>
      <c r="H2913" s="58"/>
      <c r="I2913" s="56"/>
      <c r="J2913" s="69"/>
    </row>
    <row r="2914" spans="1:10" outlineLevel="4">
      <c r="A2914" s="68"/>
      <c r="B2914" s="52" t="s">
        <v>7828</v>
      </c>
      <c r="C2914" s="18" t="s">
        <v>7827</v>
      </c>
      <c r="D2914" s="20">
        <v>46</v>
      </c>
      <c r="E2914" s="19">
        <v>50</v>
      </c>
      <c r="F2914" s="19">
        <v>100</v>
      </c>
      <c r="G2914" s="66">
        <v>6</v>
      </c>
      <c r="J2914" s="69"/>
    </row>
    <row r="2915" spans="1:10" outlineLevel="4">
      <c r="A2915" s="68"/>
      <c r="B2915" s="54" t="s">
        <v>7830</v>
      </c>
      <c r="C2915" s="55" t="s">
        <v>7829</v>
      </c>
      <c r="D2915" s="57">
        <v>166</v>
      </c>
      <c r="E2915" s="56">
        <v>182</v>
      </c>
      <c r="F2915" s="56">
        <v>200</v>
      </c>
      <c r="G2915" s="60">
        <v>1</v>
      </c>
      <c r="H2915" s="58"/>
      <c r="I2915" s="56"/>
      <c r="J2915" s="69"/>
    </row>
    <row r="2916" spans="1:10" outlineLevel="4">
      <c r="A2916" s="68"/>
      <c r="B2916" s="52" t="s">
        <v>7832</v>
      </c>
      <c r="C2916" s="18" t="s">
        <v>7831</v>
      </c>
      <c r="D2916" s="20">
        <v>83</v>
      </c>
      <c r="E2916" s="19">
        <v>91</v>
      </c>
      <c r="F2916" s="19">
        <v>130</v>
      </c>
      <c r="G2916" s="60">
        <v>1</v>
      </c>
      <c r="J2916" s="69"/>
    </row>
    <row r="2917" spans="1:10" ht="30" outlineLevel="4">
      <c r="A2917" s="68"/>
      <c r="B2917" s="54" t="s">
        <v>7834</v>
      </c>
      <c r="C2917" s="55" t="s">
        <v>7833</v>
      </c>
      <c r="D2917" s="57">
        <v>46</v>
      </c>
      <c r="E2917" s="56">
        <v>50</v>
      </c>
      <c r="F2917" s="56">
        <v>100</v>
      </c>
      <c r="G2917" s="59">
        <v>14</v>
      </c>
      <c r="H2917" s="58"/>
      <c r="I2917" s="56"/>
      <c r="J2917" s="69"/>
    </row>
    <row r="2918" spans="1:10" ht="30" outlineLevel="4">
      <c r="A2918" s="68"/>
      <c r="B2918" s="52" t="s">
        <v>7836</v>
      </c>
      <c r="C2918" s="18" t="s">
        <v>7835</v>
      </c>
      <c r="D2918" s="20">
        <v>46</v>
      </c>
      <c r="E2918" s="19">
        <v>50</v>
      </c>
      <c r="F2918" s="19">
        <v>100</v>
      </c>
      <c r="G2918" s="59">
        <v>18</v>
      </c>
      <c r="J2918" s="69"/>
    </row>
    <row r="2919" spans="1:10" ht="30" outlineLevel="4">
      <c r="A2919" s="68"/>
      <c r="B2919" s="54" t="s">
        <v>7838</v>
      </c>
      <c r="C2919" s="55" t="s">
        <v>7837</v>
      </c>
      <c r="D2919" s="57">
        <v>46</v>
      </c>
      <c r="E2919" s="56">
        <v>50</v>
      </c>
      <c r="F2919" s="56">
        <v>100</v>
      </c>
      <c r="G2919" s="59">
        <v>18</v>
      </c>
      <c r="H2919" s="58"/>
      <c r="I2919" s="56"/>
      <c r="J2919" s="69"/>
    </row>
    <row r="2920" spans="1:10" ht="30" outlineLevel="4">
      <c r="A2920" s="68"/>
      <c r="B2920" s="52" t="s">
        <v>7840</v>
      </c>
      <c r="C2920" s="18" t="s">
        <v>7839</v>
      </c>
      <c r="D2920" s="20">
        <v>46</v>
      </c>
      <c r="E2920" s="19">
        <v>50</v>
      </c>
      <c r="F2920" s="19">
        <v>100</v>
      </c>
      <c r="G2920" s="59">
        <v>15</v>
      </c>
      <c r="J2920" s="69"/>
    </row>
    <row r="2921" spans="1:10" ht="30" outlineLevel="4">
      <c r="A2921" s="68"/>
      <c r="B2921" s="54" t="s">
        <v>7842</v>
      </c>
      <c r="C2921" s="55" t="s">
        <v>7841</v>
      </c>
      <c r="D2921" s="57">
        <v>46</v>
      </c>
      <c r="E2921" s="56">
        <v>50</v>
      </c>
      <c r="F2921" s="56">
        <v>100</v>
      </c>
      <c r="G2921" s="62">
        <v>3</v>
      </c>
      <c r="H2921" s="58"/>
      <c r="I2921" s="56"/>
      <c r="J2921" s="69"/>
    </row>
    <row r="2922" spans="1:10">
      <c r="A2922" s="68"/>
      <c r="B2922" s="70"/>
      <c r="C2922" s="70"/>
      <c r="D2922" s="48"/>
      <c r="E2922" s="47"/>
      <c r="F2922" s="47"/>
      <c r="G2922" s="47"/>
      <c r="H2922" s="49"/>
      <c r="I2922" s="47"/>
      <c r="J2922" s="69"/>
    </row>
  </sheetData>
  <mergeCells count="85">
    <mergeCell ref="B2443:C2443"/>
    <mergeCell ref="B2450:C2450"/>
    <mergeCell ref="B2725:C2725"/>
    <mergeCell ref="B2726:C2726"/>
    <mergeCell ref="B2759:C2759"/>
    <mergeCell ref="B2009:C2009"/>
    <mergeCell ref="B2076:C2076"/>
    <mergeCell ref="B2144:C2144"/>
    <mergeCell ref="B2217:C2217"/>
    <mergeCell ref="B2367:C2367"/>
    <mergeCell ref="B1704:C1704"/>
    <mergeCell ref="B1762:C1762"/>
    <mergeCell ref="B1829:C1829"/>
    <mergeCell ref="B1838:C1838"/>
    <mergeCell ref="B1915:C1915"/>
    <mergeCell ref="B1665:C1665"/>
    <mergeCell ref="B1668:C1668"/>
    <mergeCell ref="B1680:C1680"/>
    <mergeCell ref="B1684:C1684"/>
    <mergeCell ref="B1696:C1696"/>
    <mergeCell ref="B1608:C1608"/>
    <mergeCell ref="B1623:C1623"/>
    <mergeCell ref="B1635:C1635"/>
    <mergeCell ref="B1639:C1639"/>
    <mergeCell ref="B1654:C1654"/>
    <mergeCell ref="B1543:C1543"/>
    <mergeCell ref="B1559:C1559"/>
    <mergeCell ref="B1571:C1571"/>
    <mergeCell ref="B1587:C1587"/>
    <mergeCell ref="B1593:C1593"/>
    <mergeCell ref="B1468:C1468"/>
    <mergeCell ref="B1484:C1484"/>
    <mergeCell ref="B1501:C1501"/>
    <mergeCell ref="B1517:C1517"/>
    <mergeCell ref="B1532:C1532"/>
    <mergeCell ref="B1268:C1268"/>
    <mergeCell ref="B1339:C1339"/>
    <mergeCell ref="B1412:C1412"/>
    <mergeCell ref="B1433:C1433"/>
    <mergeCell ref="B1454:C1454"/>
    <mergeCell ref="B1088:C1088"/>
    <mergeCell ref="B1089:C1089"/>
    <mergeCell ref="B1148:C1148"/>
    <mergeCell ref="B1210:C1210"/>
    <mergeCell ref="B1211:C1211"/>
    <mergeCell ref="B883:C883"/>
    <mergeCell ref="B917:C917"/>
    <mergeCell ref="B923:C923"/>
    <mergeCell ref="B1074:C1074"/>
    <mergeCell ref="B1078:C1078"/>
    <mergeCell ref="B818:C818"/>
    <mergeCell ref="B825:C825"/>
    <mergeCell ref="B843:C843"/>
    <mergeCell ref="B845:C845"/>
    <mergeCell ref="B846:C846"/>
    <mergeCell ref="B622:C622"/>
    <mergeCell ref="B704:C704"/>
    <mergeCell ref="B721:C721"/>
    <mergeCell ref="B728:C728"/>
    <mergeCell ref="B801:C801"/>
    <mergeCell ref="B432:C432"/>
    <mergeCell ref="B529:C529"/>
    <mergeCell ref="B531:C531"/>
    <mergeCell ref="B616:C616"/>
    <mergeCell ref="B619:C619"/>
    <mergeCell ref="B212:C212"/>
    <mergeCell ref="B216:C216"/>
    <mergeCell ref="B368:C368"/>
    <mergeCell ref="B410:C410"/>
    <mergeCell ref="B422:C422"/>
    <mergeCell ref="B125:C125"/>
    <mergeCell ref="B139:C139"/>
    <mergeCell ref="B140:C140"/>
    <mergeCell ref="B143:C143"/>
    <mergeCell ref="B148:C148"/>
    <mergeCell ref="B23:C23"/>
    <mergeCell ref="B26:C26"/>
    <mergeCell ref="B54:C54"/>
    <mergeCell ref="B79:C79"/>
    <mergeCell ref="B116:C116"/>
    <mergeCell ref="C1:C3"/>
    <mergeCell ref="G2:I2"/>
    <mergeCell ref="B5:C5"/>
    <mergeCell ref="B6:C6"/>
    <mergeCell ref="B15:C15"/>
  </mergeCells>
  <conditionalFormatting sqref="G4:G1048576">
    <cfRule type="cellIs" dxfId="5" priority="2" stopIfTrue="1" operator="equal">
      <formula>"-"</formula>
    </cfRule>
  </conditionalFormatting>
  <conditionalFormatting sqref="I3">
    <cfRule type="cellIs" dxfId="4" priority="1" stopIfTrue="1" operator="equal">
      <formula>"-"</formula>
    </cfRule>
  </conditionalFormatting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5F86A-B6B4-4678-AFC8-F0F1D51CEEF1}">
  <sheetPr>
    <outlinePr summaryBelow="0" summaryRight="0"/>
  </sheetPr>
  <dimension ref="A1:J54"/>
  <sheetViews>
    <sheetView showGridLines="0" zoomScale="75" zoomScaleNormal="75" workbookViewId="0">
      <pane ySplit="4" topLeftCell="A5" activePane="bottomLeft" state="frozen"/>
      <selection pane="bottomLeft"/>
    </sheetView>
  </sheetViews>
  <sheetFormatPr defaultColWidth="7.42578125" defaultRowHeight="15" outlineLevelRow="3"/>
  <cols>
    <col min="1" max="1" width="4.7109375" style="14" customWidth="1"/>
    <col min="2" max="2" width="14.42578125" style="18" customWidth="1"/>
    <col min="3" max="3" width="95" style="18" customWidth="1"/>
    <col min="4" max="4" width="12.5703125" style="20" customWidth="1"/>
    <col min="5" max="5" width="12.42578125" style="19" customWidth="1"/>
    <col min="6" max="6" width="12" style="19" customWidth="1"/>
    <col min="7" max="7" width="14" style="19" customWidth="1"/>
    <col min="8" max="8" width="14" style="21" customWidth="1"/>
    <col min="9" max="9" width="15.42578125" style="19" customWidth="1"/>
    <col min="10" max="10" width="4.7109375" style="34" customWidth="1"/>
    <col min="11" max="16384" width="7.42578125" style="14"/>
  </cols>
  <sheetData>
    <row r="1" spans="1:10" ht="21.6" customHeight="1">
      <c r="A1" s="68"/>
      <c r="B1" s="10"/>
      <c r="C1" s="35" t="s">
        <v>7</v>
      </c>
      <c r="D1" s="11"/>
      <c r="E1" s="15"/>
      <c r="F1" s="16"/>
      <c r="G1" s="12"/>
      <c r="H1" s="13"/>
      <c r="I1" s="12"/>
      <c r="J1" s="68"/>
    </row>
    <row r="2" spans="1:10" ht="24" customHeight="1">
      <c r="A2" s="68"/>
      <c r="B2" s="15"/>
      <c r="C2" s="35"/>
      <c r="D2" s="13"/>
      <c r="E2" s="13"/>
      <c r="F2" s="13"/>
      <c r="G2" s="36" t="s">
        <v>2091</v>
      </c>
      <c r="H2" s="36"/>
      <c r="I2" s="36"/>
      <c r="J2" s="68"/>
    </row>
    <row r="3" spans="1:10" ht="32.25" customHeight="1">
      <c r="A3" s="68"/>
      <c r="B3" s="17"/>
      <c r="C3" s="35"/>
      <c r="D3" s="1"/>
      <c r="E3" s="1"/>
      <c r="F3" s="1"/>
      <c r="G3" s="2" t="s">
        <v>8</v>
      </c>
      <c r="H3" s="3" t="s">
        <v>9</v>
      </c>
      <c r="I3" s="4" t="s">
        <v>10</v>
      </c>
      <c r="J3" s="69"/>
    </row>
    <row r="4" spans="1:10" ht="47.25">
      <c r="A4" s="68"/>
      <c r="B4" s="5" t="s">
        <v>0</v>
      </c>
      <c r="C4" s="6" t="s">
        <v>1</v>
      </c>
      <c r="D4" s="8" t="s">
        <v>2</v>
      </c>
      <c r="E4" s="7" t="s">
        <v>3</v>
      </c>
      <c r="F4" s="7" t="s">
        <v>4</v>
      </c>
      <c r="G4" s="7" t="s">
        <v>6</v>
      </c>
      <c r="H4" s="9" t="s">
        <v>5</v>
      </c>
      <c r="I4" s="7" t="s">
        <v>11</v>
      </c>
      <c r="J4" s="69"/>
    </row>
    <row r="5" spans="1:10">
      <c r="A5" s="68"/>
      <c r="B5" s="45" t="s">
        <v>7843</v>
      </c>
      <c r="C5" s="46"/>
      <c r="D5" s="48"/>
      <c r="E5" s="47"/>
      <c r="F5" s="47"/>
      <c r="G5" s="47"/>
      <c r="H5" s="49"/>
      <c r="I5" s="47"/>
      <c r="J5" s="69"/>
    </row>
    <row r="6" spans="1:10" s="22" customFormat="1" outlineLevel="1">
      <c r="A6" s="68"/>
      <c r="B6" s="50" t="s">
        <v>7844</v>
      </c>
      <c r="C6" s="51"/>
      <c r="D6" s="48"/>
      <c r="E6" s="47"/>
      <c r="F6" s="47"/>
      <c r="G6" s="47"/>
      <c r="H6" s="49"/>
      <c r="I6" s="47"/>
      <c r="J6" s="69"/>
    </row>
    <row r="7" spans="1:10" outlineLevel="2">
      <c r="A7" s="68"/>
      <c r="B7" s="50" t="s">
        <v>7845</v>
      </c>
      <c r="C7" s="51"/>
      <c r="D7" s="48"/>
      <c r="E7" s="47"/>
      <c r="F7" s="47"/>
      <c r="G7" s="47"/>
      <c r="H7" s="49"/>
      <c r="I7" s="47"/>
      <c r="J7" s="69"/>
    </row>
    <row r="8" spans="1:10" outlineLevel="3">
      <c r="A8" s="68"/>
      <c r="B8" s="52" t="s">
        <v>7847</v>
      </c>
      <c r="C8" s="18" t="s">
        <v>7846</v>
      </c>
      <c r="D8" s="20">
        <v>2401</v>
      </c>
      <c r="E8" s="19">
        <v>2639</v>
      </c>
      <c r="F8" s="19">
        <v>2900</v>
      </c>
      <c r="G8" s="60">
        <v>0</v>
      </c>
      <c r="J8" s="69"/>
    </row>
    <row r="9" spans="1:10" outlineLevel="3">
      <c r="A9" s="68"/>
      <c r="B9" s="54" t="s">
        <v>7849</v>
      </c>
      <c r="C9" s="55" t="s">
        <v>7848</v>
      </c>
      <c r="D9" s="57">
        <v>2319</v>
      </c>
      <c r="E9" s="56">
        <v>2548</v>
      </c>
      <c r="F9" s="56">
        <v>2800</v>
      </c>
      <c r="G9" s="60">
        <v>0</v>
      </c>
      <c r="H9" s="58"/>
      <c r="I9" s="56"/>
      <c r="J9" s="69"/>
    </row>
    <row r="10" spans="1:10" outlineLevel="3">
      <c r="A10" s="68"/>
      <c r="B10" s="52" t="s">
        <v>7851</v>
      </c>
      <c r="C10" s="18" t="s">
        <v>7850</v>
      </c>
      <c r="D10" s="20">
        <v>3147</v>
      </c>
      <c r="E10" s="19">
        <v>3458</v>
      </c>
      <c r="F10" s="19">
        <v>3800</v>
      </c>
      <c r="G10" s="60">
        <v>0</v>
      </c>
      <c r="J10" s="69"/>
    </row>
    <row r="11" spans="1:10" outlineLevel="1">
      <c r="A11" s="68"/>
      <c r="B11" s="50" t="s">
        <v>7852</v>
      </c>
      <c r="C11" s="51"/>
      <c r="D11" s="48"/>
      <c r="E11" s="47"/>
      <c r="F11" s="47"/>
      <c r="G11" s="47"/>
      <c r="H11" s="49"/>
      <c r="I11" s="47"/>
      <c r="J11" s="69"/>
    </row>
    <row r="12" spans="1:10" outlineLevel="2">
      <c r="A12" s="68"/>
      <c r="B12" s="50" t="s">
        <v>7853</v>
      </c>
      <c r="C12" s="51"/>
      <c r="D12" s="48"/>
      <c r="E12" s="47"/>
      <c r="F12" s="47"/>
      <c r="G12" s="47"/>
      <c r="H12" s="49"/>
      <c r="I12" s="47"/>
      <c r="J12" s="69"/>
    </row>
    <row r="13" spans="1:10" outlineLevel="3">
      <c r="A13" s="68"/>
      <c r="B13" s="52" t="s">
        <v>7855</v>
      </c>
      <c r="C13" s="18" t="s">
        <v>7854</v>
      </c>
      <c r="D13" s="20">
        <v>745</v>
      </c>
      <c r="E13" s="19">
        <v>819</v>
      </c>
      <c r="F13" s="19">
        <v>900</v>
      </c>
      <c r="G13" s="63">
        <v>4</v>
      </c>
      <c r="J13" s="69"/>
    </row>
    <row r="14" spans="1:10" outlineLevel="3">
      <c r="A14" s="68"/>
      <c r="B14" s="54" t="s">
        <v>7857</v>
      </c>
      <c r="C14" s="55" t="s">
        <v>7856</v>
      </c>
      <c r="D14" s="57">
        <v>953</v>
      </c>
      <c r="E14" s="56">
        <v>1047</v>
      </c>
      <c r="F14" s="56">
        <v>1150</v>
      </c>
      <c r="G14" s="61">
        <v>5</v>
      </c>
      <c r="H14" s="58"/>
      <c r="I14" s="56"/>
      <c r="J14" s="69"/>
    </row>
    <row r="15" spans="1:10" ht="30" outlineLevel="3">
      <c r="A15" s="68"/>
      <c r="B15" s="52" t="s">
        <v>7859</v>
      </c>
      <c r="C15" s="18" t="s">
        <v>7858</v>
      </c>
      <c r="D15" s="20">
        <v>1159</v>
      </c>
      <c r="E15" s="19">
        <v>1274</v>
      </c>
      <c r="F15" s="19">
        <v>1400</v>
      </c>
      <c r="G15" s="60">
        <v>0</v>
      </c>
      <c r="J15" s="69"/>
    </row>
    <row r="16" spans="1:10" outlineLevel="3">
      <c r="A16" s="68"/>
      <c r="B16" s="54" t="s">
        <v>7861</v>
      </c>
      <c r="C16" s="55" t="s">
        <v>7860</v>
      </c>
      <c r="D16" s="57">
        <v>1159</v>
      </c>
      <c r="E16" s="56">
        <v>1274</v>
      </c>
      <c r="F16" s="56">
        <v>1400</v>
      </c>
      <c r="G16" s="60">
        <v>0</v>
      </c>
      <c r="H16" s="58"/>
      <c r="I16" s="56"/>
      <c r="J16" s="69"/>
    </row>
    <row r="17" spans="1:10" outlineLevel="3">
      <c r="A17" s="68"/>
      <c r="B17" s="52" t="s">
        <v>7863</v>
      </c>
      <c r="C17" s="18" t="s">
        <v>7862</v>
      </c>
      <c r="D17" s="20">
        <v>1159</v>
      </c>
      <c r="E17" s="19">
        <v>1274</v>
      </c>
      <c r="F17" s="19">
        <v>1400</v>
      </c>
      <c r="G17" s="60">
        <v>0</v>
      </c>
      <c r="J17" s="69"/>
    </row>
    <row r="18" spans="1:10" outlineLevel="3">
      <c r="A18" s="68"/>
      <c r="B18" s="54" t="s">
        <v>7865</v>
      </c>
      <c r="C18" s="55" t="s">
        <v>7864</v>
      </c>
      <c r="D18" s="57">
        <v>1325</v>
      </c>
      <c r="E18" s="56">
        <v>1456</v>
      </c>
      <c r="F18" s="56">
        <v>1600</v>
      </c>
      <c r="G18" s="60">
        <v>0</v>
      </c>
      <c r="H18" s="58"/>
      <c r="I18" s="56"/>
      <c r="J18" s="69"/>
    </row>
    <row r="19" spans="1:10" ht="30" outlineLevel="3">
      <c r="A19" s="68"/>
      <c r="B19" s="52" t="s">
        <v>7867</v>
      </c>
      <c r="C19" s="18" t="s">
        <v>7866</v>
      </c>
      <c r="D19" s="20">
        <v>1532</v>
      </c>
      <c r="E19" s="19">
        <v>1684</v>
      </c>
      <c r="F19" s="19">
        <v>1850</v>
      </c>
      <c r="G19" s="60">
        <v>0</v>
      </c>
      <c r="J19" s="69"/>
    </row>
    <row r="20" spans="1:10" ht="30" outlineLevel="3">
      <c r="A20" s="68"/>
      <c r="B20" s="54" t="s">
        <v>7869</v>
      </c>
      <c r="C20" s="55" t="s">
        <v>7868</v>
      </c>
      <c r="D20" s="57">
        <v>1739</v>
      </c>
      <c r="E20" s="56">
        <v>1911</v>
      </c>
      <c r="F20" s="56">
        <v>2100</v>
      </c>
      <c r="G20" s="60">
        <v>0</v>
      </c>
      <c r="H20" s="58"/>
      <c r="I20" s="56"/>
      <c r="J20" s="69"/>
    </row>
    <row r="21" spans="1:10" ht="30" outlineLevel="3">
      <c r="A21" s="68"/>
      <c r="B21" s="52" t="s">
        <v>7871</v>
      </c>
      <c r="C21" s="18" t="s">
        <v>7870</v>
      </c>
      <c r="D21" s="20">
        <v>2401</v>
      </c>
      <c r="E21" s="19">
        <v>2639</v>
      </c>
      <c r="F21" s="19">
        <v>2900</v>
      </c>
      <c r="G21" s="60">
        <v>0</v>
      </c>
      <c r="J21" s="69"/>
    </row>
    <row r="22" spans="1:10" ht="30" outlineLevel="3">
      <c r="A22" s="68"/>
      <c r="B22" s="54" t="s">
        <v>7873</v>
      </c>
      <c r="C22" s="55" t="s">
        <v>7872</v>
      </c>
      <c r="D22" s="57">
        <v>2981</v>
      </c>
      <c r="E22" s="56">
        <v>3276</v>
      </c>
      <c r="F22" s="56">
        <v>3600</v>
      </c>
      <c r="G22" s="62">
        <v>3</v>
      </c>
      <c r="H22" s="58"/>
      <c r="I22" s="56"/>
      <c r="J22" s="69"/>
    </row>
    <row r="23" spans="1:10" ht="30" outlineLevel="3">
      <c r="A23" s="68"/>
      <c r="B23" s="52" t="s">
        <v>7875</v>
      </c>
      <c r="C23" s="18" t="s">
        <v>7874</v>
      </c>
      <c r="D23" s="20">
        <v>1284</v>
      </c>
      <c r="E23" s="19">
        <v>1411</v>
      </c>
      <c r="F23" s="19">
        <v>1550</v>
      </c>
      <c r="G23" s="60">
        <v>0</v>
      </c>
      <c r="J23" s="69"/>
    </row>
    <row r="24" spans="1:10" ht="30" outlineLevel="3">
      <c r="A24" s="68"/>
      <c r="B24" s="54" t="s">
        <v>7877</v>
      </c>
      <c r="C24" s="55" t="s">
        <v>7876</v>
      </c>
      <c r="D24" s="57">
        <v>1284</v>
      </c>
      <c r="E24" s="56">
        <v>1411</v>
      </c>
      <c r="F24" s="56">
        <v>1550</v>
      </c>
      <c r="G24" s="60">
        <v>0</v>
      </c>
      <c r="H24" s="58"/>
      <c r="I24" s="56"/>
      <c r="J24" s="69"/>
    </row>
    <row r="25" spans="1:10" ht="30" outlineLevel="3">
      <c r="A25" s="68"/>
      <c r="B25" s="52" t="s">
        <v>7879</v>
      </c>
      <c r="C25" s="18" t="s">
        <v>7878</v>
      </c>
      <c r="D25" s="20">
        <v>1408</v>
      </c>
      <c r="E25" s="19">
        <v>1547</v>
      </c>
      <c r="F25" s="19">
        <v>1700</v>
      </c>
      <c r="G25" s="60">
        <v>0</v>
      </c>
      <c r="J25" s="69"/>
    </row>
    <row r="26" spans="1:10" outlineLevel="2">
      <c r="A26" s="68"/>
      <c r="B26" s="50" t="s">
        <v>7880</v>
      </c>
      <c r="C26" s="51"/>
      <c r="D26" s="48"/>
      <c r="E26" s="47"/>
      <c r="F26" s="47"/>
      <c r="G26" s="47"/>
      <c r="H26" s="49"/>
      <c r="I26" s="47"/>
      <c r="J26" s="69"/>
    </row>
    <row r="27" spans="1:10" ht="30" outlineLevel="3">
      <c r="A27" s="68"/>
      <c r="B27" s="52" t="s">
        <v>7882</v>
      </c>
      <c r="C27" s="18" t="s">
        <v>7881</v>
      </c>
      <c r="D27" s="20">
        <v>911</v>
      </c>
      <c r="E27" s="19">
        <v>1001</v>
      </c>
      <c r="F27" s="19">
        <v>1100</v>
      </c>
      <c r="G27" s="60">
        <v>0</v>
      </c>
      <c r="J27" s="69"/>
    </row>
    <row r="28" spans="1:10" ht="30" outlineLevel="3">
      <c r="A28" s="68"/>
      <c r="B28" s="54" t="s">
        <v>7884</v>
      </c>
      <c r="C28" s="55" t="s">
        <v>7883</v>
      </c>
      <c r="D28" s="57">
        <v>1408</v>
      </c>
      <c r="E28" s="56">
        <v>1547</v>
      </c>
      <c r="F28" s="56">
        <v>1700</v>
      </c>
      <c r="G28" s="59">
        <v>10</v>
      </c>
      <c r="H28" s="58"/>
      <c r="I28" s="56"/>
      <c r="J28" s="69"/>
    </row>
    <row r="29" spans="1:10" outlineLevel="3">
      <c r="A29" s="68"/>
      <c r="B29" s="52" t="s">
        <v>7886</v>
      </c>
      <c r="C29" s="18" t="s">
        <v>7885</v>
      </c>
      <c r="D29" s="20">
        <v>1491</v>
      </c>
      <c r="E29" s="19">
        <v>1638</v>
      </c>
      <c r="F29" s="19">
        <v>1800</v>
      </c>
      <c r="G29" s="60">
        <v>0</v>
      </c>
      <c r="J29" s="69"/>
    </row>
    <row r="30" spans="1:10" outlineLevel="2">
      <c r="A30" s="68"/>
      <c r="B30" s="50" t="s">
        <v>7887</v>
      </c>
      <c r="C30" s="51"/>
      <c r="D30" s="48"/>
      <c r="E30" s="47"/>
      <c r="F30" s="47"/>
      <c r="G30" s="47"/>
      <c r="H30" s="49"/>
      <c r="I30" s="47"/>
      <c r="J30" s="69"/>
    </row>
    <row r="31" spans="1:10" ht="30" outlineLevel="3">
      <c r="A31" s="68"/>
      <c r="B31" s="52" t="s">
        <v>7889</v>
      </c>
      <c r="C31" s="18" t="s">
        <v>7888</v>
      </c>
      <c r="D31" s="20">
        <v>1159</v>
      </c>
      <c r="E31" s="19">
        <v>1274</v>
      </c>
      <c r="F31" s="19">
        <v>1400</v>
      </c>
      <c r="G31" s="59">
        <v>36</v>
      </c>
      <c r="J31" s="69"/>
    </row>
    <row r="32" spans="1:10" outlineLevel="3">
      <c r="A32" s="68"/>
      <c r="B32" s="54" t="s">
        <v>7891</v>
      </c>
      <c r="C32" s="55" t="s">
        <v>7890</v>
      </c>
      <c r="D32" s="57">
        <v>994</v>
      </c>
      <c r="E32" s="56">
        <v>1092</v>
      </c>
      <c r="F32" s="56">
        <v>1200</v>
      </c>
      <c r="G32" s="59">
        <v>27</v>
      </c>
      <c r="H32" s="58"/>
      <c r="I32" s="56"/>
      <c r="J32" s="69"/>
    </row>
    <row r="33" spans="1:10" ht="30" outlineLevel="3">
      <c r="A33" s="68"/>
      <c r="B33" s="52" t="s">
        <v>7893</v>
      </c>
      <c r="C33" s="18" t="s">
        <v>7892</v>
      </c>
      <c r="D33" s="20">
        <v>1159</v>
      </c>
      <c r="E33" s="19">
        <v>1274</v>
      </c>
      <c r="F33" s="19">
        <v>1400</v>
      </c>
      <c r="G33" s="60">
        <v>0</v>
      </c>
      <c r="J33" s="69"/>
    </row>
    <row r="34" spans="1:10" outlineLevel="1">
      <c r="A34" s="68"/>
      <c r="B34" s="50" t="s">
        <v>7894</v>
      </c>
      <c r="C34" s="51"/>
      <c r="D34" s="48"/>
      <c r="E34" s="47"/>
      <c r="F34" s="47"/>
      <c r="G34" s="47"/>
      <c r="H34" s="49"/>
      <c r="I34" s="47"/>
      <c r="J34" s="69"/>
    </row>
    <row r="35" spans="1:10" outlineLevel="2">
      <c r="A35" s="68"/>
      <c r="B35" s="50" t="s">
        <v>7895</v>
      </c>
      <c r="C35" s="51"/>
      <c r="D35" s="48"/>
      <c r="E35" s="47"/>
      <c r="F35" s="47"/>
      <c r="G35" s="47"/>
      <c r="H35" s="49"/>
      <c r="I35" s="47"/>
      <c r="J35" s="69"/>
    </row>
    <row r="36" spans="1:10" outlineLevel="3">
      <c r="A36" s="68"/>
      <c r="B36" s="52" t="s">
        <v>7897</v>
      </c>
      <c r="C36" s="18" t="s">
        <v>7896</v>
      </c>
      <c r="D36" s="20">
        <v>787</v>
      </c>
      <c r="E36" s="19">
        <v>865</v>
      </c>
      <c r="F36" s="19">
        <v>950</v>
      </c>
      <c r="G36" s="64">
        <v>2</v>
      </c>
      <c r="J36" s="69"/>
    </row>
    <row r="37" spans="1:10" outlineLevel="3">
      <c r="A37" s="68"/>
      <c r="B37" s="54" t="s">
        <v>7899</v>
      </c>
      <c r="C37" s="55" t="s">
        <v>7898</v>
      </c>
      <c r="D37" s="57">
        <v>828</v>
      </c>
      <c r="E37" s="56">
        <v>910</v>
      </c>
      <c r="F37" s="56">
        <v>1000</v>
      </c>
      <c r="G37" s="60">
        <v>0</v>
      </c>
      <c r="H37" s="58"/>
      <c r="I37" s="56"/>
      <c r="J37" s="69"/>
    </row>
    <row r="38" spans="1:10" outlineLevel="3">
      <c r="A38" s="68"/>
      <c r="B38" s="52" t="s">
        <v>7901</v>
      </c>
      <c r="C38" s="18" t="s">
        <v>7900</v>
      </c>
      <c r="D38" s="20">
        <v>911</v>
      </c>
      <c r="E38" s="19">
        <v>1001</v>
      </c>
      <c r="F38" s="19">
        <v>1100</v>
      </c>
      <c r="G38" s="60">
        <v>0</v>
      </c>
      <c r="J38" s="69"/>
    </row>
    <row r="39" spans="1:10" outlineLevel="2">
      <c r="A39" s="68"/>
      <c r="B39" s="50" t="s">
        <v>7902</v>
      </c>
      <c r="C39" s="51"/>
      <c r="D39" s="48"/>
      <c r="E39" s="47"/>
      <c r="F39" s="47"/>
      <c r="G39" s="47"/>
      <c r="H39" s="49"/>
      <c r="I39" s="47"/>
      <c r="J39" s="69"/>
    </row>
    <row r="40" spans="1:10" ht="45" outlineLevel="3">
      <c r="A40" s="68"/>
      <c r="B40" s="52" t="s">
        <v>7904</v>
      </c>
      <c r="C40" s="18" t="s">
        <v>7903</v>
      </c>
      <c r="D40" s="20">
        <v>787</v>
      </c>
      <c r="E40" s="19">
        <v>865</v>
      </c>
      <c r="F40" s="19">
        <v>950</v>
      </c>
      <c r="G40" s="64">
        <v>2</v>
      </c>
      <c r="J40" s="69"/>
    </row>
    <row r="41" spans="1:10" ht="45" outlineLevel="3">
      <c r="A41" s="68"/>
      <c r="B41" s="54" t="s">
        <v>7906</v>
      </c>
      <c r="C41" s="55" t="s">
        <v>7905</v>
      </c>
      <c r="D41" s="57">
        <v>828</v>
      </c>
      <c r="E41" s="56">
        <v>910</v>
      </c>
      <c r="F41" s="56">
        <v>1000</v>
      </c>
      <c r="G41" s="60">
        <v>1</v>
      </c>
      <c r="H41" s="58"/>
      <c r="I41" s="56"/>
      <c r="J41" s="69"/>
    </row>
    <row r="42" spans="1:10" outlineLevel="2">
      <c r="A42" s="68"/>
      <c r="B42" s="50" t="s">
        <v>7907</v>
      </c>
      <c r="C42" s="51"/>
      <c r="D42" s="48"/>
      <c r="E42" s="47"/>
      <c r="F42" s="47"/>
      <c r="G42" s="47"/>
      <c r="H42" s="49"/>
      <c r="I42" s="47"/>
      <c r="J42" s="69"/>
    </row>
    <row r="43" spans="1:10" outlineLevel="3">
      <c r="A43" s="68"/>
      <c r="B43" s="52" t="s">
        <v>7909</v>
      </c>
      <c r="C43" s="18" t="s">
        <v>7908</v>
      </c>
      <c r="D43" s="20">
        <v>787</v>
      </c>
      <c r="E43" s="19">
        <v>865</v>
      </c>
      <c r="F43" s="19">
        <v>950</v>
      </c>
      <c r="G43" s="60">
        <v>0</v>
      </c>
      <c r="J43" s="69"/>
    </row>
    <row r="44" spans="1:10" outlineLevel="2">
      <c r="A44" s="68"/>
      <c r="B44" s="50" t="s">
        <v>7910</v>
      </c>
      <c r="C44" s="51"/>
      <c r="D44" s="48"/>
      <c r="E44" s="47"/>
      <c r="F44" s="47"/>
      <c r="G44" s="47"/>
      <c r="H44" s="49"/>
      <c r="I44" s="47"/>
      <c r="J44" s="69"/>
    </row>
    <row r="45" spans="1:10" ht="30" outlineLevel="3">
      <c r="A45" s="68"/>
      <c r="B45" s="52" t="s">
        <v>7912</v>
      </c>
      <c r="C45" s="18" t="s">
        <v>7911</v>
      </c>
      <c r="D45" s="20">
        <v>994</v>
      </c>
      <c r="E45" s="19">
        <v>1092</v>
      </c>
      <c r="F45" s="19">
        <v>1200</v>
      </c>
      <c r="G45" s="60">
        <v>0</v>
      </c>
      <c r="J45" s="69"/>
    </row>
    <row r="46" spans="1:10" outlineLevel="3">
      <c r="A46" s="68"/>
      <c r="B46" s="54" t="s">
        <v>7914</v>
      </c>
      <c r="C46" s="55" t="s">
        <v>7913</v>
      </c>
      <c r="D46" s="57">
        <v>1408</v>
      </c>
      <c r="E46" s="56">
        <v>1547</v>
      </c>
      <c r="F46" s="56">
        <v>1700</v>
      </c>
      <c r="G46" s="60">
        <v>0</v>
      </c>
      <c r="H46" s="58"/>
      <c r="I46" s="56"/>
      <c r="J46" s="69"/>
    </row>
    <row r="47" spans="1:10" ht="30" outlineLevel="3">
      <c r="A47" s="68"/>
      <c r="B47" s="52" t="s">
        <v>7916</v>
      </c>
      <c r="C47" s="18" t="s">
        <v>7915</v>
      </c>
      <c r="D47" s="20">
        <v>745</v>
      </c>
      <c r="E47" s="19">
        <v>819</v>
      </c>
      <c r="F47" s="19">
        <v>900</v>
      </c>
      <c r="G47" s="60">
        <v>1</v>
      </c>
      <c r="J47" s="69"/>
    </row>
    <row r="48" spans="1:10" outlineLevel="1">
      <c r="A48" s="68"/>
      <c r="B48" s="50" t="s">
        <v>7917</v>
      </c>
      <c r="C48" s="51"/>
      <c r="D48" s="48"/>
      <c r="E48" s="47"/>
      <c r="F48" s="47"/>
      <c r="G48" s="47"/>
      <c r="H48" s="49"/>
      <c r="I48" s="47"/>
      <c r="J48" s="69"/>
    </row>
    <row r="49" spans="1:10" outlineLevel="2">
      <c r="A49" s="68"/>
      <c r="B49" s="50" t="s">
        <v>7918</v>
      </c>
      <c r="C49" s="51"/>
      <c r="D49" s="48"/>
      <c r="E49" s="47"/>
      <c r="F49" s="47"/>
      <c r="G49" s="47"/>
      <c r="H49" s="49"/>
      <c r="I49" s="47"/>
      <c r="J49" s="69"/>
    </row>
    <row r="50" spans="1:10" outlineLevel="3">
      <c r="A50" s="68"/>
      <c r="B50" s="52" t="s">
        <v>7920</v>
      </c>
      <c r="C50" s="18" t="s">
        <v>7919</v>
      </c>
      <c r="D50" s="20">
        <v>1822</v>
      </c>
      <c r="E50" s="19">
        <v>2002</v>
      </c>
      <c r="F50" s="19">
        <v>2200</v>
      </c>
      <c r="G50" s="64">
        <v>2</v>
      </c>
      <c r="J50" s="69"/>
    </row>
    <row r="51" spans="1:10" outlineLevel="2">
      <c r="A51" s="68"/>
      <c r="B51" s="50" t="s">
        <v>7921</v>
      </c>
      <c r="C51" s="51"/>
      <c r="D51" s="48"/>
      <c r="E51" s="47"/>
      <c r="F51" s="47"/>
      <c r="G51" s="47"/>
      <c r="H51" s="49"/>
      <c r="I51" s="47"/>
      <c r="J51" s="69"/>
    </row>
    <row r="52" spans="1:10" outlineLevel="3">
      <c r="A52" s="68"/>
      <c r="B52" s="52" t="s">
        <v>7923</v>
      </c>
      <c r="C52" s="18" t="s">
        <v>7922</v>
      </c>
      <c r="D52" s="20">
        <v>539</v>
      </c>
      <c r="E52" s="19">
        <v>592</v>
      </c>
      <c r="F52" s="19">
        <v>650</v>
      </c>
      <c r="G52" s="60">
        <v>0</v>
      </c>
      <c r="J52" s="69"/>
    </row>
    <row r="53" spans="1:10" outlineLevel="3">
      <c r="A53" s="68"/>
      <c r="B53" s="54" t="s">
        <v>7925</v>
      </c>
      <c r="C53" s="55" t="s">
        <v>7924</v>
      </c>
      <c r="D53" s="57">
        <v>539</v>
      </c>
      <c r="E53" s="56">
        <v>592</v>
      </c>
      <c r="F53" s="56">
        <v>650</v>
      </c>
      <c r="G53" s="60">
        <v>0</v>
      </c>
      <c r="H53" s="58"/>
      <c r="I53" s="56"/>
      <c r="J53" s="69"/>
    </row>
    <row r="54" spans="1:10">
      <c r="A54" s="68"/>
      <c r="B54" s="70"/>
      <c r="C54" s="70"/>
      <c r="D54" s="48"/>
      <c r="E54" s="47"/>
      <c r="F54" s="47"/>
      <c r="G54" s="47"/>
      <c r="H54" s="49"/>
      <c r="I54" s="47"/>
      <c r="J54" s="69"/>
    </row>
  </sheetData>
  <mergeCells count="17">
    <mergeCell ref="B49:C49"/>
    <mergeCell ref="B51:C51"/>
    <mergeCell ref="B35:C35"/>
    <mergeCell ref="B39:C39"/>
    <mergeCell ref="B42:C42"/>
    <mergeCell ref="B44:C44"/>
    <mergeCell ref="B48:C48"/>
    <mergeCell ref="B11:C11"/>
    <mergeCell ref="B12:C12"/>
    <mergeCell ref="B26:C26"/>
    <mergeCell ref="B30:C30"/>
    <mergeCell ref="B34:C34"/>
    <mergeCell ref="C1:C3"/>
    <mergeCell ref="G2:I2"/>
    <mergeCell ref="B5:C5"/>
    <mergeCell ref="B6:C6"/>
    <mergeCell ref="B7:C7"/>
  </mergeCells>
  <conditionalFormatting sqref="G4:G1048576">
    <cfRule type="cellIs" dxfId="3" priority="2" stopIfTrue="1" operator="equal">
      <formula>"-"</formula>
    </cfRule>
  </conditionalFormatting>
  <conditionalFormatting sqref="I3">
    <cfRule type="cellIs" dxfId="2" priority="1" stopIfTrue="1" operator="equal">
      <formula>"-"</formula>
    </cfRule>
  </conditionalFormatting>
  <pageMargins left="0.75" right="0.75" top="1" bottom="1" header="0.5" footer="0.5"/>
  <pageSetup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45159-7963-4828-8E30-71B40EB7634C}">
  <sheetPr>
    <outlinePr summaryBelow="0" summaryRight="0"/>
  </sheetPr>
  <dimension ref="A1:J110"/>
  <sheetViews>
    <sheetView showGridLines="0" zoomScale="75" zoomScaleNormal="75" workbookViewId="0">
      <pane ySplit="4" topLeftCell="A5" activePane="bottomLeft" state="frozen"/>
      <selection pane="bottomLeft"/>
    </sheetView>
  </sheetViews>
  <sheetFormatPr defaultColWidth="7.42578125" defaultRowHeight="15" outlineLevelRow="3"/>
  <cols>
    <col min="1" max="1" width="4.7109375" style="14" customWidth="1"/>
    <col min="2" max="2" width="14.42578125" style="18" customWidth="1"/>
    <col min="3" max="3" width="95" style="18" customWidth="1"/>
    <col min="4" max="4" width="12.5703125" style="20" customWidth="1"/>
    <col min="5" max="5" width="12.42578125" style="19" customWidth="1"/>
    <col min="6" max="6" width="12" style="19" customWidth="1"/>
    <col min="7" max="7" width="14" style="19" customWidth="1"/>
    <col min="8" max="8" width="14" style="21" customWidth="1"/>
    <col min="9" max="9" width="15.42578125" style="19" customWidth="1"/>
    <col min="10" max="10" width="4.7109375" style="34" customWidth="1"/>
    <col min="11" max="16384" width="7.42578125" style="14"/>
  </cols>
  <sheetData>
    <row r="1" spans="1:10" ht="21.6" customHeight="1">
      <c r="A1" s="68"/>
      <c r="B1" s="10"/>
      <c r="C1" s="35" t="s">
        <v>7</v>
      </c>
      <c r="D1" s="11"/>
      <c r="E1" s="15"/>
      <c r="F1" s="16"/>
      <c r="G1" s="12"/>
      <c r="H1" s="13"/>
      <c r="I1" s="12"/>
      <c r="J1" s="68"/>
    </row>
    <row r="2" spans="1:10" ht="24" customHeight="1">
      <c r="A2" s="68"/>
      <c r="B2" s="15"/>
      <c r="C2" s="35"/>
      <c r="D2" s="13"/>
      <c r="E2" s="13"/>
      <c r="F2" s="13"/>
      <c r="G2" s="36" t="s">
        <v>2091</v>
      </c>
      <c r="H2" s="36"/>
      <c r="I2" s="36"/>
      <c r="J2" s="68"/>
    </row>
    <row r="3" spans="1:10" ht="31.5" customHeight="1">
      <c r="A3" s="68"/>
      <c r="B3" s="17"/>
      <c r="C3" s="35"/>
      <c r="D3" s="1"/>
      <c r="E3" s="1"/>
      <c r="F3" s="1"/>
      <c r="G3" s="2" t="s">
        <v>8</v>
      </c>
      <c r="H3" s="3" t="s">
        <v>9</v>
      </c>
      <c r="I3" s="4" t="s">
        <v>10</v>
      </c>
      <c r="J3" s="69"/>
    </row>
    <row r="4" spans="1:10" ht="47.25">
      <c r="A4" s="68"/>
      <c r="B4" s="5" t="s">
        <v>0</v>
      </c>
      <c r="C4" s="6" t="s">
        <v>1</v>
      </c>
      <c r="D4" s="8" t="s">
        <v>2</v>
      </c>
      <c r="E4" s="7" t="s">
        <v>3</v>
      </c>
      <c r="F4" s="7" t="s">
        <v>4</v>
      </c>
      <c r="G4" s="7" t="s">
        <v>6</v>
      </c>
      <c r="H4" s="9" t="s">
        <v>5</v>
      </c>
      <c r="I4" s="7" t="s">
        <v>11</v>
      </c>
      <c r="J4" s="69"/>
    </row>
    <row r="5" spans="1:10">
      <c r="A5" s="68"/>
      <c r="B5" s="45" t="s">
        <v>7926</v>
      </c>
      <c r="C5" s="46"/>
      <c r="D5" s="48"/>
      <c r="E5" s="47"/>
      <c r="F5" s="47"/>
      <c r="G5" s="47"/>
      <c r="H5" s="49"/>
      <c r="I5" s="47"/>
      <c r="J5" s="69"/>
    </row>
    <row r="6" spans="1:10" s="22" customFormat="1" outlineLevel="1">
      <c r="A6" s="68"/>
      <c r="B6" s="50" t="s">
        <v>7927</v>
      </c>
      <c r="C6" s="51"/>
      <c r="D6" s="48"/>
      <c r="E6" s="47"/>
      <c r="F6" s="47"/>
      <c r="G6" s="47"/>
      <c r="H6" s="49"/>
      <c r="I6" s="47"/>
      <c r="J6" s="69"/>
    </row>
    <row r="7" spans="1:10" outlineLevel="2">
      <c r="A7" s="68"/>
      <c r="B7" s="50" t="s">
        <v>7928</v>
      </c>
      <c r="C7" s="51"/>
      <c r="D7" s="48"/>
      <c r="E7" s="47"/>
      <c r="F7" s="47"/>
      <c r="G7" s="47"/>
      <c r="H7" s="49"/>
      <c r="I7" s="47"/>
      <c r="J7" s="69"/>
    </row>
    <row r="8" spans="1:10" outlineLevel="3">
      <c r="A8" s="68"/>
      <c r="B8" s="52" t="s">
        <v>7930</v>
      </c>
      <c r="C8" s="18" t="s">
        <v>7929</v>
      </c>
      <c r="D8" s="20">
        <v>497</v>
      </c>
      <c r="E8" s="19">
        <v>546</v>
      </c>
      <c r="F8" s="19">
        <v>600</v>
      </c>
      <c r="G8" s="60">
        <v>0</v>
      </c>
      <c r="J8" s="69"/>
    </row>
    <row r="9" spans="1:10" outlineLevel="2">
      <c r="A9" s="68"/>
      <c r="B9" s="50" t="s">
        <v>7931</v>
      </c>
      <c r="C9" s="51"/>
      <c r="D9" s="48"/>
      <c r="E9" s="47"/>
      <c r="F9" s="47"/>
      <c r="G9" s="47"/>
      <c r="H9" s="49"/>
      <c r="I9" s="47"/>
      <c r="J9" s="69"/>
    </row>
    <row r="10" spans="1:10" outlineLevel="3">
      <c r="A10" s="68"/>
      <c r="B10" s="52" t="s">
        <v>7933</v>
      </c>
      <c r="C10" s="18" t="s">
        <v>7932</v>
      </c>
      <c r="D10" s="20">
        <v>497</v>
      </c>
      <c r="E10" s="19">
        <v>546</v>
      </c>
      <c r="F10" s="19">
        <v>600</v>
      </c>
      <c r="G10" s="60">
        <v>0</v>
      </c>
      <c r="J10" s="69"/>
    </row>
    <row r="11" spans="1:10" outlineLevel="3">
      <c r="A11" s="68"/>
      <c r="B11" s="54" t="s">
        <v>7935</v>
      </c>
      <c r="C11" s="55" t="s">
        <v>7934</v>
      </c>
      <c r="D11" s="57">
        <v>580</v>
      </c>
      <c r="E11" s="56">
        <v>637</v>
      </c>
      <c r="F11" s="56">
        <v>700</v>
      </c>
      <c r="G11" s="64">
        <v>2</v>
      </c>
      <c r="H11" s="58"/>
      <c r="I11" s="56"/>
      <c r="J11" s="69"/>
    </row>
    <row r="12" spans="1:10" outlineLevel="3">
      <c r="A12" s="68"/>
      <c r="B12" s="52" t="s">
        <v>7937</v>
      </c>
      <c r="C12" s="18" t="s">
        <v>7936</v>
      </c>
      <c r="D12" s="20">
        <v>622</v>
      </c>
      <c r="E12" s="19">
        <v>683</v>
      </c>
      <c r="F12" s="19">
        <v>750</v>
      </c>
      <c r="G12" s="60">
        <v>0</v>
      </c>
      <c r="J12" s="69"/>
    </row>
    <row r="13" spans="1:10" outlineLevel="3">
      <c r="A13" s="68"/>
      <c r="B13" s="54" t="s">
        <v>7939</v>
      </c>
      <c r="C13" s="55" t="s">
        <v>7938</v>
      </c>
      <c r="D13" s="57">
        <v>464</v>
      </c>
      <c r="E13" s="56">
        <v>510</v>
      </c>
      <c r="F13" s="56">
        <v>560</v>
      </c>
      <c r="G13" s="60">
        <v>0</v>
      </c>
      <c r="H13" s="58"/>
      <c r="I13" s="56"/>
      <c r="J13" s="69"/>
    </row>
    <row r="14" spans="1:10" outlineLevel="3">
      <c r="A14" s="68"/>
      <c r="B14" s="52" t="s">
        <v>7941</v>
      </c>
      <c r="C14" s="18" t="s">
        <v>7940</v>
      </c>
      <c r="D14" s="20">
        <v>547</v>
      </c>
      <c r="E14" s="19">
        <v>601</v>
      </c>
      <c r="F14" s="19">
        <v>660</v>
      </c>
      <c r="G14" s="59">
        <v>10</v>
      </c>
      <c r="J14" s="69"/>
    </row>
    <row r="15" spans="1:10" outlineLevel="2">
      <c r="A15" s="68"/>
      <c r="B15" s="50" t="s">
        <v>7942</v>
      </c>
      <c r="C15" s="51"/>
      <c r="D15" s="48"/>
      <c r="E15" s="47"/>
      <c r="F15" s="47"/>
      <c r="G15" s="47"/>
      <c r="H15" s="49"/>
      <c r="I15" s="47"/>
      <c r="J15" s="69"/>
    </row>
    <row r="16" spans="1:10" outlineLevel="3">
      <c r="A16" s="68"/>
      <c r="B16" s="52" t="s">
        <v>7944</v>
      </c>
      <c r="C16" s="18" t="s">
        <v>7943</v>
      </c>
      <c r="D16" s="20">
        <v>1491</v>
      </c>
      <c r="E16" s="19">
        <v>1638</v>
      </c>
      <c r="F16" s="19">
        <v>1800</v>
      </c>
      <c r="G16" s="60">
        <v>0</v>
      </c>
      <c r="J16" s="69"/>
    </row>
    <row r="17" spans="1:10" outlineLevel="3">
      <c r="A17" s="68"/>
      <c r="B17" s="54" t="s">
        <v>7946</v>
      </c>
      <c r="C17" s="55" t="s">
        <v>7945</v>
      </c>
      <c r="D17" s="57">
        <v>745</v>
      </c>
      <c r="E17" s="56">
        <v>819</v>
      </c>
      <c r="F17" s="56">
        <v>900</v>
      </c>
      <c r="G17" s="65">
        <v>8</v>
      </c>
      <c r="H17" s="58"/>
      <c r="I17" s="56"/>
      <c r="J17" s="69"/>
    </row>
    <row r="18" spans="1:10" outlineLevel="3">
      <c r="A18" s="68"/>
      <c r="B18" s="52" t="s">
        <v>7948</v>
      </c>
      <c r="C18" s="18" t="s">
        <v>7947</v>
      </c>
      <c r="D18" s="20">
        <v>1242</v>
      </c>
      <c r="E18" s="19">
        <v>1365</v>
      </c>
      <c r="F18" s="19">
        <v>1500</v>
      </c>
      <c r="G18" s="65">
        <v>8</v>
      </c>
      <c r="J18" s="69"/>
    </row>
    <row r="19" spans="1:10" outlineLevel="3">
      <c r="A19" s="68"/>
      <c r="B19" s="54" t="s">
        <v>7950</v>
      </c>
      <c r="C19" s="55" t="s">
        <v>7949</v>
      </c>
      <c r="D19" s="57">
        <v>745</v>
      </c>
      <c r="E19" s="56">
        <v>819</v>
      </c>
      <c r="F19" s="56">
        <v>900</v>
      </c>
      <c r="G19" s="66">
        <v>6</v>
      </c>
      <c r="H19" s="58"/>
      <c r="I19" s="56"/>
      <c r="J19" s="69"/>
    </row>
    <row r="20" spans="1:10" outlineLevel="2">
      <c r="A20" s="68"/>
      <c r="B20" s="50" t="s">
        <v>7951</v>
      </c>
      <c r="C20" s="51"/>
      <c r="D20" s="48"/>
      <c r="E20" s="47"/>
      <c r="F20" s="47"/>
      <c r="G20" s="47"/>
      <c r="H20" s="49"/>
      <c r="I20" s="47"/>
      <c r="J20" s="69"/>
    </row>
    <row r="21" spans="1:10" outlineLevel="3">
      <c r="A21" s="68"/>
      <c r="B21" s="52" t="s">
        <v>7953</v>
      </c>
      <c r="C21" s="18" t="s">
        <v>7952</v>
      </c>
      <c r="D21" s="20">
        <v>646</v>
      </c>
      <c r="E21" s="19">
        <v>710</v>
      </c>
      <c r="F21" s="19">
        <v>780</v>
      </c>
      <c r="G21" s="60">
        <v>0</v>
      </c>
      <c r="J21" s="69"/>
    </row>
    <row r="22" spans="1:10" outlineLevel="3">
      <c r="A22" s="68"/>
      <c r="B22" s="54" t="s">
        <v>7955</v>
      </c>
      <c r="C22" s="55" t="s">
        <v>7954</v>
      </c>
      <c r="D22" s="57">
        <v>497</v>
      </c>
      <c r="E22" s="56">
        <v>546</v>
      </c>
      <c r="F22" s="56">
        <v>600</v>
      </c>
      <c r="G22" s="60">
        <v>0</v>
      </c>
      <c r="H22" s="58"/>
      <c r="I22" s="56"/>
      <c r="J22" s="69"/>
    </row>
    <row r="23" spans="1:10" outlineLevel="3">
      <c r="A23" s="68"/>
      <c r="B23" s="52" t="s">
        <v>7957</v>
      </c>
      <c r="C23" s="18" t="s">
        <v>7956</v>
      </c>
      <c r="D23" s="20">
        <v>994</v>
      </c>
      <c r="E23" s="19">
        <v>1092</v>
      </c>
      <c r="F23" s="19">
        <v>1200</v>
      </c>
      <c r="G23" s="60">
        <v>0</v>
      </c>
      <c r="J23" s="69"/>
    </row>
    <row r="24" spans="1:10" outlineLevel="3">
      <c r="A24" s="68"/>
      <c r="B24" s="54" t="s">
        <v>7959</v>
      </c>
      <c r="C24" s="55" t="s">
        <v>7958</v>
      </c>
      <c r="D24" s="57">
        <v>787</v>
      </c>
      <c r="E24" s="56">
        <v>865</v>
      </c>
      <c r="F24" s="56">
        <v>950</v>
      </c>
      <c r="G24" s="66">
        <v>6</v>
      </c>
      <c r="H24" s="58"/>
      <c r="I24" s="56"/>
      <c r="J24" s="69"/>
    </row>
    <row r="25" spans="1:10" ht="30" outlineLevel="3">
      <c r="A25" s="68"/>
      <c r="B25" s="52" t="s">
        <v>7961</v>
      </c>
      <c r="C25" s="18" t="s">
        <v>7960</v>
      </c>
      <c r="D25" s="20">
        <v>994</v>
      </c>
      <c r="E25" s="19">
        <v>1092</v>
      </c>
      <c r="F25" s="19">
        <v>1200</v>
      </c>
      <c r="G25" s="60">
        <v>0</v>
      </c>
      <c r="J25" s="69"/>
    </row>
    <row r="26" spans="1:10" outlineLevel="3">
      <c r="A26" s="68"/>
      <c r="B26" s="54" t="s">
        <v>7963</v>
      </c>
      <c r="C26" s="55" t="s">
        <v>7962</v>
      </c>
      <c r="D26" s="57">
        <v>1242</v>
      </c>
      <c r="E26" s="56">
        <v>1365</v>
      </c>
      <c r="F26" s="56">
        <v>1500</v>
      </c>
      <c r="G26" s="59">
        <v>15</v>
      </c>
      <c r="H26" s="58"/>
      <c r="I26" s="56"/>
      <c r="J26" s="69"/>
    </row>
    <row r="27" spans="1:10" outlineLevel="3">
      <c r="A27" s="68"/>
      <c r="B27" s="52" t="s">
        <v>7965</v>
      </c>
      <c r="C27" s="18" t="s">
        <v>7964</v>
      </c>
      <c r="D27" s="20">
        <v>662</v>
      </c>
      <c r="E27" s="19">
        <v>728</v>
      </c>
      <c r="F27" s="19">
        <v>800</v>
      </c>
      <c r="G27" s="59">
        <v>12</v>
      </c>
      <c r="J27" s="69"/>
    </row>
    <row r="28" spans="1:10" outlineLevel="2">
      <c r="A28" s="68"/>
      <c r="B28" s="50" t="s">
        <v>7966</v>
      </c>
      <c r="C28" s="51"/>
      <c r="D28" s="48"/>
      <c r="E28" s="47"/>
      <c r="F28" s="47"/>
      <c r="G28" s="47"/>
      <c r="H28" s="49"/>
      <c r="I28" s="47"/>
      <c r="J28" s="69"/>
    </row>
    <row r="29" spans="1:10" outlineLevel="3">
      <c r="A29" s="68"/>
      <c r="B29" s="52" t="s">
        <v>7968</v>
      </c>
      <c r="C29" s="18" t="s">
        <v>7967</v>
      </c>
      <c r="D29" s="20">
        <v>911</v>
      </c>
      <c r="E29" s="19">
        <v>1001</v>
      </c>
      <c r="F29" s="19">
        <v>1100</v>
      </c>
      <c r="G29" s="59">
        <v>20</v>
      </c>
      <c r="J29" s="69"/>
    </row>
    <row r="30" spans="1:10" outlineLevel="3">
      <c r="A30" s="68"/>
      <c r="B30" s="54" t="s">
        <v>7970</v>
      </c>
      <c r="C30" s="55" t="s">
        <v>7969</v>
      </c>
      <c r="D30" s="57">
        <v>704</v>
      </c>
      <c r="E30" s="56">
        <v>774</v>
      </c>
      <c r="F30" s="56">
        <v>850</v>
      </c>
      <c r="G30" s="59">
        <v>14</v>
      </c>
      <c r="H30" s="58"/>
      <c r="I30" s="56"/>
      <c r="J30" s="69"/>
    </row>
    <row r="31" spans="1:10" outlineLevel="3">
      <c r="A31" s="68"/>
      <c r="B31" s="52" t="s">
        <v>7972</v>
      </c>
      <c r="C31" s="18" t="s">
        <v>7971</v>
      </c>
      <c r="D31" s="20">
        <v>497</v>
      </c>
      <c r="E31" s="19">
        <v>546</v>
      </c>
      <c r="F31" s="19">
        <v>600</v>
      </c>
      <c r="G31" s="60">
        <v>0</v>
      </c>
      <c r="J31" s="69"/>
    </row>
    <row r="32" spans="1:10" outlineLevel="3">
      <c r="A32" s="68"/>
      <c r="B32" s="54" t="s">
        <v>7974</v>
      </c>
      <c r="C32" s="55" t="s">
        <v>7973</v>
      </c>
      <c r="D32" s="57">
        <v>662</v>
      </c>
      <c r="E32" s="56">
        <v>728</v>
      </c>
      <c r="F32" s="56">
        <v>800</v>
      </c>
      <c r="G32" s="66">
        <v>6</v>
      </c>
      <c r="H32" s="58"/>
      <c r="I32" s="56"/>
      <c r="J32" s="69"/>
    </row>
    <row r="33" spans="1:10" outlineLevel="1">
      <c r="A33" s="68"/>
      <c r="B33" s="50" t="s">
        <v>7975</v>
      </c>
      <c r="C33" s="51"/>
      <c r="D33" s="48"/>
      <c r="E33" s="47"/>
      <c r="F33" s="47"/>
      <c r="G33" s="47"/>
      <c r="H33" s="49"/>
      <c r="I33" s="47"/>
      <c r="J33" s="69"/>
    </row>
    <row r="34" spans="1:10" outlineLevel="2">
      <c r="A34" s="68"/>
      <c r="B34" s="50" t="s">
        <v>7976</v>
      </c>
      <c r="C34" s="51"/>
      <c r="D34" s="48"/>
      <c r="E34" s="47"/>
      <c r="F34" s="47"/>
      <c r="G34" s="47"/>
      <c r="H34" s="49"/>
      <c r="I34" s="47"/>
      <c r="J34" s="69"/>
    </row>
    <row r="35" spans="1:10" ht="30" outlineLevel="3">
      <c r="A35" s="68"/>
      <c r="B35" s="52" t="s">
        <v>7978</v>
      </c>
      <c r="C35" s="18" t="s">
        <v>7977</v>
      </c>
      <c r="D35" s="20">
        <v>166</v>
      </c>
      <c r="E35" s="19">
        <v>182</v>
      </c>
      <c r="F35" s="19">
        <v>200</v>
      </c>
      <c r="G35" s="60">
        <v>0</v>
      </c>
      <c r="J35" s="69"/>
    </row>
    <row r="36" spans="1:10" ht="30" outlineLevel="3">
      <c r="A36" s="68"/>
      <c r="B36" s="54" t="s">
        <v>7980</v>
      </c>
      <c r="C36" s="55" t="s">
        <v>7979</v>
      </c>
      <c r="D36" s="57">
        <v>166</v>
      </c>
      <c r="E36" s="56">
        <v>182</v>
      </c>
      <c r="F36" s="56">
        <v>200</v>
      </c>
      <c r="G36" s="60">
        <v>0</v>
      </c>
      <c r="H36" s="58"/>
      <c r="I36" s="56"/>
      <c r="J36" s="69"/>
    </row>
    <row r="37" spans="1:10" ht="30" outlineLevel="3">
      <c r="A37" s="68"/>
      <c r="B37" s="52" t="s">
        <v>7982</v>
      </c>
      <c r="C37" s="18" t="s">
        <v>7981</v>
      </c>
      <c r="D37" s="20">
        <v>166</v>
      </c>
      <c r="E37" s="19">
        <v>182</v>
      </c>
      <c r="F37" s="19">
        <v>200</v>
      </c>
      <c r="G37" s="60">
        <v>0</v>
      </c>
      <c r="J37" s="69"/>
    </row>
    <row r="38" spans="1:10" ht="30" outlineLevel="3">
      <c r="A38" s="68"/>
      <c r="B38" s="54" t="s">
        <v>7984</v>
      </c>
      <c r="C38" s="55" t="s">
        <v>7983</v>
      </c>
      <c r="D38" s="57">
        <v>207</v>
      </c>
      <c r="E38" s="56">
        <v>228</v>
      </c>
      <c r="F38" s="56">
        <v>250</v>
      </c>
      <c r="G38" s="60">
        <v>0</v>
      </c>
      <c r="H38" s="58"/>
      <c r="I38" s="56"/>
      <c r="J38" s="69"/>
    </row>
    <row r="39" spans="1:10" ht="30" outlineLevel="3">
      <c r="A39" s="68"/>
      <c r="B39" s="52" t="s">
        <v>7986</v>
      </c>
      <c r="C39" s="18" t="s">
        <v>7985</v>
      </c>
      <c r="D39" s="20">
        <v>497</v>
      </c>
      <c r="E39" s="19">
        <v>546</v>
      </c>
      <c r="F39" s="19">
        <v>600</v>
      </c>
      <c r="G39" s="67">
        <v>9</v>
      </c>
      <c r="J39" s="69"/>
    </row>
    <row r="40" spans="1:10" ht="30" outlineLevel="3">
      <c r="A40" s="68"/>
      <c r="B40" s="54" t="s">
        <v>7988</v>
      </c>
      <c r="C40" s="55" t="s">
        <v>7987</v>
      </c>
      <c r="D40" s="57">
        <v>622</v>
      </c>
      <c r="E40" s="56">
        <v>683</v>
      </c>
      <c r="F40" s="56">
        <v>750</v>
      </c>
      <c r="G40" s="60">
        <v>0</v>
      </c>
      <c r="H40" s="58"/>
      <c r="I40" s="56"/>
      <c r="J40" s="69"/>
    </row>
    <row r="41" spans="1:10" ht="30" outlineLevel="3">
      <c r="A41" s="68"/>
      <c r="B41" s="52" t="s">
        <v>7990</v>
      </c>
      <c r="C41" s="18" t="s">
        <v>7989</v>
      </c>
      <c r="D41" s="20">
        <v>166</v>
      </c>
      <c r="E41" s="19">
        <v>182</v>
      </c>
      <c r="F41" s="19">
        <v>200</v>
      </c>
      <c r="G41" s="60">
        <v>0</v>
      </c>
      <c r="J41" s="69"/>
    </row>
    <row r="42" spans="1:10" outlineLevel="2">
      <c r="A42" s="68"/>
      <c r="B42" s="50" t="s">
        <v>7991</v>
      </c>
      <c r="C42" s="51"/>
      <c r="D42" s="48"/>
      <c r="E42" s="47"/>
      <c r="F42" s="47"/>
      <c r="G42" s="47"/>
      <c r="H42" s="49"/>
      <c r="I42" s="47"/>
      <c r="J42" s="69"/>
    </row>
    <row r="43" spans="1:10" ht="30" outlineLevel="3">
      <c r="A43" s="68"/>
      <c r="B43" s="52" t="s">
        <v>7993</v>
      </c>
      <c r="C43" s="18" t="s">
        <v>7992</v>
      </c>
      <c r="D43" s="20">
        <v>166</v>
      </c>
      <c r="E43" s="19">
        <v>182</v>
      </c>
      <c r="F43" s="19">
        <v>200</v>
      </c>
      <c r="G43" s="59">
        <v>17</v>
      </c>
      <c r="J43" s="69"/>
    </row>
    <row r="44" spans="1:10" ht="30" outlineLevel="3">
      <c r="A44" s="68"/>
      <c r="B44" s="54" t="s">
        <v>7995</v>
      </c>
      <c r="C44" s="55" t="s">
        <v>7994</v>
      </c>
      <c r="D44" s="57">
        <v>182</v>
      </c>
      <c r="E44" s="56">
        <v>200</v>
      </c>
      <c r="F44" s="56">
        <v>220</v>
      </c>
      <c r="G44" s="60">
        <v>1</v>
      </c>
      <c r="H44" s="58"/>
      <c r="I44" s="56"/>
      <c r="J44" s="69"/>
    </row>
    <row r="45" spans="1:10" ht="30" outlineLevel="3">
      <c r="A45" s="68"/>
      <c r="B45" s="52" t="s">
        <v>7997</v>
      </c>
      <c r="C45" s="18" t="s">
        <v>7996</v>
      </c>
      <c r="D45" s="20">
        <v>182</v>
      </c>
      <c r="E45" s="19">
        <v>200</v>
      </c>
      <c r="F45" s="19">
        <v>220</v>
      </c>
      <c r="G45" s="60">
        <v>0</v>
      </c>
      <c r="J45" s="69"/>
    </row>
    <row r="46" spans="1:10" ht="30" outlineLevel="3">
      <c r="A46" s="68"/>
      <c r="B46" s="54" t="s">
        <v>7999</v>
      </c>
      <c r="C46" s="55" t="s">
        <v>7998</v>
      </c>
      <c r="D46" s="57">
        <v>182</v>
      </c>
      <c r="E46" s="56">
        <v>200</v>
      </c>
      <c r="F46" s="56">
        <v>220</v>
      </c>
      <c r="G46" s="60">
        <v>0</v>
      </c>
      <c r="H46" s="58"/>
      <c r="I46" s="56"/>
      <c r="J46" s="69"/>
    </row>
    <row r="47" spans="1:10" ht="30" outlineLevel="3">
      <c r="A47" s="68"/>
      <c r="B47" s="52" t="s">
        <v>8001</v>
      </c>
      <c r="C47" s="18" t="s">
        <v>8000</v>
      </c>
      <c r="D47" s="20">
        <v>166</v>
      </c>
      <c r="E47" s="19">
        <v>182</v>
      </c>
      <c r="F47" s="19">
        <v>200</v>
      </c>
      <c r="G47" s="60">
        <v>0</v>
      </c>
      <c r="J47" s="69"/>
    </row>
    <row r="48" spans="1:10" ht="30" outlineLevel="3">
      <c r="A48" s="68"/>
      <c r="B48" s="54" t="s">
        <v>8003</v>
      </c>
      <c r="C48" s="55" t="s">
        <v>8002</v>
      </c>
      <c r="D48" s="57">
        <v>439</v>
      </c>
      <c r="E48" s="56">
        <v>482</v>
      </c>
      <c r="F48" s="56">
        <v>530</v>
      </c>
      <c r="G48" s="60">
        <v>0</v>
      </c>
      <c r="H48" s="58"/>
      <c r="I48" s="56"/>
      <c r="J48" s="69"/>
    </row>
    <row r="49" spans="1:10" outlineLevel="2">
      <c r="A49" s="68"/>
      <c r="B49" s="50" t="s">
        <v>8004</v>
      </c>
      <c r="C49" s="51"/>
      <c r="D49" s="48"/>
      <c r="E49" s="47"/>
      <c r="F49" s="47"/>
      <c r="G49" s="47"/>
      <c r="H49" s="49"/>
      <c r="I49" s="47"/>
      <c r="J49" s="69"/>
    </row>
    <row r="50" spans="1:10" ht="30" outlineLevel="3">
      <c r="A50" s="68"/>
      <c r="B50" s="52" t="s">
        <v>8006</v>
      </c>
      <c r="C50" s="18" t="s">
        <v>8005</v>
      </c>
      <c r="D50" s="20">
        <v>331</v>
      </c>
      <c r="E50" s="19">
        <v>364</v>
      </c>
      <c r="F50" s="19">
        <v>400</v>
      </c>
      <c r="G50" s="59">
        <v>10</v>
      </c>
      <c r="J50" s="69"/>
    </row>
    <row r="51" spans="1:10" ht="30" outlineLevel="3">
      <c r="A51" s="68"/>
      <c r="B51" s="54" t="s">
        <v>8008</v>
      </c>
      <c r="C51" s="55" t="s">
        <v>8007</v>
      </c>
      <c r="D51" s="57">
        <v>216</v>
      </c>
      <c r="E51" s="56">
        <v>237</v>
      </c>
      <c r="F51" s="56">
        <v>260</v>
      </c>
      <c r="G51" s="60">
        <v>0</v>
      </c>
      <c r="H51" s="58"/>
      <c r="I51" s="56"/>
      <c r="J51" s="69"/>
    </row>
    <row r="52" spans="1:10" ht="30" outlineLevel="3">
      <c r="A52" s="68"/>
      <c r="B52" s="52" t="s">
        <v>8010</v>
      </c>
      <c r="C52" s="18" t="s">
        <v>8009</v>
      </c>
      <c r="D52" s="20">
        <v>174</v>
      </c>
      <c r="E52" s="19">
        <v>191</v>
      </c>
      <c r="F52" s="19">
        <v>210</v>
      </c>
      <c r="G52" s="60">
        <v>0</v>
      </c>
      <c r="J52" s="69"/>
    </row>
    <row r="53" spans="1:10" ht="30" outlineLevel="3">
      <c r="A53" s="68"/>
      <c r="B53" s="54" t="s">
        <v>8012</v>
      </c>
      <c r="C53" s="55" t="s">
        <v>8011</v>
      </c>
      <c r="D53" s="57">
        <v>174</v>
      </c>
      <c r="E53" s="56">
        <v>191</v>
      </c>
      <c r="F53" s="56">
        <v>210</v>
      </c>
      <c r="G53" s="60">
        <v>0</v>
      </c>
      <c r="H53" s="58"/>
      <c r="I53" s="56"/>
      <c r="J53" s="69"/>
    </row>
    <row r="54" spans="1:10" ht="30" outlineLevel="3">
      <c r="A54" s="68"/>
      <c r="B54" s="52" t="s">
        <v>8014</v>
      </c>
      <c r="C54" s="18" t="s">
        <v>8013</v>
      </c>
      <c r="D54" s="20">
        <v>198</v>
      </c>
      <c r="E54" s="19">
        <v>218</v>
      </c>
      <c r="F54" s="19">
        <v>240</v>
      </c>
      <c r="G54" s="60">
        <v>0</v>
      </c>
      <c r="J54" s="69"/>
    </row>
    <row r="55" spans="1:10" ht="30" outlineLevel="3">
      <c r="A55" s="68"/>
      <c r="B55" s="54" t="s">
        <v>8016</v>
      </c>
      <c r="C55" s="55" t="s">
        <v>8015</v>
      </c>
      <c r="D55" s="57">
        <v>911</v>
      </c>
      <c r="E55" s="56">
        <v>1001</v>
      </c>
      <c r="F55" s="56">
        <v>1100</v>
      </c>
      <c r="G55" s="60">
        <v>1</v>
      </c>
      <c r="H55" s="58"/>
      <c r="I55" s="56"/>
      <c r="J55" s="69"/>
    </row>
    <row r="56" spans="1:10" ht="30" outlineLevel="3">
      <c r="A56" s="68"/>
      <c r="B56" s="52" t="s">
        <v>8018</v>
      </c>
      <c r="C56" s="18" t="s">
        <v>8017</v>
      </c>
      <c r="D56" s="20">
        <v>174</v>
      </c>
      <c r="E56" s="19">
        <v>191</v>
      </c>
      <c r="F56" s="19">
        <v>210</v>
      </c>
      <c r="G56" s="60">
        <v>0</v>
      </c>
      <c r="J56" s="69"/>
    </row>
    <row r="57" spans="1:10" ht="30" outlineLevel="3">
      <c r="A57" s="68"/>
      <c r="B57" s="54" t="s">
        <v>8020</v>
      </c>
      <c r="C57" s="55" t="s">
        <v>8019</v>
      </c>
      <c r="D57" s="57">
        <v>198</v>
      </c>
      <c r="E57" s="56">
        <v>218</v>
      </c>
      <c r="F57" s="56">
        <v>240</v>
      </c>
      <c r="G57" s="60">
        <v>0</v>
      </c>
      <c r="H57" s="58"/>
      <c r="I57" s="56"/>
      <c r="J57" s="69"/>
    </row>
    <row r="58" spans="1:10" ht="30" outlineLevel="3">
      <c r="A58" s="68"/>
      <c r="B58" s="52" t="s">
        <v>8022</v>
      </c>
      <c r="C58" s="18" t="s">
        <v>8021</v>
      </c>
      <c r="D58" s="20">
        <v>662</v>
      </c>
      <c r="E58" s="19">
        <v>728</v>
      </c>
      <c r="F58" s="19">
        <v>800</v>
      </c>
      <c r="G58" s="60">
        <v>0</v>
      </c>
      <c r="J58" s="69"/>
    </row>
    <row r="59" spans="1:10" ht="30" outlineLevel="3">
      <c r="A59" s="68"/>
      <c r="B59" s="54" t="s">
        <v>8024</v>
      </c>
      <c r="C59" s="55" t="s">
        <v>8023</v>
      </c>
      <c r="D59" s="57">
        <v>580</v>
      </c>
      <c r="E59" s="56">
        <v>637</v>
      </c>
      <c r="F59" s="56">
        <v>700</v>
      </c>
      <c r="G59" s="60">
        <v>0</v>
      </c>
      <c r="H59" s="58"/>
      <c r="I59" s="56"/>
      <c r="J59" s="69"/>
    </row>
    <row r="60" spans="1:10" ht="30" outlineLevel="3">
      <c r="A60" s="68"/>
      <c r="B60" s="52" t="s">
        <v>8026</v>
      </c>
      <c r="C60" s="18" t="s">
        <v>8025</v>
      </c>
      <c r="D60" s="20">
        <v>911</v>
      </c>
      <c r="E60" s="19">
        <v>1001</v>
      </c>
      <c r="F60" s="19">
        <v>1100</v>
      </c>
      <c r="G60" s="53">
        <v>7</v>
      </c>
      <c r="J60" s="69"/>
    </row>
    <row r="61" spans="1:10" ht="30" outlineLevel="3">
      <c r="A61" s="68"/>
      <c r="B61" s="54" t="s">
        <v>8028</v>
      </c>
      <c r="C61" s="55" t="s">
        <v>8027</v>
      </c>
      <c r="D61" s="57">
        <v>1159</v>
      </c>
      <c r="E61" s="56">
        <v>1274</v>
      </c>
      <c r="F61" s="56">
        <v>1400</v>
      </c>
      <c r="G61" s="60">
        <v>0</v>
      </c>
      <c r="H61" s="58"/>
      <c r="I61" s="56"/>
      <c r="J61" s="69"/>
    </row>
    <row r="62" spans="1:10" outlineLevel="2">
      <c r="A62" s="68"/>
      <c r="B62" s="50" t="s">
        <v>8029</v>
      </c>
      <c r="C62" s="51"/>
      <c r="D62" s="48"/>
      <c r="E62" s="47"/>
      <c r="F62" s="47"/>
      <c r="G62" s="47"/>
      <c r="H62" s="49"/>
      <c r="I62" s="47"/>
      <c r="J62" s="69"/>
    </row>
    <row r="63" spans="1:10" ht="30" outlineLevel="3">
      <c r="A63" s="68"/>
      <c r="B63" s="52" t="s">
        <v>8031</v>
      </c>
      <c r="C63" s="18" t="s">
        <v>8030</v>
      </c>
      <c r="D63" s="20">
        <v>141</v>
      </c>
      <c r="E63" s="19">
        <v>155</v>
      </c>
      <c r="F63" s="19">
        <v>170</v>
      </c>
      <c r="G63" s="63">
        <v>4</v>
      </c>
      <c r="J63" s="69"/>
    </row>
    <row r="64" spans="1:10" ht="30" outlineLevel="3">
      <c r="A64" s="68"/>
      <c r="B64" s="54" t="s">
        <v>8033</v>
      </c>
      <c r="C64" s="55" t="s">
        <v>8032</v>
      </c>
      <c r="D64" s="57">
        <v>141</v>
      </c>
      <c r="E64" s="56">
        <v>155</v>
      </c>
      <c r="F64" s="56">
        <v>170</v>
      </c>
      <c r="G64" s="60">
        <v>0</v>
      </c>
      <c r="H64" s="58"/>
      <c r="I64" s="56"/>
      <c r="J64" s="69"/>
    </row>
    <row r="65" spans="1:10" ht="30" outlineLevel="3">
      <c r="A65" s="68"/>
      <c r="B65" s="52" t="s">
        <v>8035</v>
      </c>
      <c r="C65" s="18" t="s">
        <v>8034</v>
      </c>
      <c r="D65" s="20">
        <v>182</v>
      </c>
      <c r="E65" s="19">
        <v>200</v>
      </c>
      <c r="F65" s="19">
        <v>220</v>
      </c>
      <c r="G65" s="60">
        <v>0</v>
      </c>
      <c r="J65" s="69"/>
    </row>
    <row r="66" spans="1:10" ht="30" outlineLevel="3">
      <c r="A66" s="68"/>
      <c r="B66" s="54" t="s">
        <v>8037</v>
      </c>
      <c r="C66" s="55" t="s">
        <v>8036</v>
      </c>
      <c r="D66" s="57">
        <v>622</v>
      </c>
      <c r="E66" s="56">
        <v>683</v>
      </c>
      <c r="F66" s="56">
        <v>750</v>
      </c>
      <c r="G66" s="65">
        <v>8</v>
      </c>
      <c r="H66" s="58"/>
      <c r="I66" s="56"/>
      <c r="J66" s="69"/>
    </row>
    <row r="67" spans="1:10" ht="30" outlineLevel="3">
      <c r="A67" s="68"/>
      <c r="B67" s="52" t="s">
        <v>8039</v>
      </c>
      <c r="C67" s="18" t="s">
        <v>8038</v>
      </c>
      <c r="D67" s="20">
        <v>141</v>
      </c>
      <c r="E67" s="19">
        <v>155</v>
      </c>
      <c r="F67" s="19">
        <v>170</v>
      </c>
      <c r="G67" s="60">
        <v>0</v>
      </c>
      <c r="J67" s="69"/>
    </row>
    <row r="68" spans="1:10" ht="30" outlineLevel="3">
      <c r="A68" s="68"/>
      <c r="B68" s="54" t="s">
        <v>8041</v>
      </c>
      <c r="C68" s="55" t="s">
        <v>8040</v>
      </c>
      <c r="D68" s="57">
        <v>141</v>
      </c>
      <c r="E68" s="56">
        <v>155</v>
      </c>
      <c r="F68" s="56">
        <v>170</v>
      </c>
      <c r="G68" s="60">
        <v>0</v>
      </c>
      <c r="H68" s="58"/>
      <c r="I68" s="56"/>
      <c r="J68" s="69"/>
    </row>
    <row r="69" spans="1:10" ht="30" outlineLevel="3">
      <c r="A69" s="68"/>
      <c r="B69" s="52" t="s">
        <v>8043</v>
      </c>
      <c r="C69" s="18" t="s">
        <v>8042</v>
      </c>
      <c r="D69" s="20">
        <v>166</v>
      </c>
      <c r="E69" s="19">
        <v>182</v>
      </c>
      <c r="F69" s="19">
        <v>200</v>
      </c>
      <c r="G69" s="60">
        <v>0</v>
      </c>
      <c r="J69" s="69"/>
    </row>
    <row r="70" spans="1:10" ht="30" outlineLevel="3">
      <c r="A70" s="68"/>
      <c r="B70" s="54" t="s">
        <v>8045</v>
      </c>
      <c r="C70" s="55" t="s">
        <v>8044</v>
      </c>
      <c r="D70" s="57">
        <v>157</v>
      </c>
      <c r="E70" s="56">
        <v>173</v>
      </c>
      <c r="F70" s="56">
        <v>190</v>
      </c>
      <c r="G70" s="60">
        <v>0</v>
      </c>
      <c r="H70" s="58"/>
      <c r="I70" s="56"/>
      <c r="J70" s="69"/>
    </row>
    <row r="71" spans="1:10" ht="30" outlineLevel="3">
      <c r="A71" s="68"/>
      <c r="B71" s="52" t="s">
        <v>8047</v>
      </c>
      <c r="C71" s="18" t="s">
        <v>8046</v>
      </c>
      <c r="D71" s="20">
        <v>662</v>
      </c>
      <c r="E71" s="19">
        <v>728</v>
      </c>
      <c r="F71" s="19">
        <v>800</v>
      </c>
      <c r="G71" s="61">
        <v>5</v>
      </c>
      <c r="J71" s="69"/>
    </row>
    <row r="72" spans="1:10" ht="30" outlineLevel="3">
      <c r="A72" s="68"/>
      <c r="B72" s="54" t="s">
        <v>8049</v>
      </c>
      <c r="C72" s="55" t="s">
        <v>8048</v>
      </c>
      <c r="D72" s="57">
        <v>182</v>
      </c>
      <c r="E72" s="56">
        <v>200</v>
      </c>
      <c r="F72" s="56">
        <v>220</v>
      </c>
      <c r="G72" s="60">
        <v>0</v>
      </c>
      <c r="H72" s="58"/>
      <c r="I72" s="56"/>
      <c r="J72" s="69"/>
    </row>
    <row r="73" spans="1:10" outlineLevel="2">
      <c r="A73" s="68"/>
      <c r="B73" s="50" t="s">
        <v>8050</v>
      </c>
      <c r="C73" s="51"/>
      <c r="D73" s="48"/>
      <c r="E73" s="47"/>
      <c r="F73" s="47"/>
      <c r="G73" s="47"/>
      <c r="H73" s="49"/>
      <c r="I73" s="47"/>
      <c r="J73" s="69"/>
    </row>
    <row r="74" spans="1:10" ht="30" outlineLevel="3">
      <c r="A74" s="68"/>
      <c r="B74" s="52" t="s">
        <v>8052</v>
      </c>
      <c r="C74" s="18" t="s">
        <v>8051</v>
      </c>
      <c r="D74" s="20">
        <v>166</v>
      </c>
      <c r="E74" s="19">
        <v>182</v>
      </c>
      <c r="F74" s="19">
        <v>200</v>
      </c>
      <c r="G74" s="60">
        <v>0</v>
      </c>
      <c r="J74" s="69"/>
    </row>
    <row r="75" spans="1:10" ht="30" outlineLevel="3">
      <c r="A75" s="68"/>
      <c r="B75" s="54" t="s">
        <v>8054</v>
      </c>
      <c r="C75" s="55" t="s">
        <v>8053</v>
      </c>
      <c r="D75" s="57">
        <v>373</v>
      </c>
      <c r="E75" s="56">
        <v>410</v>
      </c>
      <c r="F75" s="56">
        <v>450</v>
      </c>
      <c r="G75" s="60">
        <v>0</v>
      </c>
      <c r="H75" s="58"/>
      <c r="I75" s="56"/>
      <c r="J75" s="69"/>
    </row>
    <row r="76" spans="1:10" ht="30" outlineLevel="3">
      <c r="A76" s="68"/>
      <c r="B76" s="52" t="s">
        <v>8056</v>
      </c>
      <c r="C76" s="18" t="s">
        <v>8055</v>
      </c>
      <c r="D76" s="20">
        <v>166</v>
      </c>
      <c r="E76" s="19">
        <v>182</v>
      </c>
      <c r="F76" s="19">
        <v>200</v>
      </c>
      <c r="G76" s="60">
        <v>0</v>
      </c>
      <c r="J76" s="69"/>
    </row>
    <row r="77" spans="1:10" ht="30" outlineLevel="3">
      <c r="A77" s="68"/>
      <c r="B77" s="54" t="s">
        <v>8058</v>
      </c>
      <c r="C77" s="55" t="s">
        <v>8057</v>
      </c>
      <c r="D77" s="57">
        <v>389</v>
      </c>
      <c r="E77" s="56">
        <v>428</v>
      </c>
      <c r="F77" s="56">
        <v>470</v>
      </c>
      <c r="G77" s="60">
        <v>0</v>
      </c>
      <c r="H77" s="58"/>
      <c r="I77" s="56"/>
      <c r="J77" s="69"/>
    </row>
    <row r="78" spans="1:10" ht="30" outlineLevel="3">
      <c r="A78" s="68"/>
      <c r="B78" s="52" t="s">
        <v>8060</v>
      </c>
      <c r="C78" s="18" t="s">
        <v>8059</v>
      </c>
      <c r="D78" s="20">
        <v>141</v>
      </c>
      <c r="E78" s="19">
        <v>155</v>
      </c>
      <c r="F78" s="19">
        <v>170</v>
      </c>
      <c r="G78" s="60">
        <v>0</v>
      </c>
      <c r="J78" s="69"/>
    </row>
    <row r="79" spans="1:10" ht="30" outlineLevel="3">
      <c r="A79" s="68"/>
      <c r="B79" s="54" t="s">
        <v>8062</v>
      </c>
      <c r="C79" s="55" t="s">
        <v>8061</v>
      </c>
      <c r="D79" s="57">
        <v>166</v>
      </c>
      <c r="E79" s="56">
        <v>182</v>
      </c>
      <c r="F79" s="56">
        <v>200</v>
      </c>
      <c r="G79" s="60">
        <v>0</v>
      </c>
      <c r="H79" s="58"/>
      <c r="I79" s="56"/>
      <c r="J79" s="69"/>
    </row>
    <row r="80" spans="1:10" ht="30" outlineLevel="3">
      <c r="A80" s="68"/>
      <c r="B80" s="52" t="s">
        <v>8064</v>
      </c>
      <c r="C80" s="18" t="s">
        <v>8063</v>
      </c>
      <c r="D80" s="20">
        <v>182</v>
      </c>
      <c r="E80" s="19">
        <v>200</v>
      </c>
      <c r="F80" s="19">
        <v>220</v>
      </c>
      <c r="G80" s="60">
        <v>0</v>
      </c>
      <c r="J80" s="69"/>
    </row>
    <row r="81" spans="1:10" ht="30" outlineLevel="3">
      <c r="A81" s="68"/>
      <c r="B81" s="54" t="s">
        <v>8066</v>
      </c>
      <c r="C81" s="55" t="s">
        <v>8065</v>
      </c>
      <c r="D81" s="57">
        <v>207</v>
      </c>
      <c r="E81" s="56">
        <v>228</v>
      </c>
      <c r="F81" s="56">
        <v>250</v>
      </c>
      <c r="G81" s="60">
        <v>0</v>
      </c>
      <c r="H81" s="58"/>
      <c r="I81" s="56"/>
      <c r="J81" s="69"/>
    </row>
    <row r="82" spans="1:10" ht="30" outlineLevel="3">
      <c r="A82" s="68"/>
      <c r="B82" s="52" t="s">
        <v>8068</v>
      </c>
      <c r="C82" s="18" t="s">
        <v>8067</v>
      </c>
      <c r="D82" s="20">
        <v>497</v>
      </c>
      <c r="E82" s="19">
        <v>546</v>
      </c>
      <c r="F82" s="19">
        <v>600</v>
      </c>
      <c r="G82" s="60">
        <v>0</v>
      </c>
      <c r="J82" s="69"/>
    </row>
    <row r="83" spans="1:10" ht="30" outlineLevel="3">
      <c r="A83" s="68"/>
      <c r="B83" s="54" t="s">
        <v>8070</v>
      </c>
      <c r="C83" s="55" t="s">
        <v>8069</v>
      </c>
      <c r="D83" s="57">
        <v>539</v>
      </c>
      <c r="E83" s="56">
        <v>592</v>
      </c>
      <c r="F83" s="56">
        <v>650</v>
      </c>
      <c r="G83" s="60">
        <v>0</v>
      </c>
      <c r="H83" s="58"/>
      <c r="I83" s="56"/>
      <c r="J83" s="69"/>
    </row>
    <row r="84" spans="1:10" ht="30" outlineLevel="3">
      <c r="A84" s="68"/>
      <c r="B84" s="52" t="s">
        <v>8072</v>
      </c>
      <c r="C84" s="18" t="s">
        <v>8071</v>
      </c>
      <c r="D84" s="20">
        <v>190</v>
      </c>
      <c r="E84" s="19">
        <v>209</v>
      </c>
      <c r="F84" s="19">
        <v>230</v>
      </c>
      <c r="G84" s="60">
        <v>0</v>
      </c>
      <c r="J84" s="69"/>
    </row>
    <row r="85" spans="1:10" ht="30" outlineLevel="3">
      <c r="A85" s="68"/>
      <c r="B85" s="54" t="s">
        <v>8074</v>
      </c>
      <c r="C85" s="55" t="s">
        <v>8073</v>
      </c>
      <c r="D85" s="57">
        <v>207</v>
      </c>
      <c r="E85" s="56">
        <v>228</v>
      </c>
      <c r="F85" s="56">
        <v>250</v>
      </c>
      <c r="G85" s="60">
        <v>0</v>
      </c>
      <c r="H85" s="58"/>
      <c r="I85" s="56"/>
      <c r="J85" s="69"/>
    </row>
    <row r="86" spans="1:10" ht="30" outlineLevel="3">
      <c r="A86" s="68"/>
      <c r="B86" s="52" t="s">
        <v>8076</v>
      </c>
      <c r="C86" s="18" t="s">
        <v>8075</v>
      </c>
      <c r="D86" s="20">
        <v>547</v>
      </c>
      <c r="E86" s="19">
        <v>601</v>
      </c>
      <c r="F86" s="19">
        <v>660</v>
      </c>
      <c r="G86" s="60">
        <v>0</v>
      </c>
      <c r="J86" s="69"/>
    </row>
    <row r="87" spans="1:10" ht="30" outlineLevel="3">
      <c r="A87" s="68"/>
      <c r="B87" s="54" t="s">
        <v>8078</v>
      </c>
      <c r="C87" s="55" t="s">
        <v>8077</v>
      </c>
      <c r="D87" s="57">
        <v>141</v>
      </c>
      <c r="E87" s="56">
        <v>155</v>
      </c>
      <c r="F87" s="56">
        <v>170</v>
      </c>
      <c r="G87" s="60">
        <v>0</v>
      </c>
      <c r="H87" s="58"/>
      <c r="I87" s="56"/>
      <c r="J87" s="69"/>
    </row>
    <row r="88" spans="1:10" ht="30" outlineLevel="3">
      <c r="A88" s="68"/>
      <c r="B88" s="52" t="s">
        <v>8080</v>
      </c>
      <c r="C88" s="18" t="s">
        <v>8079</v>
      </c>
      <c r="D88" s="20">
        <v>166</v>
      </c>
      <c r="E88" s="19">
        <v>182</v>
      </c>
      <c r="F88" s="19">
        <v>200</v>
      </c>
      <c r="G88" s="60">
        <v>0</v>
      </c>
      <c r="J88" s="69"/>
    </row>
    <row r="89" spans="1:10" outlineLevel="2">
      <c r="A89" s="68"/>
      <c r="B89" s="50" t="s">
        <v>8081</v>
      </c>
      <c r="C89" s="51"/>
      <c r="D89" s="48"/>
      <c r="E89" s="47"/>
      <c r="F89" s="47"/>
      <c r="G89" s="47"/>
      <c r="H89" s="49"/>
      <c r="I89" s="47"/>
      <c r="J89" s="69"/>
    </row>
    <row r="90" spans="1:10" outlineLevel="3">
      <c r="A90" s="68"/>
      <c r="B90" s="52" t="s">
        <v>8083</v>
      </c>
      <c r="C90" s="18" t="s">
        <v>8082</v>
      </c>
      <c r="D90" s="20">
        <v>216</v>
      </c>
      <c r="E90" s="19">
        <v>237</v>
      </c>
      <c r="F90" s="19">
        <v>260</v>
      </c>
      <c r="G90" s="60">
        <v>0</v>
      </c>
      <c r="J90" s="69"/>
    </row>
    <row r="91" spans="1:10" outlineLevel="2">
      <c r="A91" s="68"/>
      <c r="B91" s="50" t="s">
        <v>8084</v>
      </c>
      <c r="C91" s="51"/>
      <c r="D91" s="48"/>
      <c r="E91" s="47"/>
      <c r="F91" s="47"/>
      <c r="G91" s="47"/>
      <c r="H91" s="49"/>
      <c r="I91" s="47"/>
      <c r="J91" s="69"/>
    </row>
    <row r="92" spans="1:10" ht="30" outlineLevel="3">
      <c r="A92" s="68"/>
      <c r="B92" s="52" t="s">
        <v>8086</v>
      </c>
      <c r="C92" s="18" t="s">
        <v>8085</v>
      </c>
      <c r="D92" s="20">
        <v>182</v>
      </c>
      <c r="E92" s="19">
        <v>200</v>
      </c>
      <c r="F92" s="19">
        <v>220</v>
      </c>
      <c r="G92" s="60">
        <v>0</v>
      </c>
      <c r="J92" s="69"/>
    </row>
    <row r="93" spans="1:10" ht="30" outlineLevel="3">
      <c r="A93" s="68"/>
      <c r="B93" s="54" t="s">
        <v>8088</v>
      </c>
      <c r="C93" s="55" t="s">
        <v>8087</v>
      </c>
      <c r="D93" s="57">
        <v>166</v>
      </c>
      <c r="E93" s="56">
        <v>182</v>
      </c>
      <c r="F93" s="56">
        <v>200</v>
      </c>
      <c r="G93" s="64">
        <v>2</v>
      </c>
      <c r="H93" s="58"/>
      <c r="I93" s="56"/>
      <c r="J93" s="69"/>
    </row>
    <row r="94" spans="1:10" ht="30" outlineLevel="3">
      <c r="A94" s="68"/>
      <c r="B94" s="52" t="s">
        <v>8090</v>
      </c>
      <c r="C94" s="18" t="s">
        <v>8089</v>
      </c>
      <c r="D94" s="20">
        <v>166</v>
      </c>
      <c r="E94" s="19">
        <v>182</v>
      </c>
      <c r="F94" s="19">
        <v>200</v>
      </c>
      <c r="G94" s="60">
        <v>0</v>
      </c>
      <c r="J94" s="69"/>
    </row>
    <row r="95" spans="1:10" ht="30" outlineLevel="3">
      <c r="A95" s="68"/>
      <c r="B95" s="54" t="s">
        <v>8092</v>
      </c>
      <c r="C95" s="55" t="s">
        <v>8091</v>
      </c>
      <c r="D95" s="57">
        <v>190</v>
      </c>
      <c r="E95" s="56">
        <v>209</v>
      </c>
      <c r="F95" s="56">
        <v>230</v>
      </c>
      <c r="G95" s="67">
        <v>9</v>
      </c>
      <c r="H95" s="58"/>
      <c r="I95" s="56"/>
      <c r="J95" s="69"/>
    </row>
    <row r="96" spans="1:10" ht="30" outlineLevel="3">
      <c r="A96" s="68"/>
      <c r="B96" s="52" t="s">
        <v>8094</v>
      </c>
      <c r="C96" s="18" t="s">
        <v>8093</v>
      </c>
      <c r="D96" s="20">
        <v>166</v>
      </c>
      <c r="E96" s="19">
        <v>182</v>
      </c>
      <c r="F96" s="19">
        <v>200</v>
      </c>
      <c r="G96" s="60">
        <v>0</v>
      </c>
      <c r="J96" s="69"/>
    </row>
    <row r="97" spans="1:10" ht="30" outlineLevel="3">
      <c r="A97" s="68"/>
      <c r="B97" s="54" t="s">
        <v>8096</v>
      </c>
      <c r="C97" s="55" t="s">
        <v>8095</v>
      </c>
      <c r="D97" s="57">
        <v>190</v>
      </c>
      <c r="E97" s="56">
        <v>209</v>
      </c>
      <c r="F97" s="56">
        <v>230</v>
      </c>
      <c r="G97" s="60">
        <v>0</v>
      </c>
      <c r="H97" s="58"/>
      <c r="I97" s="56"/>
      <c r="J97" s="69"/>
    </row>
    <row r="98" spans="1:10" ht="30" outlineLevel="3">
      <c r="A98" s="68"/>
      <c r="B98" s="52" t="s">
        <v>8098</v>
      </c>
      <c r="C98" s="18" t="s">
        <v>8097</v>
      </c>
      <c r="D98" s="20">
        <v>182</v>
      </c>
      <c r="E98" s="19">
        <v>200</v>
      </c>
      <c r="F98" s="19">
        <v>220</v>
      </c>
      <c r="G98" s="60">
        <v>0</v>
      </c>
      <c r="J98" s="69"/>
    </row>
    <row r="99" spans="1:10" ht="30" outlineLevel="3">
      <c r="A99" s="68"/>
      <c r="B99" s="54" t="s">
        <v>8100</v>
      </c>
      <c r="C99" s="55" t="s">
        <v>8099</v>
      </c>
      <c r="D99" s="57">
        <v>190</v>
      </c>
      <c r="E99" s="56">
        <v>209</v>
      </c>
      <c r="F99" s="56">
        <v>230</v>
      </c>
      <c r="G99" s="60">
        <v>0</v>
      </c>
      <c r="H99" s="58"/>
      <c r="I99" s="56"/>
      <c r="J99" s="69"/>
    </row>
    <row r="100" spans="1:10" outlineLevel="2">
      <c r="A100" s="68"/>
      <c r="B100" s="50" t="s">
        <v>8101</v>
      </c>
      <c r="C100" s="51"/>
      <c r="D100" s="48"/>
      <c r="E100" s="47"/>
      <c r="F100" s="47"/>
      <c r="G100" s="47"/>
      <c r="H100" s="49"/>
      <c r="I100" s="47"/>
      <c r="J100" s="69"/>
    </row>
    <row r="101" spans="1:10" ht="30" outlineLevel="3">
      <c r="A101" s="68"/>
      <c r="B101" s="52" t="s">
        <v>8103</v>
      </c>
      <c r="C101" s="18" t="s">
        <v>8102</v>
      </c>
      <c r="D101" s="20">
        <v>149</v>
      </c>
      <c r="E101" s="19">
        <v>164</v>
      </c>
      <c r="F101" s="19">
        <v>180</v>
      </c>
      <c r="G101" s="60">
        <v>0</v>
      </c>
      <c r="J101" s="69"/>
    </row>
    <row r="102" spans="1:10" ht="30" outlineLevel="3">
      <c r="A102" s="68"/>
      <c r="B102" s="54" t="s">
        <v>8105</v>
      </c>
      <c r="C102" s="55" t="s">
        <v>8104</v>
      </c>
      <c r="D102" s="57">
        <v>182</v>
      </c>
      <c r="E102" s="56">
        <v>200</v>
      </c>
      <c r="F102" s="56">
        <v>220</v>
      </c>
      <c r="G102" s="60">
        <v>0</v>
      </c>
      <c r="H102" s="58"/>
      <c r="I102" s="56"/>
      <c r="J102" s="69"/>
    </row>
    <row r="103" spans="1:10" outlineLevel="2">
      <c r="A103" s="68"/>
      <c r="B103" s="50" t="s">
        <v>8106</v>
      </c>
      <c r="C103" s="51"/>
      <c r="D103" s="48"/>
      <c r="E103" s="47"/>
      <c r="F103" s="47"/>
      <c r="G103" s="47"/>
      <c r="H103" s="49"/>
      <c r="I103" s="47"/>
      <c r="J103" s="69"/>
    </row>
    <row r="104" spans="1:10" ht="30" outlineLevel="3">
      <c r="A104" s="68"/>
      <c r="B104" s="52" t="s">
        <v>8108</v>
      </c>
      <c r="C104" s="18" t="s">
        <v>8107</v>
      </c>
      <c r="D104" s="20">
        <v>190</v>
      </c>
      <c r="E104" s="19">
        <v>209</v>
      </c>
      <c r="F104" s="19">
        <v>230</v>
      </c>
      <c r="G104" s="60">
        <v>0</v>
      </c>
      <c r="J104" s="69"/>
    </row>
    <row r="105" spans="1:10" ht="30" outlineLevel="3">
      <c r="A105" s="68"/>
      <c r="B105" s="54" t="s">
        <v>8110</v>
      </c>
      <c r="C105" s="55" t="s">
        <v>8109</v>
      </c>
      <c r="D105" s="57">
        <v>166</v>
      </c>
      <c r="E105" s="56">
        <v>182</v>
      </c>
      <c r="F105" s="56">
        <v>200</v>
      </c>
      <c r="G105" s="60">
        <v>0</v>
      </c>
      <c r="H105" s="58"/>
      <c r="I105" s="56"/>
      <c r="J105" s="69"/>
    </row>
    <row r="106" spans="1:10" ht="30" outlineLevel="3">
      <c r="A106" s="68"/>
      <c r="B106" s="52" t="s">
        <v>8112</v>
      </c>
      <c r="C106" s="18" t="s">
        <v>8111</v>
      </c>
      <c r="D106" s="20">
        <v>182</v>
      </c>
      <c r="E106" s="19">
        <v>200</v>
      </c>
      <c r="F106" s="19">
        <v>220</v>
      </c>
      <c r="G106" s="60">
        <v>0</v>
      </c>
      <c r="J106" s="69"/>
    </row>
    <row r="107" spans="1:10" ht="30" outlineLevel="3">
      <c r="A107" s="68"/>
      <c r="B107" s="54" t="s">
        <v>8114</v>
      </c>
      <c r="C107" s="55" t="s">
        <v>8113</v>
      </c>
      <c r="D107" s="57">
        <v>198</v>
      </c>
      <c r="E107" s="56">
        <v>218</v>
      </c>
      <c r="F107" s="56">
        <v>240</v>
      </c>
      <c r="G107" s="60">
        <v>0</v>
      </c>
      <c r="H107" s="58"/>
      <c r="I107" s="56"/>
      <c r="J107" s="69"/>
    </row>
    <row r="108" spans="1:10" outlineLevel="2">
      <c r="A108" s="68"/>
      <c r="B108" s="50" t="s">
        <v>8115</v>
      </c>
      <c r="C108" s="51"/>
      <c r="D108" s="48"/>
      <c r="E108" s="47"/>
      <c r="F108" s="47"/>
      <c r="G108" s="47"/>
      <c r="H108" s="49"/>
      <c r="I108" s="47"/>
      <c r="J108" s="69"/>
    </row>
    <row r="109" spans="1:10" outlineLevel="3">
      <c r="A109" s="68"/>
      <c r="B109" s="52" t="s">
        <v>8117</v>
      </c>
      <c r="C109" s="18" t="s">
        <v>8116</v>
      </c>
      <c r="D109" s="20">
        <v>33</v>
      </c>
      <c r="E109" s="19">
        <v>36</v>
      </c>
      <c r="F109" s="19">
        <v>40</v>
      </c>
      <c r="G109" s="59">
        <v>45</v>
      </c>
      <c r="J109" s="69"/>
    </row>
    <row r="110" spans="1:10">
      <c r="A110" s="68"/>
      <c r="B110" s="70"/>
      <c r="C110" s="70"/>
      <c r="D110" s="48"/>
      <c r="E110" s="47"/>
      <c r="F110" s="47"/>
      <c r="G110" s="47"/>
      <c r="H110" s="49"/>
      <c r="I110" s="47"/>
      <c r="J110" s="69"/>
    </row>
  </sheetData>
  <mergeCells count="20">
    <mergeCell ref="B89:C89"/>
    <mergeCell ref="B91:C91"/>
    <mergeCell ref="B100:C100"/>
    <mergeCell ref="B103:C103"/>
    <mergeCell ref="B108:C108"/>
    <mergeCell ref="B34:C34"/>
    <mergeCell ref="B42:C42"/>
    <mergeCell ref="B49:C49"/>
    <mergeCell ref="B62:C62"/>
    <mergeCell ref="B73:C73"/>
    <mergeCell ref="B9:C9"/>
    <mergeCell ref="B15:C15"/>
    <mergeCell ref="B20:C20"/>
    <mergeCell ref="B28:C28"/>
    <mergeCell ref="B33:C33"/>
    <mergeCell ref="C1:C3"/>
    <mergeCell ref="G2:I2"/>
    <mergeCell ref="B5:C5"/>
    <mergeCell ref="B6:C6"/>
    <mergeCell ref="B7:C7"/>
  </mergeCells>
  <conditionalFormatting sqref="G4:G1048576">
    <cfRule type="cellIs" dxfId="1" priority="2" stopIfTrue="1" operator="equal">
      <formula>"-"</formula>
    </cfRule>
  </conditionalFormatting>
  <conditionalFormatting sqref="I3">
    <cfRule type="cellIs" dxfId="0" priority="1" stopIfTrue="1" operator="equal">
      <formula>"-"</formula>
    </cfRule>
  </conditionalFormatting>
  <pageMargins left="0.75" right="0.75" top="1" bottom="1" header="0.5" footer="0.5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A03F-C37F-44A8-8C15-62599313F4CA}">
  <dimension ref="A1:H54"/>
  <sheetViews>
    <sheetView zoomScale="75" zoomScaleNormal="75" workbookViewId="0">
      <pane ySplit="3" topLeftCell="A4" activePane="bottomLeft" state="frozen"/>
      <selection pane="bottomLeft"/>
    </sheetView>
  </sheetViews>
  <sheetFormatPr defaultColWidth="8.85546875" defaultRowHeight="12" customHeight="1"/>
  <cols>
    <col min="1" max="1" width="3.28515625" customWidth="1"/>
    <col min="2" max="2" width="9.7109375" customWidth="1"/>
    <col min="3" max="3" width="130.7109375" customWidth="1"/>
    <col min="4" max="7" width="15.28515625" customWidth="1"/>
    <col min="8" max="8" width="3.28515625" customWidth="1"/>
  </cols>
  <sheetData>
    <row r="1" spans="1:8" ht="12" customHeight="1">
      <c r="A1" s="25"/>
      <c r="B1" s="26"/>
      <c r="C1" s="39" t="s">
        <v>7</v>
      </c>
      <c r="D1" s="40"/>
      <c r="E1" s="40"/>
      <c r="F1" s="40"/>
      <c r="G1" s="40"/>
      <c r="H1" s="27"/>
    </row>
    <row r="2" spans="1:8" ht="12" customHeight="1">
      <c r="A2" s="25"/>
      <c r="B2" s="26"/>
      <c r="C2" s="39"/>
      <c r="D2" s="40"/>
      <c r="E2" s="40"/>
      <c r="F2" s="40"/>
      <c r="G2" s="40"/>
      <c r="H2" s="27"/>
    </row>
    <row r="3" spans="1:8" ht="37.5" customHeight="1">
      <c r="A3" s="25"/>
      <c r="B3" s="28"/>
      <c r="C3" s="39"/>
      <c r="D3" s="41"/>
      <c r="E3" s="41"/>
      <c r="F3" s="41"/>
      <c r="G3" s="41"/>
      <c r="H3" s="27"/>
    </row>
    <row r="4" spans="1:8" ht="12" customHeight="1">
      <c r="A4" s="29"/>
      <c r="B4" s="30"/>
      <c r="C4" s="31"/>
      <c r="D4" s="32"/>
      <c r="E4" s="33"/>
      <c r="F4" s="33"/>
      <c r="G4" s="33"/>
      <c r="H4" s="29"/>
    </row>
    <row r="5" spans="1:8" ht="15.75" customHeight="1">
      <c r="A5" s="23"/>
      <c r="B5" s="37" t="s">
        <v>12</v>
      </c>
      <c r="C5" s="38"/>
      <c r="D5" s="38"/>
      <c r="E5" s="38"/>
      <c r="F5" s="38"/>
      <c r="G5" s="38"/>
      <c r="H5" s="23"/>
    </row>
    <row r="6" spans="1:8" ht="12" customHeight="1">
      <c r="A6" s="23"/>
      <c r="B6" s="42" t="s">
        <v>13</v>
      </c>
      <c r="C6" s="42"/>
      <c r="D6" s="42"/>
      <c r="E6" s="42"/>
      <c r="F6" s="42"/>
      <c r="G6" s="42"/>
      <c r="H6" s="23"/>
    </row>
    <row r="7" spans="1:8" ht="12" customHeight="1">
      <c r="A7" s="23"/>
      <c r="B7" s="42"/>
      <c r="C7" s="42"/>
      <c r="D7" s="42"/>
      <c r="E7" s="42"/>
      <c r="F7" s="42"/>
      <c r="G7" s="42"/>
      <c r="H7" s="23"/>
    </row>
    <row r="8" spans="1:8" ht="12" customHeight="1">
      <c r="A8" s="23"/>
      <c r="B8" s="42"/>
      <c r="C8" s="42"/>
      <c r="D8" s="42"/>
      <c r="E8" s="42"/>
      <c r="F8" s="42"/>
      <c r="G8" s="42"/>
      <c r="H8" s="23"/>
    </row>
    <row r="9" spans="1:8" ht="12" customHeight="1">
      <c r="A9" s="23"/>
      <c r="B9" s="42"/>
      <c r="C9" s="42"/>
      <c r="D9" s="42"/>
      <c r="E9" s="42"/>
      <c r="F9" s="42"/>
      <c r="G9" s="42"/>
      <c r="H9" s="23"/>
    </row>
    <row r="10" spans="1:8" ht="12" customHeight="1">
      <c r="A10" s="23"/>
      <c r="B10" s="42"/>
      <c r="C10" s="42"/>
      <c r="D10" s="42"/>
      <c r="E10" s="42"/>
      <c r="F10" s="42"/>
      <c r="G10" s="42"/>
      <c r="H10" s="23"/>
    </row>
    <row r="11" spans="1:8" ht="12" customHeight="1">
      <c r="A11" s="23"/>
      <c r="B11" s="42"/>
      <c r="C11" s="42"/>
      <c r="D11" s="42"/>
      <c r="E11" s="42"/>
      <c r="F11" s="42"/>
      <c r="G11" s="42"/>
      <c r="H11" s="23"/>
    </row>
    <row r="12" spans="1:8" ht="12" customHeight="1">
      <c r="A12" s="23"/>
      <c r="B12" s="42"/>
      <c r="C12" s="42"/>
      <c r="D12" s="42"/>
      <c r="E12" s="42"/>
      <c r="F12" s="42"/>
      <c r="G12" s="42"/>
      <c r="H12" s="23"/>
    </row>
    <row r="13" spans="1:8" ht="15" customHeight="1">
      <c r="A13" s="23"/>
      <c r="B13" s="42"/>
      <c r="C13" s="42"/>
      <c r="D13" s="42"/>
      <c r="E13" s="42"/>
      <c r="F13" s="42"/>
      <c r="G13" s="42"/>
      <c r="H13" s="23"/>
    </row>
    <row r="14" spans="1:8" ht="12" customHeight="1">
      <c r="A14" s="23"/>
      <c r="B14" s="42"/>
      <c r="C14" s="42"/>
      <c r="D14" s="42"/>
      <c r="E14" s="42"/>
      <c r="F14" s="42"/>
      <c r="G14" s="42"/>
      <c r="H14" s="23"/>
    </row>
    <row r="15" spans="1:8" ht="12" customHeight="1">
      <c r="A15" s="23"/>
      <c r="B15" s="42"/>
      <c r="C15" s="42"/>
      <c r="D15" s="42"/>
      <c r="E15" s="42"/>
      <c r="F15" s="42"/>
      <c r="G15" s="42"/>
      <c r="H15" s="23"/>
    </row>
    <row r="16" spans="1:8" ht="37.5" customHeight="1">
      <c r="A16" s="23"/>
      <c r="B16" s="42"/>
      <c r="C16" s="42"/>
      <c r="D16" s="42"/>
      <c r="E16" s="42"/>
      <c r="F16" s="42"/>
      <c r="G16" s="42"/>
      <c r="H16" s="23"/>
    </row>
    <row r="17" spans="1:8" ht="18.75" customHeight="1">
      <c r="A17" s="23"/>
      <c r="B17" s="37" t="s">
        <v>14</v>
      </c>
      <c r="C17" s="38"/>
      <c r="D17" s="38"/>
      <c r="E17" s="38"/>
      <c r="F17" s="38"/>
      <c r="G17" s="38"/>
      <c r="H17" s="23"/>
    </row>
    <row r="18" spans="1:8" ht="12" customHeight="1">
      <c r="A18" s="23"/>
      <c r="B18" s="42" t="s">
        <v>15</v>
      </c>
      <c r="C18" s="42"/>
      <c r="D18" s="42"/>
      <c r="E18" s="42"/>
      <c r="F18" s="42"/>
      <c r="G18" s="42"/>
      <c r="H18" s="23"/>
    </row>
    <row r="19" spans="1:8" ht="12" customHeight="1">
      <c r="A19" s="23"/>
      <c r="B19" s="42"/>
      <c r="C19" s="42"/>
      <c r="D19" s="42"/>
      <c r="E19" s="42"/>
      <c r="F19" s="42"/>
      <c r="G19" s="42"/>
      <c r="H19" s="23"/>
    </row>
    <row r="20" spans="1:8" ht="12" customHeight="1">
      <c r="A20" s="23"/>
      <c r="B20" s="42"/>
      <c r="C20" s="42"/>
      <c r="D20" s="42"/>
      <c r="E20" s="42"/>
      <c r="F20" s="42"/>
      <c r="G20" s="42"/>
      <c r="H20" s="23"/>
    </row>
    <row r="21" spans="1:8" ht="27.75" customHeight="1">
      <c r="A21" s="23"/>
      <c r="B21" s="42"/>
      <c r="C21" s="42"/>
      <c r="D21" s="42"/>
      <c r="E21" s="42"/>
      <c r="F21" s="42"/>
      <c r="G21" s="42"/>
      <c r="H21" s="23"/>
    </row>
    <row r="22" spans="1:8" ht="17.25" customHeight="1">
      <c r="A22" s="23"/>
      <c r="B22" s="37" t="s">
        <v>16</v>
      </c>
      <c r="C22" s="38"/>
      <c r="D22" s="38"/>
      <c r="E22" s="38"/>
      <c r="F22" s="38"/>
      <c r="G22" s="38"/>
      <c r="H22" s="23"/>
    </row>
    <row r="23" spans="1:8" ht="12" customHeight="1">
      <c r="A23" s="23"/>
      <c r="B23" s="42" t="s">
        <v>17</v>
      </c>
      <c r="C23" s="42"/>
      <c r="D23" s="42"/>
      <c r="E23" s="42"/>
      <c r="F23" s="42"/>
      <c r="G23" s="42"/>
      <c r="H23" s="23"/>
    </row>
    <row r="24" spans="1:8" ht="12" customHeight="1">
      <c r="A24" s="23"/>
      <c r="B24" s="42"/>
      <c r="C24" s="42"/>
      <c r="D24" s="42"/>
      <c r="E24" s="42"/>
      <c r="F24" s="42"/>
      <c r="G24" s="42"/>
      <c r="H24" s="23"/>
    </row>
    <row r="25" spans="1:8" ht="12" customHeight="1">
      <c r="A25" s="23"/>
      <c r="B25" s="42"/>
      <c r="C25" s="42"/>
      <c r="D25" s="42"/>
      <c r="E25" s="42"/>
      <c r="F25" s="42"/>
      <c r="G25" s="42"/>
      <c r="H25" s="23"/>
    </row>
    <row r="26" spans="1:8" ht="12" customHeight="1">
      <c r="A26" s="23"/>
      <c r="B26" s="42"/>
      <c r="C26" s="42"/>
      <c r="D26" s="42"/>
      <c r="E26" s="42"/>
      <c r="F26" s="42"/>
      <c r="G26" s="42"/>
      <c r="H26" s="23"/>
    </row>
    <row r="27" spans="1:8" ht="12" customHeight="1">
      <c r="A27" s="23"/>
      <c r="B27" s="42"/>
      <c r="C27" s="42"/>
      <c r="D27" s="42"/>
      <c r="E27" s="42"/>
      <c r="F27" s="42"/>
      <c r="G27" s="42"/>
      <c r="H27" s="23"/>
    </row>
    <row r="28" spans="1:8" ht="12" customHeight="1">
      <c r="A28" s="23"/>
      <c r="B28" s="42"/>
      <c r="C28" s="42"/>
      <c r="D28" s="42"/>
      <c r="E28" s="42"/>
      <c r="F28" s="42"/>
      <c r="G28" s="42"/>
      <c r="H28" s="23"/>
    </row>
    <row r="29" spans="1:8" ht="12" customHeight="1">
      <c r="A29" s="23"/>
      <c r="B29" s="42"/>
      <c r="C29" s="42"/>
      <c r="D29" s="42"/>
      <c r="E29" s="42"/>
      <c r="F29" s="42"/>
      <c r="G29" s="42"/>
      <c r="H29" s="23"/>
    </row>
    <row r="30" spans="1:8" ht="39.75" customHeight="1">
      <c r="A30" s="23"/>
      <c r="B30" s="42"/>
      <c r="C30" s="42"/>
      <c r="D30" s="42"/>
      <c r="E30" s="42"/>
      <c r="F30" s="42"/>
      <c r="G30" s="42"/>
      <c r="H30" s="23"/>
    </row>
    <row r="31" spans="1:8" ht="21" customHeight="1">
      <c r="A31" s="23"/>
      <c r="B31" s="37" t="s">
        <v>18</v>
      </c>
      <c r="C31" s="38"/>
      <c r="D31" s="38"/>
      <c r="E31" s="38"/>
      <c r="F31" s="38"/>
      <c r="G31" s="38"/>
      <c r="H31" s="23"/>
    </row>
    <row r="32" spans="1:8" ht="12" customHeight="1">
      <c r="A32" s="23"/>
      <c r="B32" s="42" t="s">
        <v>19</v>
      </c>
      <c r="C32" s="42"/>
      <c r="D32" s="42"/>
      <c r="E32" s="42"/>
      <c r="F32" s="42"/>
      <c r="G32" s="42"/>
      <c r="H32" s="23"/>
    </row>
    <row r="33" spans="1:8" ht="12" customHeight="1">
      <c r="A33" s="23"/>
      <c r="B33" s="42"/>
      <c r="C33" s="42"/>
      <c r="D33" s="42"/>
      <c r="E33" s="42"/>
      <c r="F33" s="42"/>
      <c r="G33" s="42"/>
      <c r="H33" s="23"/>
    </row>
    <row r="34" spans="1:8" ht="12" customHeight="1">
      <c r="A34" s="23"/>
      <c r="B34" s="42"/>
      <c r="C34" s="42"/>
      <c r="D34" s="42"/>
      <c r="E34" s="42"/>
      <c r="F34" s="42"/>
      <c r="G34" s="42"/>
      <c r="H34" s="23"/>
    </row>
    <row r="35" spans="1:8" ht="12" customHeight="1">
      <c r="A35" s="23"/>
      <c r="B35" s="42"/>
      <c r="C35" s="42"/>
      <c r="D35" s="42"/>
      <c r="E35" s="42"/>
      <c r="F35" s="42"/>
      <c r="G35" s="42"/>
      <c r="H35" s="23"/>
    </row>
    <row r="36" spans="1:8" ht="12" customHeight="1">
      <c r="A36" s="23"/>
      <c r="B36" s="42"/>
      <c r="C36" s="42"/>
      <c r="D36" s="42"/>
      <c r="E36" s="42"/>
      <c r="F36" s="42"/>
      <c r="G36" s="42"/>
      <c r="H36" s="23"/>
    </row>
    <row r="37" spans="1:8" ht="12" customHeight="1">
      <c r="A37" s="23"/>
      <c r="B37" s="42"/>
      <c r="C37" s="42"/>
      <c r="D37" s="42"/>
      <c r="E37" s="42"/>
      <c r="F37" s="42"/>
      <c r="G37" s="42"/>
      <c r="H37" s="23"/>
    </row>
    <row r="38" spans="1:8" ht="12" customHeight="1">
      <c r="A38" s="23"/>
      <c r="B38" s="42"/>
      <c r="C38" s="42"/>
      <c r="D38" s="42"/>
      <c r="E38" s="42"/>
      <c r="F38" s="42"/>
      <c r="G38" s="42"/>
      <c r="H38" s="23"/>
    </row>
    <row r="39" spans="1:8" ht="12" customHeight="1">
      <c r="A39" s="23"/>
      <c r="B39" s="42"/>
      <c r="C39" s="42"/>
      <c r="D39" s="42"/>
      <c r="E39" s="42"/>
      <c r="F39" s="42"/>
      <c r="G39" s="42"/>
      <c r="H39" s="23"/>
    </row>
    <row r="40" spans="1:8" ht="12" customHeight="1">
      <c r="A40" s="23"/>
      <c r="B40" s="42"/>
      <c r="C40" s="42"/>
      <c r="D40" s="42"/>
      <c r="E40" s="42"/>
      <c r="F40" s="42"/>
      <c r="G40" s="42"/>
      <c r="H40" s="23"/>
    </row>
    <row r="41" spans="1:8" ht="12" customHeight="1">
      <c r="A41" s="23"/>
      <c r="B41" s="42"/>
      <c r="C41" s="42"/>
      <c r="D41" s="42"/>
      <c r="E41" s="42"/>
      <c r="F41" s="42"/>
      <c r="G41" s="42"/>
      <c r="H41" s="23"/>
    </row>
    <row r="42" spans="1:8" ht="12" customHeight="1">
      <c r="A42" s="23"/>
      <c r="B42" s="42"/>
      <c r="C42" s="42"/>
      <c r="D42" s="42"/>
      <c r="E42" s="42"/>
      <c r="F42" s="42"/>
      <c r="G42" s="42"/>
      <c r="H42" s="23"/>
    </row>
    <row r="43" spans="1:8" ht="12" customHeight="1">
      <c r="A43" s="23"/>
      <c r="B43" s="42"/>
      <c r="C43" s="42"/>
      <c r="D43" s="42"/>
      <c r="E43" s="42"/>
      <c r="F43" s="42"/>
      <c r="G43" s="42"/>
      <c r="H43" s="23"/>
    </row>
    <row r="44" spans="1:8" ht="41.25" customHeight="1">
      <c r="A44" s="23"/>
      <c r="B44" s="42"/>
      <c r="C44" s="42"/>
      <c r="D44" s="42"/>
      <c r="E44" s="42"/>
      <c r="F44" s="42"/>
      <c r="G44" s="42"/>
      <c r="H44" s="23"/>
    </row>
    <row r="45" spans="1:8" ht="20.25" customHeight="1">
      <c r="A45" s="23"/>
      <c r="B45" s="37" t="s">
        <v>20</v>
      </c>
      <c r="C45" s="38"/>
      <c r="D45" s="38"/>
      <c r="E45" s="38"/>
      <c r="F45" s="38"/>
      <c r="G45" s="38"/>
      <c r="H45" s="23"/>
    </row>
    <row r="46" spans="1:8" ht="12" customHeight="1">
      <c r="A46" s="23"/>
      <c r="B46" s="43" t="s">
        <v>21</v>
      </c>
      <c r="C46" s="43"/>
      <c r="D46" s="43"/>
      <c r="E46" s="43"/>
      <c r="F46" s="43"/>
      <c r="G46" s="43"/>
      <c r="H46" s="23"/>
    </row>
    <row r="47" spans="1:8" ht="12" customHeight="1">
      <c r="A47" s="23"/>
      <c r="B47" s="43"/>
      <c r="C47" s="43"/>
      <c r="D47" s="43"/>
      <c r="E47" s="43"/>
      <c r="F47" s="43"/>
      <c r="G47" s="43"/>
      <c r="H47" s="23"/>
    </row>
    <row r="48" spans="1:8" ht="12.75" customHeight="1">
      <c r="A48" s="23"/>
      <c r="B48" s="43"/>
      <c r="C48" s="43"/>
      <c r="D48" s="43"/>
      <c r="E48" s="43"/>
      <c r="F48" s="43"/>
      <c r="G48" s="43"/>
      <c r="H48" s="23"/>
    </row>
    <row r="49" spans="1:8" ht="12" customHeight="1">
      <c r="A49" s="23"/>
      <c r="B49" s="24"/>
      <c r="C49" s="24"/>
      <c r="D49" s="24"/>
      <c r="E49" s="24"/>
      <c r="F49" s="24"/>
      <c r="G49" s="24"/>
      <c r="H49" s="23"/>
    </row>
    <row r="50" spans="1:8" ht="12" customHeight="1">
      <c r="A50" s="23"/>
      <c r="B50" s="44" t="s">
        <v>22</v>
      </c>
      <c r="C50" s="44"/>
      <c r="D50" s="44"/>
      <c r="E50" s="44"/>
      <c r="F50" s="44"/>
      <c r="G50" s="44"/>
      <c r="H50" s="23"/>
    </row>
    <row r="51" spans="1:8" ht="12" customHeight="1">
      <c r="A51" s="23"/>
      <c r="B51" s="44"/>
      <c r="C51" s="44"/>
      <c r="D51" s="44"/>
      <c r="E51" s="44"/>
      <c r="F51" s="44"/>
      <c r="G51" s="44"/>
      <c r="H51" s="23"/>
    </row>
    <row r="52" spans="1:8" ht="30.75" customHeight="1">
      <c r="A52" s="23"/>
      <c r="B52" s="44"/>
      <c r="C52" s="44"/>
      <c r="D52" s="44"/>
      <c r="E52" s="44"/>
      <c r="F52" s="44"/>
      <c r="G52" s="44"/>
      <c r="H52" s="23"/>
    </row>
    <row r="53" spans="1:8" ht="12" customHeight="1">
      <c r="A53" s="23"/>
      <c r="B53" s="24"/>
      <c r="C53" s="24"/>
      <c r="D53" s="24"/>
      <c r="E53" s="24"/>
      <c r="F53" s="24"/>
      <c r="G53" s="24"/>
      <c r="H53" s="23"/>
    </row>
    <row r="54" spans="1:8" ht="12" customHeight="1">
      <c r="A54" s="23"/>
      <c r="B54" s="24"/>
      <c r="C54" s="24"/>
      <c r="D54" s="24"/>
      <c r="E54" s="24"/>
      <c r="F54" s="24"/>
      <c r="G54" s="24"/>
      <c r="H54" s="23"/>
    </row>
  </sheetData>
  <mergeCells count="14">
    <mergeCell ref="B46:G48"/>
    <mergeCell ref="B50:G52"/>
    <mergeCell ref="B18:G21"/>
    <mergeCell ref="B22:G22"/>
    <mergeCell ref="B23:G30"/>
    <mergeCell ref="B31:G31"/>
    <mergeCell ref="B32:G44"/>
    <mergeCell ref="B45:G45"/>
    <mergeCell ref="B17:G17"/>
    <mergeCell ref="C1:C3"/>
    <mergeCell ref="D1:G2"/>
    <mergeCell ref="D3:G3"/>
    <mergeCell ref="B5:G5"/>
    <mergeCell ref="B6:G1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Запчасти</vt:lpstr>
      <vt:lpstr>Аксессуары</vt:lpstr>
      <vt:lpstr>Бытовая техника</vt:lpstr>
      <vt:lpstr>Ноутбуки</vt:lpstr>
      <vt:lpstr>Гарантия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USR1CV8</cp:lastModifiedBy>
  <dcterms:created xsi:type="dcterms:W3CDTF">2016-01-13T14:59:24Z</dcterms:created>
  <dcterms:modified xsi:type="dcterms:W3CDTF">2026-09-12T06:02:14Z</dcterms:modified>
</cp:coreProperties>
</file>