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кл.пр.5,8(7805)" sheetId="1" r:id="rId1"/>
    <sheet name="кл.пр.8.8(7805)" sheetId="2" r:id="rId2"/>
    <sheet name="кл.пр.10,9(22353)" sheetId="3" r:id="rId3"/>
    <sheet name="ум.гол7808 и башмачн." sheetId="4" r:id="rId4"/>
    <sheet name="культив.и лемешн." sheetId="5" r:id="rId5"/>
    <sheet name="Заклепка" sheetId="6" r:id="rId6"/>
    <sheet name="Ж.д. крепеж" sheetId="7" r:id="rId7"/>
  </sheets>
  <definedNames>
    <definedName name="Excel_BuiltIn__FilterDatabase_1">#REF!</definedName>
    <definedName name="Excel_BuiltIn__FilterDatabase_1_2">'кл.пр.5,8(7805)'!#REF!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<sst xmlns="http://schemas.openxmlformats.org/spreadsheetml/2006/main" count="3818" uniqueCount="156">
  <si>
    <t>Наименование</t>
  </si>
  <si>
    <t>Размеры</t>
  </si>
  <si>
    <t>Цена</t>
  </si>
  <si>
    <t>Болт</t>
  </si>
  <si>
    <t>ГОСТ</t>
  </si>
  <si>
    <t>7805-70</t>
  </si>
  <si>
    <t>М</t>
  </si>
  <si>
    <t>×</t>
  </si>
  <si>
    <t>Класс прочности 10.9</t>
  </si>
  <si>
    <t>20×</t>
  </si>
  <si>
    <t>Класс прочности 4.8, 5.8</t>
  </si>
  <si>
    <t>7786-81</t>
  </si>
  <si>
    <t>7795-70</t>
  </si>
  <si>
    <t>Класс прочности 4.6, 4.8, 5.6.</t>
  </si>
  <si>
    <t>15590-70</t>
  </si>
  <si>
    <t>15589-70</t>
  </si>
  <si>
    <t>d вр. 110</t>
  </si>
  <si>
    <t>22353-77</t>
  </si>
  <si>
    <t>7808-70</t>
  </si>
  <si>
    <t>20-30</t>
  </si>
  <si>
    <t>Крепление башмака гусеницы трактора</t>
  </si>
  <si>
    <t>11674-75</t>
  </si>
  <si>
    <t>Гайка</t>
  </si>
  <si>
    <t>ТУ 14-4-669-88</t>
  </si>
  <si>
    <t>Класс прочности 5.0, 6.0</t>
  </si>
  <si>
    <t>ГОСТ Р52644-2006</t>
  </si>
  <si>
    <t>16×</t>
  </si>
  <si>
    <t>5915-70</t>
  </si>
  <si>
    <t>22×</t>
  </si>
  <si>
    <t>24×</t>
  </si>
  <si>
    <t>Класс прочности 4.0, 5.0</t>
  </si>
  <si>
    <t>Заклепка</t>
  </si>
  <si>
    <t>10299-80</t>
  </si>
  <si>
    <t>Класс прочности 4.0</t>
  </si>
  <si>
    <t>15526-70</t>
  </si>
  <si>
    <t>22354-77</t>
  </si>
  <si>
    <t>Класс прочности 10.0</t>
  </si>
  <si>
    <t>ГОСТ Р52645-2006</t>
  </si>
  <si>
    <t>Шайба плоская</t>
  </si>
  <si>
    <t>Шайба</t>
  </si>
  <si>
    <t>22355-77</t>
  </si>
  <si>
    <t>Ø</t>
  </si>
  <si>
    <t>ГОСТ Р52646-2006</t>
  </si>
  <si>
    <t>10300-80</t>
  </si>
  <si>
    <t>10301-80</t>
  </si>
  <si>
    <t>Болт клеммный</t>
  </si>
  <si>
    <t>ГОСТ 16016-79</t>
  </si>
  <si>
    <t>М22х75</t>
  </si>
  <si>
    <t>Болт закладной</t>
  </si>
  <si>
    <t>ГОСТ 16017-79</t>
  </si>
  <si>
    <t>М22х175</t>
  </si>
  <si>
    <t>М22х185</t>
  </si>
  <si>
    <t xml:space="preserve">Болт путевой </t>
  </si>
  <si>
    <t>ГОСТ 8144-73</t>
  </si>
  <si>
    <t>М16х72</t>
  </si>
  <si>
    <t>М18х88</t>
  </si>
  <si>
    <t>ГОСТ 799-73</t>
  </si>
  <si>
    <t>М22х115</t>
  </si>
  <si>
    <t>ГОСТ 11530-93</t>
  </si>
  <si>
    <t>М22х135</t>
  </si>
  <si>
    <t>М24х150</t>
  </si>
  <si>
    <t>М24х160</t>
  </si>
  <si>
    <t>М27х160</t>
  </si>
  <si>
    <t>М27х170</t>
  </si>
  <si>
    <t>М27х180</t>
  </si>
  <si>
    <t>Костыль путевой</t>
  </si>
  <si>
    <t>ГОСТ 5812-82</t>
  </si>
  <si>
    <t>16х16х165</t>
  </si>
  <si>
    <t>ТУ 14-4-1537-89</t>
  </si>
  <si>
    <t>14х14х130</t>
  </si>
  <si>
    <t>Шайба двухвитковая</t>
  </si>
  <si>
    <t>ГОСТ 21797-76</t>
  </si>
  <si>
    <t>Шайба одновитковая</t>
  </si>
  <si>
    <t>ШС 27</t>
  </si>
  <si>
    <t>Шуруп путевой</t>
  </si>
  <si>
    <t>ГОСТ 809-71</t>
  </si>
  <si>
    <t>Гайка клеммная</t>
  </si>
  <si>
    <t>ГОСТ 16018-79</t>
  </si>
  <si>
    <t>М22</t>
  </si>
  <si>
    <t>Гайка путевая</t>
  </si>
  <si>
    <t>ГОСТ 11532-93</t>
  </si>
  <si>
    <t>М24</t>
  </si>
  <si>
    <t>М27</t>
  </si>
  <si>
    <t>Наименование продукции</t>
  </si>
  <si>
    <t>Исполнение по ГОСТ, ТУ</t>
  </si>
  <si>
    <t>Цена в гривнах за тонну (без гайки)</t>
  </si>
  <si>
    <t>Ø25</t>
  </si>
  <si>
    <t>Ø27</t>
  </si>
  <si>
    <t>Ø24х150</t>
  </si>
  <si>
    <t>Ø24х170</t>
  </si>
  <si>
    <t>Предприятие по желанию потребителя имеет возможность фосфатирования метизов.</t>
  </si>
  <si>
    <t>без гайки</t>
  </si>
  <si>
    <r>
      <t>Примечание:</t>
    </r>
    <r>
      <rPr>
        <sz val="11.95"/>
        <color indexed="8"/>
        <rFont val="Times New Roman"/>
        <family val="1"/>
      </rPr>
      <t xml:space="preserve"> В информ. листе указан не полный перечень изготавливаемой продукции.</t>
    </r>
  </si>
  <si>
    <t>Информационный лист не является основанием для окончательных расчетов</t>
  </si>
  <si>
    <t>Класс прочности 4.8, 5.8.</t>
  </si>
  <si>
    <t>Ø 8×</t>
  </si>
  <si>
    <t>Ø 10×</t>
  </si>
  <si>
    <t>Ø 12×</t>
  </si>
  <si>
    <t>Ø 14×</t>
  </si>
  <si>
    <t>Ø 16×</t>
  </si>
  <si>
    <t>Ø 18×</t>
  </si>
  <si>
    <t>Ø 20×</t>
  </si>
  <si>
    <t>Ø 22×</t>
  </si>
  <si>
    <t>Ø 24×</t>
  </si>
  <si>
    <t>20-25</t>
  </si>
  <si>
    <t>30-50</t>
  </si>
  <si>
    <t xml:space="preserve">  50-150</t>
  </si>
  <si>
    <t xml:space="preserve">  50-55</t>
  </si>
  <si>
    <t xml:space="preserve">  60-70</t>
  </si>
  <si>
    <t xml:space="preserve">  75-110</t>
  </si>
  <si>
    <t xml:space="preserve">  120-200</t>
  </si>
  <si>
    <t xml:space="preserve">  55-85</t>
  </si>
  <si>
    <t xml:space="preserve">  90-200</t>
  </si>
  <si>
    <t xml:space="preserve">  60-65</t>
  </si>
  <si>
    <t xml:space="preserve">  70-80</t>
  </si>
  <si>
    <t xml:space="preserve">  85-130</t>
  </si>
  <si>
    <t xml:space="preserve">  140-220</t>
  </si>
  <si>
    <t xml:space="preserve">  20-30</t>
  </si>
  <si>
    <t xml:space="preserve">  32</t>
  </si>
  <si>
    <t xml:space="preserve">  34-70</t>
  </si>
  <si>
    <t xml:space="preserve">  22</t>
  </si>
  <si>
    <t xml:space="preserve">  28-45</t>
  </si>
  <si>
    <t xml:space="preserve">  48-80</t>
  </si>
  <si>
    <t xml:space="preserve">  30-40</t>
  </si>
  <si>
    <t xml:space="preserve">  50-75</t>
  </si>
  <si>
    <t xml:space="preserve">  80-100</t>
  </si>
  <si>
    <t xml:space="preserve">  30-38</t>
  </si>
  <si>
    <t xml:space="preserve">  40-48</t>
  </si>
  <si>
    <t xml:space="preserve">  50-58</t>
  </si>
  <si>
    <t xml:space="preserve">  75-100</t>
  </si>
  <si>
    <t xml:space="preserve">  65-100</t>
  </si>
  <si>
    <t xml:space="preserve">  40-45</t>
  </si>
  <si>
    <t xml:space="preserve">  48-90</t>
  </si>
  <si>
    <t xml:space="preserve">  95-120</t>
  </si>
  <si>
    <t xml:space="preserve">  58</t>
  </si>
  <si>
    <t xml:space="preserve">  70</t>
  </si>
  <si>
    <t xml:space="preserve">  80</t>
  </si>
  <si>
    <t xml:space="preserve">  85</t>
  </si>
  <si>
    <t xml:space="preserve">  90-120</t>
  </si>
  <si>
    <t xml:space="preserve">  60-100</t>
  </si>
  <si>
    <t xml:space="preserve">  105-140</t>
  </si>
  <si>
    <t xml:space="preserve">  30-45</t>
  </si>
  <si>
    <t xml:space="preserve">  48-100</t>
  </si>
  <si>
    <t xml:space="preserve">  40-100</t>
  </si>
  <si>
    <t xml:space="preserve">  48-58</t>
  </si>
  <si>
    <t xml:space="preserve">  80-140</t>
  </si>
  <si>
    <t xml:space="preserve">  60-180</t>
  </si>
  <si>
    <t xml:space="preserve">  50-80</t>
  </si>
  <si>
    <t>d вр. 110 ст. 40Х</t>
  </si>
  <si>
    <t>d вр. 110 ст. 35</t>
  </si>
  <si>
    <t>40-120</t>
  </si>
  <si>
    <t xml:space="preserve">  50-60</t>
  </si>
  <si>
    <r>
      <t xml:space="preserve">Класс прочности </t>
    </r>
    <r>
      <rPr>
        <b/>
        <sz val="8"/>
        <color indexed="10"/>
        <rFont val="Arial Cyr"/>
        <family val="0"/>
      </rPr>
      <t>8.8</t>
    </r>
  </si>
  <si>
    <r>
      <t xml:space="preserve">Класс прочности </t>
    </r>
    <r>
      <rPr>
        <b/>
        <sz val="8"/>
        <color indexed="10"/>
        <rFont val="Arial Cyr"/>
        <family val="0"/>
      </rPr>
      <t>10.9</t>
    </r>
  </si>
  <si>
    <r>
      <t xml:space="preserve">Класс прочности </t>
    </r>
    <r>
      <rPr>
        <b/>
        <sz val="8"/>
        <color indexed="10"/>
        <rFont val="Arial Cyr"/>
        <family val="0"/>
      </rPr>
      <t>8.0</t>
    </r>
  </si>
  <si>
    <t>ALTERA-INVEST.COM.UA (06267) 535-96,537-51 (050) 6 205 305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</si>
</sst>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6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9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18"/>
      <name val="Arial Cyr"/>
      <family val="2"/>
    </font>
    <font>
      <b/>
      <i/>
      <sz val="9"/>
      <color indexed="20"/>
      <name val="Arial"/>
      <family val="2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56"/>
      <name val="Arial Cyr"/>
      <family val="0"/>
    </font>
    <font>
      <u val="single"/>
      <sz val="10"/>
      <color indexed="56"/>
      <name val="Arial Cyr"/>
      <family val="2"/>
    </font>
    <font>
      <u val="single"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002060"/>
      <name val="Arial Cyr"/>
      <family val="0"/>
    </font>
    <font>
      <u val="single"/>
      <sz val="10"/>
      <color rgb="FF002060"/>
      <name val="Arial Cyr"/>
      <family val="2"/>
    </font>
    <font>
      <u val="single"/>
      <sz val="1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3" fontId="7" fillId="0" borderId="14" xfId="53" applyNumberFormat="1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3" fontId="7" fillId="0" borderId="18" xfId="53" applyNumberFormat="1" applyFont="1" applyFill="1" applyBorder="1" applyAlignment="1">
      <alignment horizontal="center"/>
      <protection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3" fontId="7" fillId="0" borderId="22" xfId="53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7" fillId="0" borderId="0" xfId="53" applyNumberFormat="1" applyFont="1" applyFill="1" applyBorder="1" applyAlignment="1">
      <alignment horizontal="center"/>
      <protection/>
    </xf>
    <xf numFmtId="3" fontId="5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" fontId="12" fillId="0" borderId="23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3" fillId="0" borderId="10" xfId="0" applyFont="1" applyFill="1" applyBorder="1" applyAlignment="1">
      <alignment horizontal="left" indent="1"/>
    </xf>
    <xf numFmtId="1" fontId="13" fillId="0" borderId="23" xfId="0" applyNumberFormat="1" applyFont="1" applyFill="1" applyBorder="1" applyAlignment="1">
      <alignment horizontal="left" indent="1"/>
    </xf>
    <xf numFmtId="49" fontId="13" fillId="0" borderId="24" xfId="0" applyNumberFormat="1" applyFont="1" applyFill="1" applyBorder="1" applyAlignment="1">
      <alignment horizontal="left" indent="1"/>
    </xf>
    <xf numFmtId="3" fontId="13" fillId="0" borderId="2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12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indent="1"/>
    </xf>
    <xf numFmtId="49" fontId="15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3" fontId="5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left"/>
    </xf>
    <xf numFmtId="3" fontId="7" fillId="0" borderId="29" xfId="53" applyNumberFormat="1" applyFont="1" applyFill="1" applyBorder="1" applyAlignment="1">
      <alignment horizontal="center"/>
      <protection/>
    </xf>
    <xf numFmtId="0" fontId="4" fillId="0" borderId="3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right"/>
    </xf>
    <xf numFmtId="3" fontId="7" fillId="0" borderId="34" xfId="53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0" fontId="6" fillId="0" borderId="36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3" fontId="4" fillId="0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6" fillId="0" borderId="40" xfId="0" applyFont="1" applyFill="1" applyBorder="1" applyAlignment="1">
      <alignment/>
    </xf>
    <xf numFmtId="0" fontId="4" fillId="0" borderId="41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7" fillId="0" borderId="42" xfId="53" applyNumberFormat="1" applyFont="1" applyFill="1" applyBorder="1" applyAlignment="1">
      <alignment horizontal="center"/>
      <protection/>
    </xf>
    <xf numFmtId="3" fontId="7" fillId="0" borderId="43" xfId="53" applyNumberFormat="1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/>
    </xf>
    <xf numFmtId="0" fontId="4" fillId="0" borderId="41" xfId="0" applyFont="1" applyFill="1" applyBorder="1" applyAlignment="1">
      <alignment horizontal="left"/>
    </xf>
    <xf numFmtId="3" fontId="7" fillId="0" borderId="44" xfId="53" applyNumberFormat="1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left" vertical="center"/>
    </xf>
    <xf numFmtId="3" fontId="7" fillId="0" borderId="47" xfId="53" applyNumberFormat="1" applyFont="1" applyFill="1" applyBorder="1" applyAlignment="1">
      <alignment horizontal="center"/>
      <protection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3" fontId="7" fillId="0" borderId="50" xfId="53" applyNumberFormat="1" applyFont="1" applyFill="1" applyBorder="1" applyAlignment="1">
      <alignment horizontal="center"/>
      <protection/>
    </xf>
    <xf numFmtId="0" fontId="4" fillId="0" borderId="28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41" xfId="0" applyFont="1" applyFill="1" applyBorder="1" applyAlignment="1">
      <alignment/>
    </xf>
    <xf numFmtId="3" fontId="7" fillId="0" borderId="51" xfId="53" applyNumberFormat="1" applyFont="1" applyFill="1" applyBorder="1" applyAlignment="1">
      <alignment horizontal="center"/>
      <protection/>
    </xf>
    <xf numFmtId="3" fontId="5" fillId="0" borderId="43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/>
    </xf>
    <xf numFmtId="3" fontId="4" fillId="0" borderId="52" xfId="0" applyNumberFormat="1" applyFont="1" applyFill="1" applyBorder="1" applyAlignment="1">
      <alignment horizontal="center"/>
    </xf>
    <xf numFmtId="3" fontId="7" fillId="0" borderId="53" xfId="53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4" fillId="0" borderId="48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/>
    </xf>
    <xf numFmtId="0" fontId="18" fillId="0" borderId="57" xfId="0" applyFont="1" applyFill="1" applyBorder="1" applyAlignment="1">
      <alignment/>
    </xf>
    <xf numFmtId="0" fontId="4" fillId="0" borderId="57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left"/>
    </xf>
    <xf numFmtId="3" fontId="4" fillId="0" borderId="58" xfId="0" applyNumberFormat="1" applyFont="1" applyFill="1" applyBorder="1" applyAlignment="1">
      <alignment horizontal="center"/>
    </xf>
    <xf numFmtId="3" fontId="7" fillId="0" borderId="59" xfId="53" applyNumberFormat="1" applyFont="1" applyFill="1" applyBorder="1" applyAlignment="1">
      <alignment horizontal="center"/>
      <protection/>
    </xf>
    <xf numFmtId="0" fontId="4" fillId="0" borderId="3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3" fontId="7" fillId="0" borderId="30" xfId="53" applyNumberFormat="1" applyFont="1" applyFill="1" applyBorder="1" applyAlignment="1">
      <alignment horizontal="center"/>
      <protection/>
    </xf>
    <xf numFmtId="0" fontId="4" fillId="0" borderId="37" xfId="0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32" xfId="0" applyNumberFormat="1" applyFont="1" applyFill="1" applyBorder="1" applyAlignment="1">
      <alignment horizontal="left" vertical="center"/>
    </xf>
    <xf numFmtId="0" fontId="7" fillId="0" borderId="32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3"/>
  <sheetViews>
    <sheetView tabSelected="1" zoomScale="115" zoomScaleNormal="115" zoomScalePageLayoutView="0" workbookViewId="0" topLeftCell="A1">
      <selection activeCell="I402" sqref="I402"/>
    </sheetView>
  </sheetViews>
  <sheetFormatPr defaultColWidth="9.125" defaultRowHeight="12.75"/>
  <cols>
    <col min="1" max="1" width="2.75390625" style="0" bestFit="1" customWidth="1"/>
    <col min="3" max="3" width="8.375" style="0" customWidth="1"/>
    <col min="4" max="4" width="7.875" style="0" customWidth="1"/>
    <col min="5" max="5" width="3.625" style="0" customWidth="1"/>
    <col min="6" max="6" width="4.625" style="0" customWidth="1"/>
    <col min="7" max="7" width="3.625" style="0" customWidth="1"/>
    <col min="8" max="8" width="4.875" style="0" customWidth="1"/>
    <col min="9" max="9" width="7.75390625" style="0" customWidth="1"/>
    <col min="10" max="10" width="4.25390625" style="0" customWidth="1"/>
    <col min="12" max="12" width="4.375" style="0" customWidth="1"/>
    <col min="14" max="14" width="2.125" style="0" bestFit="1" customWidth="1"/>
    <col min="15" max="15" width="4.125" style="0" customWidth="1"/>
    <col min="16" max="16" width="2.75390625" style="0" bestFit="1" customWidth="1"/>
    <col min="17" max="17" width="5.00390625" style="0" customWidth="1"/>
    <col min="18" max="18" width="7.75390625" style="0" customWidth="1"/>
    <col min="19" max="19" width="9.125" style="0" customWidth="1"/>
  </cols>
  <sheetData>
    <row r="1" spans="2:18" s="5" customFormat="1" ht="10.5" customHeight="1">
      <c r="B1" s="70"/>
      <c r="C1" s="71" t="s">
        <v>0</v>
      </c>
      <c r="D1" s="72"/>
      <c r="E1" s="73"/>
      <c r="F1" s="74" t="s">
        <v>1</v>
      </c>
      <c r="G1" s="74"/>
      <c r="H1" s="72"/>
      <c r="I1" s="75" t="s">
        <v>2</v>
      </c>
      <c r="K1" s="189"/>
      <c r="L1" s="51"/>
      <c r="M1" s="189"/>
      <c r="N1" s="12"/>
      <c r="O1" s="189"/>
      <c r="P1" s="189"/>
      <c r="Q1" s="189"/>
      <c r="R1" s="51"/>
    </row>
    <row r="2" spans="2:9" s="5" customFormat="1" ht="10.5" customHeight="1">
      <c r="B2" s="10" t="s">
        <v>3</v>
      </c>
      <c r="C2" s="11" t="s">
        <v>4</v>
      </c>
      <c r="D2" s="12" t="s">
        <v>5</v>
      </c>
      <c r="E2" s="13" t="s">
        <v>6</v>
      </c>
      <c r="F2" s="15">
        <v>6</v>
      </c>
      <c r="G2" s="14" t="s">
        <v>7</v>
      </c>
      <c r="H2" s="16">
        <v>10</v>
      </c>
      <c r="I2" s="17">
        <v>16199</v>
      </c>
    </row>
    <row r="3" spans="2:10" s="5" customFormat="1" ht="10.5" customHeight="1">
      <c r="B3" s="10" t="s">
        <v>3</v>
      </c>
      <c r="C3" s="11" t="s">
        <v>4</v>
      </c>
      <c r="D3" s="12" t="s">
        <v>5</v>
      </c>
      <c r="E3" s="13" t="s">
        <v>6</v>
      </c>
      <c r="F3" s="15">
        <v>6</v>
      </c>
      <c r="G3" s="14" t="s">
        <v>7</v>
      </c>
      <c r="H3" s="16">
        <v>12</v>
      </c>
      <c r="I3" s="24">
        <v>15341</v>
      </c>
      <c r="J3" s="141"/>
    </row>
    <row r="4" spans="2:10" s="5" customFormat="1" ht="10.5" customHeight="1">
      <c r="B4" s="10" t="s">
        <v>3</v>
      </c>
      <c r="C4" s="11" t="s">
        <v>4</v>
      </c>
      <c r="D4" s="12" t="s">
        <v>5</v>
      </c>
      <c r="E4" s="13" t="s">
        <v>6</v>
      </c>
      <c r="F4" s="15">
        <v>6</v>
      </c>
      <c r="G4" s="14" t="s">
        <v>7</v>
      </c>
      <c r="H4" s="16">
        <v>14</v>
      </c>
      <c r="I4" s="24">
        <v>14365</v>
      </c>
      <c r="J4" s="141"/>
    </row>
    <row r="5" spans="2:10" s="5" customFormat="1" ht="10.5" customHeight="1">
      <c r="B5" s="10" t="s">
        <v>3</v>
      </c>
      <c r="C5" s="11" t="s">
        <v>4</v>
      </c>
      <c r="D5" s="12" t="s">
        <v>5</v>
      </c>
      <c r="E5" s="13" t="s">
        <v>6</v>
      </c>
      <c r="F5" s="15">
        <v>6</v>
      </c>
      <c r="G5" s="14" t="s">
        <v>7</v>
      </c>
      <c r="H5" s="16">
        <v>16</v>
      </c>
      <c r="I5" s="24">
        <v>13762</v>
      </c>
      <c r="J5" s="141"/>
    </row>
    <row r="6" spans="2:10" s="5" customFormat="1" ht="10.5" customHeight="1">
      <c r="B6" s="10" t="s">
        <v>3</v>
      </c>
      <c r="C6" s="11" t="s">
        <v>4</v>
      </c>
      <c r="D6" s="12" t="s">
        <v>5</v>
      </c>
      <c r="E6" s="13" t="s">
        <v>6</v>
      </c>
      <c r="F6" s="15">
        <v>6</v>
      </c>
      <c r="G6" s="14" t="s">
        <v>7</v>
      </c>
      <c r="H6" s="16">
        <v>18</v>
      </c>
      <c r="I6" s="24">
        <v>13390</v>
      </c>
      <c r="J6" s="141"/>
    </row>
    <row r="7" spans="2:10" s="5" customFormat="1" ht="10.5" customHeight="1">
      <c r="B7" s="10" t="s">
        <v>3</v>
      </c>
      <c r="C7" s="11" t="s">
        <v>4</v>
      </c>
      <c r="D7" s="12" t="s">
        <v>5</v>
      </c>
      <c r="E7" s="13" t="s">
        <v>6</v>
      </c>
      <c r="F7" s="15">
        <v>6</v>
      </c>
      <c r="G7" s="14" t="s">
        <v>7</v>
      </c>
      <c r="H7" s="16">
        <v>20</v>
      </c>
      <c r="I7" s="24">
        <v>13140</v>
      </c>
      <c r="J7" s="141"/>
    </row>
    <row r="8" spans="2:10" s="5" customFormat="1" ht="10.5" customHeight="1">
      <c r="B8" s="10" t="s">
        <v>3</v>
      </c>
      <c r="C8" s="11" t="s">
        <v>4</v>
      </c>
      <c r="D8" s="12" t="s">
        <v>5</v>
      </c>
      <c r="E8" s="13" t="s">
        <v>6</v>
      </c>
      <c r="F8" s="15">
        <v>6</v>
      </c>
      <c r="G8" s="14" t="s">
        <v>7</v>
      </c>
      <c r="H8" s="16">
        <v>25</v>
      </c>
      <c r="I8" s="24">
        <v>12607</v>
      </c>
      <c r="J8" s="141"/>
    </row>
    <row r="9" spans="2:10" s="5" customFormat="1" ht="10.5" customHeight="1">
      <c r="B9" s="10" t="s">
        <v>3</v>
      </c>
      <c r="C9" s="11" t="s">
        <v>4</v>
      </c>
      <c r="D9" s="12" t="s">
        <v>5</v>
      </c>
      <c r="E9" s="13" t="s">
        <v>6</v>
      </c>
      <c r="F9" s="15">
        <v>6</v>
      </c>
      <c r="G9" s="14" t="s">
        <v>7</v>
      </c>
      <c r="H9" s="16">
        <v>30</v>
      </c>
      <c r="I9" s="24">
        <v>12291</v>
      </c>
      <c r="J9" s="141"/>
    </row>
    <row r="10" spans="2:10" s="5" customFormat="1" ht="10.5" customHeight="1">
      <c r="B10" s="10" t="s">
        <v>3</v>
      </c>
      <c r="C10" s="11" t="s">
        <v>4</v>
      </c>
      <c r="D10" s="12" t="s">
        <v>5</v>
      </c>
      <c r="E10" s="13" t="s">
        <v>6</v>
      </c>
      <c r="F10" s="15">
        <v>6</v>
      </c>
      <c r="G10" s="14" t="s">
        <v>7</v>
      </c>
      <c r="H10" s="16">
        <v>35</v>
      </c>
      <c r="I10" s="24">
        <v>11987</v>
      </c>
      <c r="J10" s="141"/>
    </row>
    <row r="11" spans="2:10" s="5" customFormat="1" ht="10.5" customHeight="1">
      <c r="B11" s="10" t="s">
        <v>3</v>
      </c>
      <c r="C11" s="11" t="s">
        <v>4</v>
      </c>
      <c r="D11" s="12" t="s">
        <v>5</v>
      </c>
      <c r="E11" s="13" t="s">
        <v>6</v>
      </c>
      <c r="F11" s="15">
        <v>6</v>
      </c>
      <c r="G11" s="14" t="s">
        <v>7</v>
      </c>
      <c r="H11" s="16">
        <v>40</v>
      </c>
      <c r="I11" s="24">
        <v>11711</v>
      </c>
      <c r="J11" s="141"/>
    </row>
    <row r="12" spans="2:10" s="5" customFormat="1" ht="10.5" customHeight="1">
      <c r="B12" s="10" t="s">
        <v>3</v>
      </c>
      <c r="C12" s="11" t="s">
        <v>4</v>
      </c>
      <c r="D12" s="12" t="s">
        <v>5</v>
      </c>
      <c r="E12" s="13" t="s">
        <v>6</v>
      </c>
      <c r="F12" s="15">
        <v>6</v>
      </c>
      <c r="G12" s="14" t="s">
        <v>7</v>
      </c>
      <c r="H12" s="16">
        <v>45</v>
      </c>
      <c r="I12" s="24">
        <v>11575</v>
      </c>
      <c r="J12" s="141"/>
    </row>
    <row r="13" spans="2:10" s="5" customFormat="1" ht="10.5" customHeight="1">
      <c r="B13" s="10" t="s">
        <v>3</v>
      </c>
      <c r="C13" s="11" t="s">
        <v>4</v>
      </c>
      <c r="D13" s="12" t="s">
        <v>5</v>
      </c>
      <c r="E13" s="13" t="s">
        <v>6</v>
      </c>
      <c r="F13" s="15">
        <v>6</v>
      </c>
      <c r="G13" s="14" t="s">
        <v>7</v>
      </c>
      <c r="H13" s="16">
        <v>50</v>
      </c>
      <c r="I13" s="24">
        <v>11393</v>
      </c>
      <c r="J13" s="141"/>
    </row>
    <row r="14" spans="2:10" s="5" customFormat="1" ht="10.5" customHeight="1">
      <c r="B14" s="10" t="s">
        <v>3</v>
      </c>
      <c r="C14" s="11" t="s">
        <v>4</v>
      </c>
      <c r="D14" s="12" t="s">
        <v>5</v>
      </c>
      <c r="E14" s="13" t="s">
        <v>6</v>
      </c>
      <c r="F14" s="15">
        <v>6</v>
      </c>
      <c r="G14" s="14" t="s">
        <v>7</v>
      </c>
      <c r="H14" s="16">
        <v>55</v>
      </c>
      <c r="I14" s="24">
        <v>11650</v>
      </c>
      <c r="J14" s="141"/>
    </row>
    <row r="15" spans="2:10" s="5" customFormat="1" ht="10.5" customHeight="1">
      <c r="B15" s="10" t="s">
        <v>3</v>
      </c>
      <c r="C15" s="11" t="s">
        <v>4</v>
      </c>
      <c r="D15" s="12" t="s">
        <v>5</v>
      </c>
      <c r="E15" s="13" t="s">
        <v>6</v>
      </c>
      <c r="F15" s="15">
        <v>6</v>
      </c>
      <c r="G15" s="14" t="s">
        <v>7</v>
      </c>
      <c r="H15" s="16">
        <v>60</v>
      </c>
      <c r="I15" s="24">
        <v>11576</v>
      </c>
      <c r="J15" s="141"/>
    </row>
    <row r="16" spans="2:10" s="5" customFormat="1" ht="10.5" customHeight="1">
      <c r="B16" s="10" t="s">
        <v>3</v>
      </c>
      <c r="C16" s="11" t="s">
        <v>4</v>
      </c>
      <c r="D16" s="12" t="s">
        <v>5</v>
      </c>
      <c r="E16" s="13" t="s">
        <v>6</v>
      </c>
      <c r="F16" s="15">
        <v>6</v>
      </c>
      <c r="G16" s="14" t="s">
        <v>7</v>
      </c>
      <c r="H16" s="16">
        <v>65</v>
      </c>
      <c r="I16" s="24">
        <v>11519</v>
      </c>
      <c r="J16" s="141"/>
    </row>
    <row r="17" spans="2:10" s="5" customFormat="1" ht="10.5" customHeight="1">
      <c r="B17" s="10" t="s">
        <v>3</v>
      </c>
      <c r="C17" s="11" t="s">
        <v>4</v>
      </c>
      <c r="D17" s="12" t="s">
        <v>5</v>
      </c>
      <c r="E17" s="13" t="s">
        <v>6</v>
      </c>
      <c r="F17" s="15">
        <v>6</v>
      </c>
      <c r="G17" s="14" t="s">
        <v>7</v>
      </c>
      <c r="H17" s="16">
        <v>70</v>
      </c>
      <c r="I17" s="24">
        <v>11470</v>
      </c>
      <c r="J17" s="141"/>
    </row>
    <row r="18" spans="2:10" s="5" customFormat="1" ht="10.5" customHeight="1">
      <c r="B18" s="10" t="s">
        <v>3</v>
      </c>
      <c r="C18" s="11" t="s">
        <v>4</v>
      </c>
      <c r="D18" s="12" t="s">
        <v>5</v>
      </c>
      <c r="E18" s="13" t="s">
        <v>6</v>
      </c>
      <c r="F18" s="15">
        <v>8</v>
      </c>
      <c r="G18" s="14" t="s">
        <v>7</v>
      </c>
      <c r="H18" s="16">
        <v>16</v>
      </c>
      <c r="I18" s="24">
        <v>12361</v>
      </c>
      <c r="J18" s="141"/>
    </row>
    <row r="19" spans="2:10" s="5" customFormat="1" ht="10.5" customHeight="1">
      <c r="B19" s="10" t="s">
        <v>3</v>
      </c>
      <c r="C19" s="11" t="s">
        <v>4</v>
      </c>
      <c r="D19" s="12" t="s">
        <v>5</v>
      </c>
      <c r="E19" s="13" t="s">
        <v>6</v>
      </c>
      <c r="F19" s="15">
        <v>8</v>
      </c>
      <c r="G19" s="14" t="s">
        <v>7</v>
      </c>
      <c r="H19" s="16">
        <v>18</v>
      </c>
      <c r="I19" s="24">
        <v>12361</v>
      </c>
      <c r="J19" s="141"/>
    </row>
    <row r="20" spans="2:10" s="5" customFormat="1" ht="10.5" customHeight="1">
      <c r="B20" s="10" t="s">
        <v>3</v>
      </c>
      <c r="C20" s="11" t="s">
        <v>4</v>
      </c>
      <c r="D20" s="12" t="s">
        <v>5</v>
      </c>
      <c r="E20" s="13" t="s">
        <v>6</v>
      </c>
      <c r="F20" s="15">
        <v>8</v>
      </c>
      <c r="G20" s="14" t="s">
        <v>7</v>
      </c>
      <c r="H20" s="16">
        <v>20</v>
      </c>
      <c r="I20" s="24">
        <v>12111</v>
      </c>
      <c r="J20" s="141"/>
    </row>
    <row r="21" spans="2:10" s="5" customFormat="1" ht="10.5" customHeight="1">
      <c r="B21" s="10" t="s">
        <v>3</v>
      </c>
      <c r="C21" s="11" t="s">
        <v>4</v>
      </c>
      <c r="D21" s="12" t="s">
        <v>5</v>
      </c>
      <c r="E21" s="13" t="s">
        <v>6</v>
      </c>
      <c r="F21" s="15">
        <v>8</v>
      </c>
      <c r="G21" s="14" t="s">
        <v>7</v>
      </c>
      <c r="H21" s="16">
        <v>25</v>
      </c>
      <c r="I21" s="24">
        <v>11834</v>
      </c>
      <c r="J21" s="141"/>
    </row>
    <row r="22" spans="2:10" s="5" customFormat="1" ht="10.5" customHeight="1">
      <c r="B22" s="10" t="s">
        <v>3</v>
      </c>
      <c r="C22" s="11" t="s">
        <v>4</v>
      </c>
      <c r="D22" s="12" t="s">
        <v>5</v>
      </c>
      <c r="E22" s="13" t="s">
        <v>6</v>
      </c>
      <c r="F22" s="15">
        <v>8</v>
      </c>
      <c r="G22" s="14" t="s">
        <v>7</v>
      </c>
      <c r="H22" s="16">
        <v>30</v>
      </c>
      <c r="I22" s="24">
        <v>11575</v>
      </c>
      <c r="J22" s="141"/>
    </row>
    <row r="23" spans="2:10" s="5" customFormat="1" ht="10.5" customHeight="1">
      <c r="B23" s="10" t="s">
        <v>3</v>
      </c>
      <c r="C23" s="11" t="s">
        <v>4</v>
      </c>
      <c r="D23" s="12" t="s">
        <v>5</v>
      </c>
      <c r="E23" s="13" t="s">
        <v>6</v>
      </c>
      <c r="F23" s="15">
        <v>8</v>
      </c>
      <c r="G23" s="14" t="s">
        <v>7</v>
      </c>
      <c r="H23" s="16">
        <v>35</v>
      </c>
      <c r="I23" s="24">
        <v>11357</v>
      </c>
      <c r="J23" s="141"/>
    </row>
    <row r="24" spans="2:10" s="5" customFormat="1" ht="10.5" customHeight="1">
      <c r="B24" s="10" t="s">
        <v>3</v>
      </c>
      <c r="C24" s="11" t="s">
        <v>4</v>
      </c>
      <c r="D24" s="12" t="s">
        <v>5</v>
      </c>
      <c r="E24" s="13" t="s">
        <v>6</v>
      </c>
      <c r="F24" s="15">
        <v>8</v>
      </c>
      <c r="G24" s="14" t="s">
        <v>7</v>
      </c>
      <c r="H24" s="16">
        <v>40</v>
      </c>
      <c r="I24" s="24">
        <v>11245</v>
      </c>
      <c r="J24" s="141"/>
    </row>
    <row r="25" spans="2:10" s="5" customFormat="1" ht="10.5" customHeight="1">
      <c r="B25" s="10" t="s">
        <v>3</v>
      </c>
      <c r="C25" s="11" t="s">
        <v>4</v>
      </c>
      <c r="D25" s="12" t="s">
        <v>5</v>
      </c>
      <c r="E25" s="13" t="s">
        <v>6</v>
      </c>
      <c r="F25" s="15">
        <v>8</v>
      </c>
      <c r="G25" s="14" t="s">
        <v>7</v>
      </c>
      <c r="H25" s="16">
        <v>45</v>
      </c>
      <c r="I25" s="24">
        <v>11115</v>
      </c>
      <c r="J25" s="141"/>
    </row>
    <row r="26" spans="2:10" s="5" customFormat="1" ht="10.5" customHeight="1">
      <c r="B26" s="10" t="s">
        <v>3</v>
      </c>
      <c r="C26" s="11" t="s">
        <v>4</v>
      </c>
      <c r="D26" s="12" t="s">
        <v>5</v>
      </c>
      <c r="E26" s="13" t="s">
        <v>6</v>
      </c>
      <c r="F26" s="15">
        <v>8</v>
      </c>
      <c r="G26" s="14" t="s">
        <v>7</v>
      </c>
      <c r="H26" s="16">
        <v>50</v>
      </c>
      <c r="I26" s="24">
        <v>10994</v>
      </c>
      <c r="J26" s="141"/>
    </row>
    <row r="27" spans="2:10" s="5" customFormat="1" ht="10.5" customHeight="1">
      <c r="B27" s="10" t="s">
        <v>3</v>
      </c>
      <c r="C27" s="11" t="s">
        <v>4</v>
      </c>
      <c r="D27" s="12" t="s">
        <v>5</v>
      </c>
      <c r="E27" s="13" t="s">
        <v>6</v>
      </c>
      <c r="F27" s="15">
        <v>8</v>
      </c>
      <c r="G27" s="14" t="s">
        <v>7</v>
      </c>
      <c r="H27" s="16">
        <v>55</v>
      </c>
      <c r="I27" s="24">
        <v>10924</v>
      </c>
      <c r="J27" s="141"/>
    </row>
    <row r="28" spans="2:10" s="5" customFormat="1" ht="10.5" customHeight="1">
      <c r="B28" s="10" t="s">
        <v>3</v>
      </c>
      <c r="C28" s="11" t="s">
        <v>4</v>
      </c>
      <c r="D28" s="12" t="s">
        <v>5</v>
      </c>
      <c r="E28" s="13" t="s">
        <v>6</v>
      </c>
      <c r="F28" s="15">
        <v>8</v>
      </c>
      <c r="G28" s="14" t="s">
        <v>7</v>
      </c>
      <c r="H28" s="16">
        <v>60</v>
      </c>
      <c r="I28" s="24">
        <v>10854</v>
      </c>
      <c r="J28" s="141"/>
    </row>
    <row r="29" spans="2:10" s="5" customFormat="1" ht="10.5" customHeight="1">
      <c r="B29" s="10" t="s">
        <v>3</v>
      </c>
      <c r="C29" s="11" t="s">
        <v>4</v>
      </c>
      <c r="D29" s="12" t="s">
        <v>5</v>
      </c>
      <c r="E29" s="13" t="s">
        <v>6</v>
      </c>
      <c r="F29" s="15">
        <v>8</v>
      </c>
      <c r="G29" s="14" t="s">
        <v>7</v>
      </c>
      <c r="H29" s="16">
        <v>65</v>
      </c>
      <c r="I29" s="24">
        <v>10820</v>
      </c>
      <c r="J29" s="141"/>
    </row>
    <row r="30" spans="2:10" s="5" customFormat="1" ht="10.5" customHeight="1">
      <c r="B30" s="10" t="s">
        <v>3</v>
      </c>
      <c r="C30" s="11" t="s">
        <v>4</v>
      </c>
      <c r="D30" s="12" t="s">
        <v>5</v>
      </c>
      <c r="E30" s="13" t="s">
        <v>6</v>
      </c>
      <c r="F30" s="15">
        <v>8</v>
      </c>
      <c r="G30" s="14" t="s">
        <v>7</v>
      </c>
      <c r="H30" s="16">
        <v>70</v>
      </c>
      <c r="I30" s="24">
        <v>10763</v>
      </c>
      <c r="J30" s="141"/>
    </row>
    <row r="31" spans="2:10" s="5" customFormat="1" ht="10.5" customHeight="1">
      <c r="B31" s="10" t="s">
        <v>3</v>
      </c>
      <c r="C31" s="11" t="s">
        <v>4</v>
      </c>
      <c r="D31" s="12" t="s">
        <v>5</v>
      </c>
      <c r="E31" s="13" t="s">
        <v>6</v>
      </c>
      <c r="F31" s="15">
        <v>8</v>
      </c>
      <c r="G31" s="14" t="s">
        <v>7</v>
      </c>
      <c r="H31" s="16">
        <v>75</v>
      </c>
      <c r="I31" s="24">
        <v>11459</v>
      </c>
      <c r="J31" s="141"/>
    </row>
    <row r="32" spans="2:10" s="5" customFormat="1" ht="10.5" customHeight="1">
      <c r="B32" s="10" t="s">
        <v>3</v>
      </c>
      <c r="C32" s="11" t="s">
        <v>4</v>
      </c>
      <c r="D32" s="12" t="s">
        <v>5</v>
      </c>
      <c r="E32" s="13" t="s">
        <v>6</v>
      </c>
      <c r="F32" s="15">
        <v>8</v>
      </c>
      <c r="G32" s="14" t="s">
        <v>7</v>
      </c>
      <c r="H32" s="16">
        <v>80</v>
      </c>
      <c r="I32" s="24">
        <v>11851</v>
      </c>
      <c r="J32" s="141"/>
    </row>
    <row r="33" spans="2:10" s="5" customFormat="1" ht="10.5" customHeight="1">
      <c r="B33" s="10" t="s">
        <v>3</v>
      </c>
      <c r="C33" s="11" t="s">
        <v>4</v>
      </c>
      <c r="D33" s="12" t="s">
        <v>5</v>
      </c>
      <c r="E33" s="13" t="s">
        <v>6</v>
      </c>
      <c r="F33" s="15">
        <v>10</v>
      </c>
      <c r="G33" s="14" t="s">
        <v>7</v>
      </c>
      <c r="H33" s="16">
        <v>20</v>
      </c>
      <c r="I33" s="24">
        <v>12421</v>
      </c>
      <c r="J33" s="141"/>
    </row>
    <row r="34" spans="2:10" s="5" customFormat="1" ht="10.5" customHeight="1">
      <c r="B34" s="10" t="s">
        <v>3</v>
      </c>
      <c r="C34" s="11" t="s">
        <v>4</v>
      </c>
      <c r="D34" s="12" t="s">
        <v>5</v>
      </c>
      <c r="E34" s="13" t="s">
        <v>6</v>
      </c>
      <c r="F34" s="15">
        <v>10</v>
      </c>
      <c r="G34" s="14" t="s">
        <v>7</v>
      </c>
      <c r="H34" s="16">
        <v>25</v>
      </c>
      <c r="I34" s="24">
        <v>12144</v>
      </c>
      <c r="J34" s="141"/>
    </row>
    <row r="35" spans="2:10" s="5" customFormat="1" ht="10.5" customHeight="1">
      <c r="B35" s="10" t="s">
        <v>3</v>
      </c>
      <c r="C35" s="11" t="s">
        <v>4</v>
      </c>
      <c r="D35" s="12" t="s">
        <v>5</v>
      </c>
      <c r="E35" s="13" t="s">
        <v>6</v>
      </c>
      <c r="F35" s="15">
        <v>10</v>
      </c>
      <c r="G35" s="14" t="s">
        <v>7</v>
      </c>
      <c r="H35" s="16">
        <v>30</v>
      </c>
      <c r="I35" s="24">
        <v>11957</v>
      </c>
      <c r="J35" s="141"/>
    </row>
    <row r="36" spans="2:10" s="5" customFormat="1" ht="10.5" customHeight="1">
      <c r="B36" s="10" t="s">
        <v>3</v>
      </c>
      <c r="C36" s="11" t="s">
        <v>4</v>
      </c>
      <c r="D36" s="12" t="s">
        <v>5</v>
      </c>
      <c r="E36" s="13" t="s">
        <v>6</v>
      </c>
      <c r="F36" s="15">
        <v>10</v>
      </c>
      <c r="G36" s="14" t="s">
        <v>7</v>
      </c>
      <c r="H36" s="16">
        <v>35</v>
      </c>
      <c r="I36" s="24">
        <v>11756</v>
      </c>
      <c r="J36" s="141"/>
    </row>
    <row r="37" spans="2:10" s="5" customFormat="1" ht="10.5" customHeight="1">
      <c r="B37" s="10" t="s">
        <v>3</v>
      </c>
      <c r="C37" s="11" t="s">
        <v>4</v>
      </c>
      <c r="D37" s="12" t="s">
        <v>5</v>
      </c>
      <c r="E37" s="13" t="s">
        <v>6</v>
      </c>
      <c r="F37" s="15">
        <v>10</v>
      </c>
      <c r="G37" s="14" t="s">
        <v>7</v>
      </c>
      <c r="H37" s="16">
        <v>40</v>
      </c>
      <c r="I37" s="24">
        <v>11595</v>
      </c>
      <c r="J37" s="141"/>
    </row>
    <row r="38" spans="2:10" s="5" customFormat="1" ht="10.5" customHeight="1">
      <c r="B38" s="10" t="s">
        <v>3</v>
      </c>
      <c r="C38" s="11" t="s">
        <v>4</v>
      </c>
      <c r="D38" s="12" t="s">
        <v>5</v>
      </c>
      <c r="E38" s="13" t="s">
        <v>6</v>
      </c>
      <c r="F38" s="15">
        <v>10</v>
      </c>
      <c r="G38" s="14" t="s">
        <v>7</v>
      </c>
      <c r="H38" s="16">
        <v>45</v>
      </c>
      <c r="I38" s="24">
        <v>11480</v>
      </c>
      <c r="J38" s="141"/>
    </row>
    <row r="39" spans="2:10" s="5" customFormat="1" ht="10.5" customHeight="1">
      <c r="B39" s="10" t="s">
        <v>3</v>
      </c>
      <c r="C39" s="11" t="s">
        <v>4</v>
      </c>
      <c r="D39" s="12" t="s">
        <v>5</v>
      </c>
      <c r="E39" s="13" t="s">
        <v>6</v>
      </c>
      <c r="F39" s="15">
        <v>10</v>
      </c>
      <c r="G39" s="14" t="s">
        <v>7</v>
      </c>
      <c r="H39" s="16">
        <v>50</v>
      </c>
      <c r="I39" s="24">
        <v>11408</v>
      </c>
      <c r="J39" s="141"/>
    </row>
    <row r="40" spans="2:10" s="5" customFormat="1" ht="10.5" customHeight="1">
      <c r="B40" s="10" t="s">
        <v>3</v>
      </c>
      <c r="C40" s="11" t="s">
        <v>4</v>
      </c>
      <c r="D40" s="12" t="s">
        <v>5</v>
      </c>
      <c r="E40" s="13" t="s">
        <v>6</v>
      </c>
      <c r="F40" s="15">
        <v>10</v>
      </c>
      <c r="G40" s="14" t="s">
        <v>7</v>
      </c>
      <c r="H40" s="16">
        <v>55</v>
      </c>
      <c r="I40" s="24">
        <v>11257</v>
      </c>
      <c r="J40" s="141"/>
    </row>
    <row r="41" spans="2:10" s="5" customFormat="1" ht="10.5" customHeight="1">
      <c r="B41" s="10" t="s">
        <v>3</v>
      </c>
      <c r="C41" s="11" t="s">
        <v>4</v>
      </c>
      <c r="D41" s="12" t="s">
        <v>5</v>
      </c>
      <c r="E41" s="13" t="s">
        <v>6</v>
      </c>
      <c r="F41" s="15">
        <v>10</v>
      </c>
      <c r="G41" s="14" t="s">
        <v>7</v>
      </c>
      <c r="H41" s="16">
        <v>60</v>
      </c>
      <c r="I41" s="24">
        <v>11190</v>
      </c>
      <c r="J41" s="141"/>
    </row>
    <row r="42" spans="2:10" s="5" customFormat="1" ht="10.5" customHeight="1">
      <c r="B42" s="10" t="s">
        <v>3</v>
      </c>
      <c r="C42" s="11" t="s">
        <v>4</v>
      </c>
      <c r="D42" s="12" t="s">
        <v>5</v>
      </c>
      <c r="E42" s="13" t="s">
        <v>6</v>
      </c>
      <c r="F42" s="15">
        <v>10</v>
      </c>
      <c r="G42" s="14" t="s">
        <v>7</v>
      </c>
      <c r="H42" s="16">
        <v>65</v>
      </c>
      <c r="I42" s="24">
        <v>11116</v>
      </c>
      <c r="J42" s="141"/>
    </row>
    <row r="43" spans="2:10" s="5" customFormat="1" ht="10.5" customHeight="1">
      <c r="B43" s="10" t="s">
        <v>3</v>
      </c>
      <c r="C43" s="11" t="s">
        <v>4</v>
      </c>
      <c r="D43" s="12" t="s">
        <v>5</v>
      </c>
      <c r="E43" s="13" t="s">
        <v>6</v>
      </c>
      <c r="F43" s="15">
        <v>10</v>
      </c>
      <c r="G43" s="14" t="s">
        <v>7</v>
      </c>
      <c r="H43" s="16">
        <v>70</v>
      </c>
      <c r="I43" s="24">
        <v>11099</v>
      </c>
      <c r="J43" s="141"/>
    </row>
    <row r="44" spans="2:10" s="5" customFormat="1" ht="10.5" customHeight="1">
      <c r="B44" s="10" t="s">
        <v>3</v>
      </c>
      <c r="C44" s="11" t="s">
        <v>4</v>
      </c>
      <c r="D44" s="12" t="s">
        <v>5</v>
      </c>
      <c r="E44" s="13" t="s">
        <v>6</v>
      </c>
      <c r="F44" s="15">
        <v>10</v>
      </c>
      <c r="G44" s="14" t="s">
        <v>7</v>
      </c>
      <c r="H44" s="16">
        <v>75</v>
      </c>
      <c r="I44" s="24">
        <v>11603</v>
      </c>
      <c r="J44" s="141"/>
    </row>
    <row r="45" spans="2:10" s="5" customFormat="1" ht="10.5" customHeight="1">
      <c r="B45" s="10" t="s">
        <v>3</v>
      </c>
      <c r="C45" s="11" t="s">
        <v>4</v>
      </c>
      <c r="D45" s="12" t="s">
        <v>5</v>
      </c>
      <c r="E45" s="13" t="s">
        <v>6</v>
      </c>
      <c r="F45" s="15">
        <v>10</v>
      </c>
      <c r="G45" s="14" t="s">
        <v>7</v>
      </c>
      <c r="H45" s="16">
        <v>80</v>
      </c>
      <c r="I45" s="24">
        <v>11545</v>
      </c>
      <c r="J45" s="141"/>
    </row>
    <row r="46" spans="2:10" s="5" customFormat="1" ht="10.5" customHeight="1">
      <c r="B46" s="10" t="s">
        <v>3</v>
      </c>
      <c r="C46" s="11" t="s">
        <v>4</v>
      </c>
      <c r="D46" s="12" t="s">
        <v>5</v>
      </c>
      <c r="E46" s="13" t="s">
        <v>6</v>
      </c>
      <c r="F46" s="15">
        <v>10</v>
      </c>
      <c r="G46" s="14" t="s">
        <v>7</v>
      </c>
      <c r="H46" s="16">
        <v>85</v>
      </c>
      <c r="I46" s="24">
        <v>11544</v>
      </c>
      <c r="J46" s="141"/>
    </row>
    <row r="47" spans="2:10" s="5" customFormat="1" ht="10.5" customHeight="1">
      <c r="B47" s="10" t="s">
        <v>3</v>
      </c>
      <c r="C47" s="11" t="s">
        <v>4</v>
      </c>
      <c r="D47" s="12" t="s">
        <v>5</v>
      </c>
      <c r="E47" s="13" t="s">
        <v>6</v>
      </c>
      <c r="F47" s="15">
        <v>10</v>
      </c>
      <c r="G47" s="14" t="s">
        <v>7</v>
      </c>
      <c r="H47" s="16">
        <v>90</v>
      </c>
      <c r="I47" s="24">
        <v>11613</v>
      </c>
      <c r="J47" s="141"/>
    </row>
    <row r="48" spans="2:10" s="5" customFormat="1" ht="10.5" customHeight="1">
      <c r="B48" s="10" t="s">
        <v>3</v>
      </c>
      <c r="C48" s="11" t="s">
        <v>4</v>
      </c>
      <c r="D48" s="12" t="s">
        <v>5</v>
      </c>
      <c r="E48" s="13" t="s">
        <v>6</v>
      </c>
      <c r="F48" s="15">
        <v>10</v>
      </c>
      <c r="G48" s="14" t="s">
        <v>7</v>
      </c>
      <c r="H48" s="16">
        <v>95</v>
      </c>
      <c r="I48" s="24">
        <v>11657</v>
      </c>
      <c r="J48" s="141"/>
    </row>
    <row r="49" spans="2:10" s="5" customFormat="1" ht="10.5" customHeight="1">
      <c r="B49" s="10" t="s">
        <v>3</v>
      </c>
      <c r="C49" s="11" t="s">
        <v>4</v>
      </c>
      <c r="D49" s="12" t="s">
        <v>5</v>
      </c>
      <c r="E49" s="13" t="s">
        <v>6</v>
      </c>
      <c r="F49" s="15">
        <v>10</v>
      </c>
      <c r="G49" s="14" t="s">
        <v>7</v>
      </c>
      <c r="H49" s="16">
        <v>100</v>
      </c>
      <c r="I49" s="24">
        <v>11600</v>
      </c>
      <c r="J49" s="141"/>
    </row>
    <row r="50" spans="2:10" s="5" customFormat="1" ht="10.5" customHeight="1">
      <c r="B50" s="10" t="s">
        <v>3</v>
      </c>
      <c r="C50" s="11" t="s">
        <v>4</v>
      </c>
      <c r="D50" s="12" t="s">
        <v>5</v>
      </c>
      <c r="E50" s="13" t="s">
        <v>6</v>
      </c>
      <c r="F50" s="15">
        <v>12</v>
      </c>
      <c r="G50" s="14" t="s">
        <v>7</v>
      </c>
      <c r="H50" s="16">
        <v>20</v>
      </c>
      <c r="I50" s="24">
        <v>12174</v>
      </c>
      <c r="J50" s="141"/>
    </row>
    <row r="51" spans="2:10" s="5" customFormat="1" ht="10.5" customHeight="1">
      <c r="B51" s="10" t="s">
        <v>3</v>
      </c>
      <c r="C51" s="11" t="s">
        <v>4</v>
      </c>
      <c r="D51" s="12" t="s">
        <v>5</v>
      </c>
      <c r="E51" s="13" t="s">
        <v>6</v>
      </c>
      <c r="F51" s="15">
        <v>12</v>
      </c>
      <c r="G51" s="14" t="s">
        <v>7</v>
      </c>
      <c r="H51" s="16">
        <v>25</v>
      </c>
      <c r="I51" s="24">
        <v>11841</v>
      </c>
      <c r="J51" s="141"/>
    </row>
    <row r="52" spans="2:10" s="5" customFormat="1" ht="10.5" customHeight="1">
      <c r="B52" s="10" t="s">
        <v>3</v>
      </c>
      <c r="C52" s="11" t="s">
        <v>4</v>
      </c>
      <c r="D52" s="12" t="s">
        <v>5</v>
      </c>
      <c r="E52" s="13" t="s">
        <v>6</v>
      </c>
      <c r="F52" s="15">
        <v>12</v>
      </c>
      <c r="G52" s="14" t="s">
        <v>7</v>
      </c>
      <c r="H52" s="16">
        <v>30</v>
      </c>
      <c r="I52" s="24">
        <v>11543</v>
      </c>
      <c r="J52" s="141"/>
    </row>
    <row r="53" spans="2:10" s="5" customFormat="1" ht="10.5" customHeight="1">
      <c r="B53" s="10" t="s">
        <v>3</v>
      </c>
      <c r="C53" s="11" t="s">
        <v>4</v>
      </c>
      <c r="D53" s="12" t="s">
        <v>5</v>
      </c>
      <c r="E53" s="13" t="s">
        <v>6</v>
      </c>
      <c r="F53" s="15">
        <v>12</v>
      </c>
      <c r="G53" s="14" t="s">
        <v>7</v>
      </c>
      <c r="H53" s="16">
        <v>35</v>
      </c>
      <c r="I53" s="24">
        <v>11322</v>
      </c>
      <c r="J53" s="141"/>
    </row>
    <row r="54" spans="2:10" s="5" customFormat="1" ht="10.5" customHeight="1">
      <c r="B54" s="10" t="s">
        <v>3</v>
      </c>
      <c r="C54" s="11" t="s">
        <v>4</v>
      </c>
      <c r="D54" s="12" t="s">
        <v>5</v>
      </c>
      <c r="E54" s="13" t="s">
        <v>6</v>
      </c>
      <c r="F54" s="15">
        <v>12</v>
      </c>
      <c r="G54" s="14" t="s">
        <v>7</v>
      </c>
      <c r="H54" s="16">
        <v>40</v>
      </c>
      <c r="I54" s="24">
        <v>11206</v>
      </c>
      <c r="J54" s="141"/>
    </row>
    <row r="55" spans="2:10" s="5" customFormat="1" ht="10.5" customHeight="1">
      <c r="B55" s="10" t="s">
        <v>3</v>
      </c>
      <c r="C55" s="11" t="s">
        <v>4</v>
      </c>
      <c r="D55" s="12" t="s">
        <v>5</v>
      </c>
      <c r="E55" s="13" t="s">
        <v>6</v>
      </c>
      <c r="F55" s="15">
        <v>12</v>
      </c>
      <c r="G55" s="14" t="s">
        <v>7</v>
      </c>
      <c r="H55" s="16">
        <v>45</v>
      </c>
      <c r="I55" s="24">
        <v>11136</v>
      </c>
      <c r="J55" s="141"/>
    </row>
    <row r="56" spans="2:10" s="5" customFormat="1" ht="10.5" customHeight="1">
      <c r="B56" s="10" t="s">
        <v>3</v>
      </c>
      <c r="C56" s="11" t="s">
        <v>4</v>
      </c>
      <c r="D56" s="12" t="s">
        <v>5</v>
      </c>
      <c r="E56" s="13" t="s">
        <v>6</v>
      </c>
      <c r="F56" s="15">
        <v>12</v>
      </c>
      <c r="G56" s="14" t="s">
        <v>7</v>
      </c>
      <c r="H56" s="16">
        <v>50</v>
      </c>
      <c r="I56" s="24">
        <v>11032</v>
      </c>
      <c r="J56" s="141"/>
    </row>
    <row r="57" spans="2:10" s="5" customFormat="1" ht="10.5" customHeight="1">
      <c r="B57" s="10" t="s">
        <v>3</v>
      </c>
      <c r="C57" s="11" t="s">
        <v>4</v>
      </c>
      <c r="D57" s="12" t="s">
        <v>5</v>
      </c>
      <c r="E57" s="13" t="s">
        <v>6</v>
      </c>
      <c r="F57" s="15">
        <v>12</v>
      </c>
      <c r="G57" s="14" t="s">
        <v>7</v>
      </c>
      <c r="H57" s="16">
        <v>55</v>
      </c>
      <c r="I57" s="24">
        <v>10917</v>
      </c>
      <c r="J57" s="141"/>
    </row>
    <row r="58" spans="2:10" s="5" customFormat="1" ht="10.5" customHeight="1">
      <c r="B58" s="10" t="s">
        <v>3</v>
      </c>
      <c r="C58" s="11" t="s">
        <v>4</v>
      </c>
      <c r="D58" s="12" t="s">
        <v>5</v>
      </c>
      <c r="E58" s="13" t="s">
        <v>6</v>
      </c>
      <c r="F58" s="15">
        <v>12</v>
      </c>
      <c r="G58" s="14" t="s">
        <v>7</v>
      </c>
      <c r="H58" s="16">
        <v>60</v>
      </c>
      <c r="I58" s="24">
        <v>10841</v>
      </c>
      <c r="J58" s="141"/>
    </row>
    <row r="59" spans="2:10" s="5" customFormat="1" ht="10.5" customHeight="1">
      <c r="B59" s="10" t="s">
        <v>3</v>
      </c>
      <c r="C59" s="11" t="s">
        <v>4</v>
      </c>
      <c r="D59" s="12" t="s">
        <v>5</v>
      </c>
      <c r="E59" s="13" t="s">
        <v>6</v>
      </c>
      <c r="F59" s="15">
        <v>12</v>
      </c>
      <c r="G59" s="14" t="s">
        <v>7</v>
      </c>
      <c r="H59" s="16">
        <v>65</v>
      </c>
      <c r="I59" s="24">
        <v>10781</v>
      </c>
      <c r="J59" s="141"/>
    </row>
    <row r="60" spans="2:10" s="5" customFormat="1" ht="10.5" customHeight="1">
      <c r="B60" s="10" t="s">
        <v>3</v>
      </c>
      <c r="C60" s="11" t="s">
        <v>4</v>
      </c>
      <c r="D60" s="12" t="s">
        <v>5</v>
      </c>
      <c r="E60" s="13" t="s">
        <v>6</v>
      </c>
      <c r="F60" s="15">
        <v>12</v>
      </c>
      <c r="G60" s="14" t="s">
        <v>7</v>
      </c>
      <c r="H60" s="16">
        <v>70</v>
      </c>
      <c r="I60" s="24">
        <v>10822</v>
      </c>
      <c r="J60" s="141"/>
    </row>
    <row r="61" spans="2:10" s="5" customFormat="1" ht="10.5" customHeight="1">
      <c r="B61" s="10" t="s">
        <v>3</v>
      </c>
      <c r="C61" s="11" t="s">
        <v>4</v>
      </c>
      <c r="D61" s="12" t="s">
        <v>5</v>
      </c>
      <c r="E61" s="13" t="s">
        <v>6</v>
      </c>
      <c r="F61" s="15">
        <v>12</v>
      </c>
      <c r="G61" s="14" t="s">
        <v>7</v>
      </c>
      <c r="H61" s="16">
        <v>75</v>
      </c>
      <c r="I61" s="24">
        <v>10786</v>
      </c>
      <c r="J61" s="141"/>
    </row>
    <row r="62" spans="2:10" s="5" customFormat="1" ht="10.5" customHeight="1">
      <c r="B62" s="10" t="s">
        <v>3</v>
      </c>
      <c r="C62" s="11" t="s">
        <v>4</v>
      </c>
      <c r="D62" s="12" t="s">
        <v>5</v>
      </c>
      <c r="E62" s="13" t="s">
        <v>6</v>
      </c>
      <c r="F62" s="15">
        <v>12</v>
      </c>
      <c r="G62" s="14" t="s">
        <v>7</v>
      </c>
      <c r="H62" s="16">
        <v>80</v>
      </c>
      <c r="I62" s="24">
        <v>10736</v>
      </c>
      <c r="J62" s="141"/>
    </row>
    <row r="63" spans="2:10" s="5" customFormat="1" ht="10.5" customHeight="1">
      <c r="B63" s="10" t="s">
        <v>3</v>
      </c>
      <c r="C63" s="11" t="s">
        <v>4</v>
      </c>
      <c r="D63" s="12" t="s">
        <v>5</v>
      </c>
      <c r="E63" s="13" t="s">
        <v>6</v>
      </c>
      <c r="F63" s="15">
        <v>12</v>
      </c>
      <c r="G63" s="14" t="s">
        <v>7</v>
      </c>
      <c r="H63" s="16">
        <v>85</v>
      </c>
      <c r="I63" s="24">
        <v>10708</v>
      </c>
      <c r="J63" s="141"/>
    </row>
    <row r="64" spans="2:10" s="5" customFormat="1" ht="10.5" customHeight="1">
      <c r="B64" s="10" t="s">
        <v>3</v>
      </c>
      <c r="C64" s="11" t="s">
        <v>4</v>
      </c>
      <c r="D64" s="12" t="s">
        <v>5</v>
      </c>
      <c r="E64" s="13" t="s">
        <v>6</v>
      </c>
      <c r="F64" s="15">
        <v>12</v>
      </c>
      <c r="G64" s="14" t="s">
        <v>7</v>
      </c>
      <c r="H64" s="16">
        <v>90</v>
      </c>
      <c r="I64" s="24">
        <v>10697</v>
      </c>
      <c r="J64" s="141"/>
    </row>
    <row r="65" spans="2:10" s="5" customFormat="1" ht="10.5" customHeight="1">
      <c r="B65" s="10" t="s">
        <v>3</v>
      </c>
      <c r="C65" s="11" t="s">
        <v>4</v>
      </c>
      <c r="D65" s="12" t="s">
        <v>5</v>
      </c>
      <c r="E65" s="13" t="s">
        <v>6</v>
      </c>
      <c r="F65" s="15">
        <v>12</v>
      </c>
      <c r="G65" s="14" t="s">
        <v>7</v>
      </c>
      <c r="H65" s="16">
        <v>95</v>
      </c>
      <c r="I65" s="24">
        <v>11704</v>
      </c>
      <c r="J65" s="141"/>
    </row>
    <row r="66" spans="2:10" s="5" customFormat="1" ht="10.5" customHeight="1">
      <c r="B66" s="25" t="s">
        <v>3</v>
      </c>
      <c r="C66" s="26" t="s">
        <v>4</v>
      </c>
      <c r="D66" s="27" t="s">
        <v>5</v>
      </c>
      <c r="E66" s="28" t="s">
        <v>6</v>
      </c>
      <c r="F66" s="29">
        <v>12</v>
      </c>
      <c r="G66" s="41" t="s">
        <v>7</v>
      </c>
      <c r="H66" s="30">
        <v>100</v>
      </c>
      <c r="I66" s="31">
        <v>11670</v>
      </c>
      <c r="J66" s="141"/>
    </row>
    <row r="67" spans="2:18" s="5" customFormat="1" ht="10.5" customHeight="1">
      <c r="B67" s="18" t="s">
        <v>3</v>
      </c>
      <c r="C67" s="19" t="s">
        <v>4</v>
      </c>
      <c r="D67" s="20" t="s">
        <v>5</v>
      </c>
      <c r="E67" s="21" t="s">
        <v>6</v>
      </c>
      <c r="F67" s="22">
        <v>14</v>
      </c>
      <c r="G67" s="46" t="s">
        <v>7</v>
      </c>
      <c r="H67" s="23">
        <v>30</v>
      </c>
      <c r="I67" s="17">
        <v>12653</v>
      </c>
      <c r="J67" s="141"/>
      <c r="K67" s="14"/>
      <c r="L67" s="11"/>
      <c r="M67" s="12"/>
      <c r="N67" s="11"/>
      <c r="O67" s="15"/>
      <c r="P67" s="14"/>
      <c r="Q67" s="15"/>
      <c r="R67" s="48"/>
    </row>
    <row r="68" spans="2:18" s="5" customFormat="1" ht="10.5" customHeight="1">
      <c r="B68" s="10" t="s">
        <v>3</v>
      </c>
      <c r="C68" s="11" t="s">
        <v>4</v>
      </c>
      <c r="D68" s="12" t="s">
        <v>5</v>
      </c>
      <c r="E68" s="13" t="s">
        <v>6</v>
      </c>
      <c r="F68" s="15">
        <v>14</v>
      </c>
      <c r="G68" s="14" t="s">
        <v>7</v>
      </c>
      <c r="H68" s="15">
        <v>35</v>
      </c>
      <c r="I68" s="24">
        <v>12653</v>
      </c>
      <c r="J68" s="141"/>
      <c r="K68" s="14"/>
      <c r="L68" s="11"/>
      <c r="M68" s="12"/>
      <c r="N68" s="11"/>
      <c r="O68" s="15"/>
      <c r="P68" s="14"/>
      <c r="Q68" s="15"/>
      <c r="R68" s="48"/>
    </row>
    <row r="69" spans="2:18" s="5" customFormat="1" ht="10.5" customHeight="1">
      <c r="B69" s="10" t="s">
        <v>3</v>
      </c>
      <c r="C69" s="11" t="s">
        <v>4</v>
      </c>
      <c r="D69" s="12" t="s">
        <v>5</v>
      </c>
      <c r="E69" s="13" t="s">
        <v>6</v>
      </c>
      <c r="F69" s="15">
        <v>14</v>
      </c>
      <c r="G69" s="14" t="s">
        <v>7</v>
      </c>
      <c r="H69" s="15">
        <v>40</v>
      </c>
      <c r="I69" s="24">
        <v>12653</v>
      </c>
      <c r="J69" s="141"/>
      <c r="K69" s="14"/>
      <c r="L69" s="11"/>
      <c r="M69" s="12"/>
      <c r="N69" s="11"/>
      <c r="O69" s="15"/>
      <c r="P69" s="14"/>
      <c r="Q69" s="15"/>
      <c r="R69" s="48"/>
    </row>
    <row r="70" spans="2:18" s="5" customFormat="1" ht="10.5" customHeight="1">
      <c r="B70" s="10" t="s">
        <v>3</v>
      </c>
      <c r="C70" s="11" t="s">
        <v>4</v>
      </c>
      <c r="D70" s="12" t="s">
        <v>5</v>
      </c>
      <c r="E70" s="13" t="s">
        <v>6</v>
      </c>
      <c r="F70" s="15">
        <v>14</v>
      </c>
      <c r="G70" s="14" t="s">
        <v>7</v>
      </c>
      <c r="H70" s="16">
        <v>45</v>
      </c>
      <c r="I70" s="24">
        <v>12653</v>
      </c>
      <c r="J70" s="141"/>
      <c r="K70" s="14"/>
      <c r="L70" s="11"/>
      <c r="M70" s="12"/>
      <c r="N70" s="11"/>
      <c r="O70" s="15"/>
      <c r="P70" s="14"/>
      <c r="Q70" s="15"/>
      <c r="R70" s="48"/>
    </row>
    <row r="71" spans="2:18" s="5" customFormat="1" ht="10.5" customHeight="1">
      <c r="B71" s="10" t="s">
        <v>3</v>
      </c>
      <c r="C71" s="11" t="s">
        <v>4</v>
      </c>
      <c r="D71" s="12" t="s">
        <v>5</v>
      </c>
      <c r="E71" s="13" t="s">
        <v>6</v>
      </c>
      <c r="F71" s="15">
        <v>14</v>
      </c>
      <c r="G71" s="14" t="s">
        <v>7</v>
      </c>
      <c r="H71" s="16">
        <v>50</v>
      </c>
      <c r="I71" s="24">
        <v>12650</v>
      </c>
      <c r="J71" s="141"/>
      <c r="K71" s="14"/>
      <c r="L71" s="11"/>
      <c r="M71" s="12"/>
      <c r="N71" s="11"/>
      <c r="O71" s="15"/>
      <c r="P71" s="14"/>
      <c r="Q71" s="15"/>
      <c r="R71" s="48"/>
    </row>
    <row r="72" spans="2:18" s="5" customFormat="1" ht="10.5" customHeight="1">
      <c r="B72" s="10" t="s">
        <v>3</v>
      </c>
      <c r="C72" s="11" t="s">
        <v>4</v>
      </c>
      <c r="D72" s="12" t="s">
        <v>5</v>
      </c>
      <c r="E72" s="13" t="s">
        <v>6</v>
      </c>
      <c r="F72" s="15">
        <v>14</v>
      </c>
      <c r="G72" s="14" t="s">
        <v>7</v>
      </c>
      <c r="H72" s="16">
        <v>55</v>
      </c>
      <c r="I72" s="24">
        <v>12650</v>
      </c>
      <c r="J72" s="141"/>
      <c r="K72" s="14"/>
      <c r="L72" s="11"/>
      <c r="M72" s="12"/>
      <c r="N72" s="11"/>
      <c r="O72" s="15"/>
      <c r="P72" s="14"/>
      <c r="Q72" s="15"/>
      <c r="R72" s="48"/>
    </row>
    <row r="73" spans="2:18" s="5" customFormat="1" ht="10.5" customHeight="1">
      <c r="B73" s="10" t="s">
        <v>3</v>
      </c>
      <c r="C73" s="11" t="s">
        <v>4</v>
      </c>
      <c r="D73" s="12" t="s">
        <v>5</v>
      </c>
      <c r="E73" s="13" t="s">
        <v>6</v>
      </c>
      <c r="F73" s="15">
        <v>14</v>
      </c>
      <c r="G73" s="14" t="s">
        <v>7</v>
      </c>
      <c r="H73" s="16">
        <v>60</v>
      </c>
      <c r="I73" s="24">
        <v>12644</v>
      </c>
      <c r="J73" s="141"/>
      <c r="K73" s="14"/>
      <c r="L73" s="11"/>
      <c r="M73" s="12"/>
      <c r="N73" s="11"/>
      <c r="O73" s="15"/>
      <c r="P73" s="14"/>
      <c r="Q73" s="15"/>
      <c r="R73" s="48"/>
    </row>
    <row r="74" spans="2:18" s="5" customFormat="1" ht="10.5" customHeight="1">
      <c r="B74" s="10" t="s">
        <v>3</v>
      </c>
      <c r="C74" s="11" t="s">
        <v>4</v>
      </c>
      <c r="D74" s="12" t="s">
        <v>5</v>
      </c>
      <c r="E74" s="13" t="s">
        <v>6</v>
      </c>
      <c r="F74" s="15">
        <v>14</v>
      </c>
      <c r="G74" s="14" t="s">
        <v>7</v>
      </c>
      <c r="H74" s="16">
        <v>65</v>
      </c>
      <c r="I74" s="24">
        <v>12644</v>
      </c>
      <c r="J74" s="141"/>
      <c r="K74" s="14"/>
      <c r="L74" s="11"/>
      <c r="M74" s="12"/>
      <c r="N74" s="11"/>
      <c r="O74" s="15"/>
      <c r="P74" s="14"/>
      <c r="Q74" s="15"/>
      <c r="R74" s="48"/>
    </row>
    <row r="75" spans="2:18" s="5" customFormat="1" ht="10.5" customHeight="1">
      <c r="B75" s="10" t="s">
        <v>3</v>
      </c>
      <c r="C75" s="11" t="s">
        <v>4</v>
      </c>
      <c r="D75" s="12" t="s">
        <v>5</v>
      </c>
      <c r="E75" s="13" t="s">
        <v>6</v>
      </c>
      <c r="F75" s="15">
        <v>14</v>
      </c>
      <c r="G75" s="14" t="s">
        <v>7</v>
      </c>
      <c r="H75" s="16">
        <v>70</v>
      </c>
      <c r="I75" s="24">
        <v>12501</v>
      </c>
      <c r="J75" s="141"/>
      <c r="K75" s="14"/>
      <c r="L75" s="11"/>
      <c r="M75" s="12"/>
      <c r="N75" s="11"/>
      <c r="O75" s="15"/>
      <c r="P75" s="14"/>
      <c r="Q75" s="15"/>
      <c r="R75" s="48"/>
    </row>
    <row r="76" spans="2:18" s="5" customFormat="1" ht="10.5" customHeight="1">
      <c r="B76" s="10" t="s">
        <v>3</v>
      </c>
      <c r="C76" s="11" t="s">
        <v>4</v>
      </c>
      <c r="D76" s="12" t="s">
        <v>5</v>
      </c>
      <c r="E76" s="13" t="s">
        <v>6</v>
      </c>
      <c r="F76" s="15">
        <v>14</v>
      </c>
      <c r="G76" s="14" t="s">
        <v>7</v>
      </c>
      <c r="H76" s="16">
        <v>75</v>
      </c>
      <c r="I76" s="24">
        <v>12499</v>
      </c>
      <c r="J76" s="141"/>
      <c r="K76" s="14"/>
      <c r="L76" s="11"/>
      <c r="M76" s="12"/>
      <c r="N76" s="11"/>
      <c r="O76" s="15"/>
      <c r="P76" s="14"/>
      <c r="Q76" s="15"/>
      <c r="R76" s="48"/>
    </row>
    <row r="77" spans="2:18" s="5" customFormat="1" ht="10.5" customHeight="1">
      <c r="B77" s="10" t="s">
        <v>3</v>
      </c>
      <c r="C77" s="11" t="s">
        <v>4</v>
      </c>
      <c r="D77" s="12" t="s">
        <v>5</v>
      </c>
      <c r="E77" s="13" t="s">
        <v>6</v>
      </c>
      <c r="F77" s="15">
        <v>14</v>
      </c>
      <c r="G77" s="14" t="s">
        <v>7</v>
      </c>
      <c r="H77" s="16">
        <v>80</v>
      </c>
      <c r="I77" s="24">
        <v>12437</v>
      </c>
      <c r="J77" s="141"/>
      <c r="K77" s="14"/>
      <c r="L77" s="11"/>
      <c r="M77" s="12"/>
      <c r="N77" s="11"/>
      <c r="O77" s="15"/>
      <c r="P77" s="14"/>
      <c r="Q77" s="15"/>
      <c r="R77" s="48"/>
    </row>
    <row r="78" spans="2:18" s="5" customFormat="1" ht="10.5" customHeight="1">
      <c r="B78" s="10" t="s">
        <v>3</v>
      </c>
      <c r="C78" s="11" t="s">
        <v>4</v>
      </c>
      <c r="D78" s="12" t="s">
        <v>5</v>
      </c>
      <c r="E78" s="13" t="s">
        <v>6</v>
      </c>
      <c r="F78" s="15">
        <v>14</v>
      </c>
      <c r="G78" s="14" t="s">
        <v>7</v>
      </c>
      <c r="H78" s="16">
        <v>85</v>
      </c>
      <c r="I78" s="24">
        <v>12481</v>
      </c>
      <c r="J78" s="141"/>
      <c r="K78" s="14"/>
      <c r="L78" s="11"/>
      <c r="M78" s="12"/>
      <c r="N78" s="11"/>
      <c r="O78" s="15"/>
      <c r="P78" s="14"/>
      <c r="Q78" s="15"/>
      <c r="R78" s="48"/>
    </row>
    <row r="79" spans="2:18" s="5" customFormat="1" ht="10.5" customHeight="1">
      <c r="B79" s="10" t="s">
        <v>3</v>
      </c>
      <c r="C79" s="11" t="s">
        <v>4</v>
      </c>
      <c r="D79" s="12" t="s">
        <v>5</v>
      </c>
      <c r="E79" s="13" t="s">
        <v>6</v>
      </c>
      <c r="F79" s="15">
        <v>14</v>
      </c>
      <c r="G79" s="14" t="s">
        <v>7</v>
      </c>
      <c r="H79" s="16">
        <v>90</v>
      </c>
      <c r="I79" s="24">
        <v>12410</v>
      </c>
      <c r="J79" s="141"/>
      <c r="K79" s="14"/>
      <c r="L79" s="11"/>
      <c r="M79" s="12"/>
      <c r="N79" s="11"/>
      <c r="O79" s="15"/>
      <c r="P79" s="14"/>
      <c r="Q79" s="15"/>
      <c r="R79" s="48"/>
    </row>
    <row r="80" spans="2:18" s="5" customFormat="1" ht="10.5" customHeight="1">
      <c r="B80" s="10" t="s">
        <v>3</v>
      </c>
      <c r="C80" s="11" t="s">
        <v>4</v>
      </c>
      <c r="D80" s="12" t="s">
        <v>5</v>
      </c>
      <c r="E80" s="13" t="s">
        <v>6</v>
      </c>
      <c r="F80" s="15">
        <v>14</v>
      </c>
      <c r="G80" s="14" t="s">
        <v>7</v>
      </c>
      <c r="H80" s="16">
        <v>100</v>
      </c>
      <c r="I80" s="24">
        <v>12260</v>
      </c>
      <c r="J80" s="141"/>
      <c r="K80" s="14"/>
      <c r="L80" s="11"/>
      <c r="M80" s="12"/>
      <c r="N80" s="11"/>
      <c r="O80" s="15"/>
      <c r="P80" s="14"/>
      <c r="Q80" s="15"/>
      <c r="R80" s="48"/>
    </row>
    <row r="81" spans="2:18" s="5" customFormat="1" ht="10.5" customHeight="1">
      <c r="B81" s="10" t="s">
        <v>3</v>
      </c>
      <c r="C81" s="11" t="s">
        <v>4</v>
      </c>
      <c r="D81" s="12" t="s">
        <v>5</v>
      </c>
      <c r="E81" s="13" t="s">
        <v>6</v>
      </c>
      <c r="F81" s="15">
        <v>16</v>
      </c>
      <c r="G81" s="14" t="s">
        <v>7</v>
      </c>
      <c r="H81" s="16">
        <v>25</v>
      </c>
      <c r="I81" s="24">
        <v>13124</v>
      </c>
      <c r="J81" s="141"/>
      <c r="K81" s="14"/>
      <c r="L81" s="11"/>
      <c r="M81" s="12"/>
      <c r="N81" s="11"/>
      <c r="O81" s="15"/>
      <c r="P81" s="14"/>
      <c r="Q81" s="15"/>
      <c r="R81" s="48"/>
    </row>
    <row r="82" spans="2:18" s="5" customFormat="1" ht="10.5" customHeight="1">
      <c r="B82" s="10" t="s">
        <v>3</v>
      </c>
      <c r="C82" s="11" t="s">
        <v>4</v>
      </c>
      <c r="D82" s="12" t="s">
        <v>5</v>
      </c>
      <c r="E82" s="13" t="s">
        <v>6</v>
      </c>
      <c r="F82" s="15">
        <v>16</v>
      </c>
      <c r="G82" s="14" t="s">
        <v>7</v>
      </c>
      <c r="H82" s="16">
        <v>30</v>
      </c>
      <c r="I82" s="24">
        <v>11720</v>
      </c>
      <c r="J82" s="141"/>
      <c r="K82" s="14"/>
      <c r="L82" s="11"/>
      <c r="M82" s="12"/>
      <c r="N82" s="11"/>
      <c r="O82" s="15"/>
      <c r="P82" s="14"/>
      <c r="Q82" s="15"/>
      <c r="R82" s="48"/>
    </row>
    <row r="83" spans="2:18" s="5" customFormat="1" ht="10.5" customHeight="1">
      <c r="B83" s="10" t="s">
        <v>3</v>
      </c>
      <c r="C83" s="11" t="s">
        <v>4</v>
      </c>
      <c r="D83" s="12" t="s">
        <v>5</v>
      </c>
      <c r="E83" s="13" t="s">
        <v>6</v>
      </c>
      <c r="F83" s="15">
        <v>16</v>
      </c>
      <c r="G83" s="14" t="s">
        <v>7</v>
      </c>
      <c r="H83" s="16">
        <v>35</v>
      </c>
      <c r="I83" s="24">
        <v>11549</v>
      </c>
      <c r="J83" s="141"/>
      <c r="K83" s="14"/>
      <c r="L83" s="11"/>
      <c r="M83" s="12"/>
      <c r="N83" s="11"/>
      <c r="O83" s="15"/>
      <c r="P83" s="14"/>
      <c r="Q83" s="15"/>
      <c r="R83" s="48"/>
    </row>
    <row r="84" spans="2:18" s="5" customFormat="1" ht="10.5" customHeight="1">
      <c r="B84" s="10" t="s">
        <v>3</v>
      </c>
      <c r="C84" s="11" t="s">
        <v>4</v>
      </c>
      <c r="D84" s="12" t="s">
        <v>5</v>
      </c>
      <c r="E84" s="13" t="s">
        <v>6</v>
      </c>
      <c r="F84" s="15">
        <v>16</v>
      </c>
      <c r="G84" s="14" t="s">
        <v>7</v>
      </c>
      <c r="H84" s="16">
        <v>40</v>
      </c>
      <c r="I84" s="24">
        <v>11261</v>
      </c>
      <c r="J84" s="141"/>
      <c r="K84" s="14"/>
      <c r="L84" s="11"/>
      <c r="M84" s="12"/>
      <c r="N84" s="11"/>
      <c r="O84" s="15"/>
      <c r="P84" s="14"/>
      <c r="Q84" s="15"/>
      <c r="R84" s="48"/>
    </row>
    <row r="85" spans="2:18" s="5" customFormat="1" ht="10.5" customHeight="1">
      <c r="B85" s="10" t="s">
        <v>3</v>
      </c>
      <c r="C85" s="11" t="s">
        <v>4</v>
      </c>
      <c r="D85" s="12" t="s">
        <v>5</v>
      </c>
      <c r="E85" s="13" t="s">
        <v>6</v>
      </c>
      <c r="F85" s="15">
        <v>16</v>
      </c>
      <c r="G85" s="14" t="s">
        <v>7</v>
      </c>
      <c r="H85" s="16">
        <v>45</v>
      </c>
      <c r="I85" s="24">
        <v>11259</v>
      </c>
      <c r="J85" s="141"/>
      <c r="K85" s="14"/>
      <c r="L85" s="11"/>
      <c r="M85" s="12"/>
      <c r="N85" s="11"/>
      <c r="O85" s="15"/>
      <c r="P85" s="14"/>
      <c r="Q85" s="15"/>
      <c r="R85" s="48"/>
    </row>
    <row r="86" spans="2:18" s="5" customFormat="1" ht="10.5" customHeight="1">
      <c r="B86" s="10" t="s">
        <v>3</v>
      </c>
      <c r="C86" s="11" t="s">
        <v>4</v>
      </c>
      <c r="D86" s="12" t="s">
        <v>5</v>
      </c>
      <c r="E86" s="13" t="s">
        <v>6</v>
      </c>
      <c r="F86" s="15">
        <v>16</v>
      </c>
      <c r="G86" s="14" t="s">
        <v>7</v>
      </c>
      <c r="H86" s="16">
        <v>50</v>
      </c>
      <c r="I86" s="24">
        <v>11153</v>
      </c>
      <c r="J86" s="141"/>
      <c r="K86" s="14"/>
      <c r="L86" s="11"/>
      <c r="M86" s="12"/>
      <c r="N86" s="11"/>
      <c r="O86" s="15"/>
      <c r="P86" s="14"/>
      <c r="Q86" s="15"/>
      <c r="R86" s="48"/>
    </row>
    <row r="87" spans="2:18" s="5" customFormat="1" ht="10.5" customHeight="1">
      <c r="B87" s="10" t="s">
        <v>3</v>
      </c>
      <c r="C87" s="11" t="s">
        <v>4</v>
      </c>
      <c r="D87" s="12" t="s">
        <v>5</v>
      </c>
      <c r="E87" s="13" t="s">
        <v>6</v>
      </c>
      <c r="F87" s="15">
        <v>16</v>
      </c>
      <c r="G87" s="14" t="s">
        <v>7</v>
      </c>
      <c r="H87" s="16">
        <v>55</v>
      </c>
      <c r="I87" s="24">
        <v>11153</v>
      </c>
      <c r="J87" s="141"/>
      <c r="K87" s="14"/>
      <c r="L87" s="11"/>
      <c r="M87" s="12"/>
      <c r="N87" s="11"/>
      <c r="O87" s="15"/>
      <c r="P87" s="14"/>
      <c r="Q87" s="15"/>
      <c r="R87" s="48"/>
    </row>
    <row r="88" spans="2:18" s="5" customFormat="1" ht="10.5" customHeight="1">
      <c r="B88" s="10" t="s">
        <v>3</v>
      </c>
      <c r="C88" s="11" t="s">
        <v>4</v>
      </c>
      <c r="D88" s="12" t="s">
        <v>5</v>
      </c>
      <c r="E88" s="13" t="s">
        <v>6</v>
      </c>
      <c r="F88" s="15">
        <v>16</v>
      </c>
      <c r="G88" s="14" t="s">
        <v>7</v>
      </c>
      <c r="H88" s="16">
        <v>60</v>
      </c>
      <c r="I88" s="24">
        <v>11153</v>
      </c>
      <c r="J88" s="141"/>
      <c r="K88" s="14"/>
      <c r="L88" s="11"/>
      <c r="M88" s="12"/>
      <c r="N88" s="11"/>
      <c r="O88" s="15"/>
      <c r="P88" s="14"/>
      <c r="Q88" s="15"/>
      <c r="R88" s="48"/>
    </row>
    <row r="89" spans="2:18" s="5" customFormat="1" ht="10.5" customHeight="1">
      <c r="B89" s="10" t="s">
        <v>3</v>
      </c>
      <c r="C89" s="11" t="s">
        <v>4</v>
      </c>
      <c r="D89" s="12" t="s">
        <v>5</v>
      </c>
      <c r="E89" s="13" t="s">
        <v>6</v>
      </c>
      <c r="F89" s="15">
        <v>16</v>
      </c>
      <c r="G89" s="14" t="s">
        <v>7</v>
      </c>
      <c r="H89" s="16">
        <v>65</v>
      </c>
      <c r="I89" s="24">
        <v>10994</v>
      </c>
      <c r="J89" s="141"/>
      <c r="K89" s="14"/>
      <c r="L89" s="11"/>
      <c r="M89" s="12"/>
      <c r="N89" s="11"/>
      <c r="O89" s="15"/>
      <c r="P89" s="14"/>
      <c r="Q89" s="15"/>
      <c r="R89" s="48"/>
    </row>
    <row r="90" spans="2:18" s="5" customFormat="1" ht="10.5" customHeight="1">
      <c r="B90" s="10" t="s">
        <v>3</v>
      </c>
      <c r="C90" s="11" t="s">
        <v>4</v>
      </c>
      <c r="D90" s="12" t="s">
        <v>5</v>
      </c>
      <c r="E90" s="13" t="s">
        <v>6</v>
      </c>
      <c r="F90" s="15">
        <v>16</v>
      </c>
      <c r="G90" s="14" t="s">
        <v>7</v>
      </c>
      <c r="H90" s="16">
        <v>70</v>
      </c>
      <c r="I90" s="24">
        <v>10981</v>
      </c>
      <c r="J90" s="141"/>
      <c r="K90" s="14"/>
      <c r="L90" s="11"/>
      <c r="M90" s="12"/>
      <c r="N90" s="11"/>
      <c r="O90" s="15"/>
      <c r="P90" s="14"/>
      <c r="Q90" s="15"/>
      <c r="R90" s="48"/>
    </row>
    <row r="91" spans="2:18" s="5" customFormat="1" ht="10.5" customHeight="1">
      <c r="B91" s="10" t="s">
        <v>3</v>
      </c>
      <c r="C91" s="11" t="s">
        <v>4</v>
      </c>
      <c r="D91" s="12" t="s">
        <v>5</v>
      </c>
      <c r="E91" s="13" t="s">
        <v>6</v>
      </c>
      <c r="F91" s="15">
        <v>16</v>
      </c>
      <c r="G91" s="14" t="s">
        <v>7</v>
      </c>
      <c r="H91" s="16">
        <v>75</v>
      </c>
      <c r="I91" s="24">
        <v>11051</v>
      </c>
      <c r="J91" s="141"/>
      <c r="K91" s="14"/>
      <c r="L91" s="11"/>
      <c r="M91" s="12"/>
      <c r="N91" s="11"/>
      <c r="O91" s="15"/>
      <c r="P91" s="14"/>
      <c r="Q91" s="15"/>
      <c r="R91" s="48"/>
    </row>
    <row r="92" spans="2:18" s="5" customFormat="1" ht="10.5" customHeight="1">
      <c r="B92" s="10" t="s">
        <v>3</v>
      </c>
      <c r="C92" s="11" t="s">
        <v>4</v>
      </c>
      <c r="D92" s="12" t="s">
        <v>5</v>
      </c>
      <c r="E92" s="13" t="s">
        <v>6</v>
      </c>
      <c r="F92" s="15">
        <v>16</v>
      </c>
      <c r="G92" s="14" t="s">
        <v>7</v>
      </c>
      <c r="H92" s="16">
        <v>80</v>
      </c>
      <c r="I92" s="24">
        <v>10994</v>
      </c>
      <c r="J92" s="141"/>
      <c r="K92" s="14"/>
      <c r="L92" s="11"/>
      <c r="M92" s="12"/>
      <c r="N92" s="11"/>
      <c r="O92" s="15"/>
      <c r="P92" s="14"/>
      <c r="Q92" s="15"/>
      <c r="R92" s="48"/>
    </row>
    <row r="93" spans="2:18" s="5" customFormat="1" ht="10.5" customHeight="1">
      <c r="B93" s="10" t="s">
        <v>3</v>
      </c>
      <c r="C93" s="11" t="s">
        <v>4</v>
      </c>
      <c r="D93" s="12" t="s">
        <v>5</v>
      </c>
      <c r="E93" s="13" t="s">
        <v>6</v>
      </c>
      <c r="F93" s="15">
        <v>16</v>
      </c>
      <c r="G93" s="14" t="s">
        <v>7</v>
      </c>
      <c r="H93" s="16">
        <v>85</v>
      </c>
      <c r="I93" s="24">
        <v>10992</v>
      </c>
      <c r="J93" s="141"/>
      <c r="K93" s="14"/>
      <c r="L93" s="11"/>
      <c r="M93" s="12"/>
      <c r="N93" s="11"/>
      <c r="O93" s="15"/>
      <c r="P93" s="14"/>
      <c r="Q93" s="15"/>
      <c r="R93" s="48"/>
    </row>
    <row r="94" spans="2:18" s="5" customFormat="1" ht="10.5" customHeight="1">
      <c r="B94" s="10" t="s">
        <v>3</v>
      </c>
      <c r="C94" s="11" t="s">
        <v>4</v>
      </c>
      <c r="D94" s="12" t="s">
        <v>5</v>
      </c>
      <c r="E94" s="13" t="s">
        <v>6</v>
      </c>
      <c r="F94" s="15">
        <v>16</v>
      </c>
      <c r="G94" s="14" t="s">
        <v>7</v>
      </c>
      <c r="H94" s="16">
        <v>90</v>
      </c>
      <c r="I94" s="24">
        <v>10988</v>
      </c>
      <c r="J94" s="141"/>
      <c r="K94" s="14"/>
      <c r="L94" s="11"/>
      <c r="M94" s="12"/>
      <c r="N94" s="11"/>
      <c r="O94" s="15"/>
      <c r="P94" s="14"/>
      <c r="Q94" s="15"/>
      <c r="R94" s="48"/>
    </row>
    <row r="95" spans="2:18" s="5" customFormat="1" ht="10.5" customHeight="1">
      <c r="B95" s="10" t="s">
        <v>3</v>
      </c>
      <c r="C95" s="11" t="s">
        <v>4</v>
      </c>
      <c r="D95" s="12" t="s">
        <v>5</v>
      </c>
      <c r="E95" s="13" t="s">
        <v>6</v>
      </c>
      <c r="F95" s="15">
        <v>16</v>
      </c>
      <c r="G95" s="14" t="s">
        <v>7</v>
      </c>
      <c r="H95" s="16">
        <v>95</v>
      </c>
      <c r="I95" s="24">
        <v>10969</v>
      </c>
      <c r="J95" s="141"/>
      <c r="K95" s="14"/>
      <c r="L95" s="11"/>
      <c r="M95" s="12"/>
      <c r="N95" s="11"/>
      <c r="O95" s="15"/>
      <c r="P95" s="14"/>
      <c r="Q95" s="15"/>
      <c r="R95" s="48"/>
    </row>
    <row r="96" spans="2:18" s="5" customFormat="1" ht="10.5" customHeight="1">
      <c r="B96" s="10" t="s">
        <v>3</v>
      </c>
      <c r="C96" s="11" t="s">
        <v>4</v>
      </c>
      <c r="D96" s="12" t="s">
        <v>5</v>
      </c>
      <c r="E96" s="13" t="s">
        <v>6</v>
      </c>
      <c r="F96" s="15">
        <v>16</v>
      </c>
      <c r="G96" s="14" t="s">
        <v>7</v>
      </c>
      <c r="H96" s="16">
        <v>100</v>
      </c>
      <c r="I96" s="24">
        <v>10969</v>
      </c>
      <c r="J96" s="141"/>
      <c r="K96" s="14"/>
      <c r="L96" s="11"/>
      <c r="M96" s="12"/>
      <c r="N96" s="11"/>
      <c r="O96" s="15"/>
      <c r="P96" s="14"/>
      <c r="Q96" s="15"/>
      <c r="R96" s="48"/>
    </row>
    <row r="97" spans="2:18" s="5" customFormat="1" ht="10.5" customHeight="1">
      <c r="B97" s="10" t="s">
        <v>3</v>
      </c>
      <c r="C97" s="11" t="s">
        <v>4</v>
      </c>
      <c r="D97" s="12" t="s">
        <v>5</v>
      </c>
      <c r="E97" s="13" t="s">
        <v>6</v>
      </c>
      <c r="F97" s="15">
        <v>16</v>
      </c>
      <c r="G97" s="14" t="s">
        <v>7</v>
      </c>
      <c r="H97" s="16">
        <v>105</v>
      </c>
      <c r="I97" s="24">
        <v>10969</v>
      </c>
      <c r="J97" s="141"/>
      <c r="K97" s="14"/>
      <c r="L97" s="11"/>
      <c r="M97" s="12"/>
      <c r="N97" s="11"/>
      <c r="O97" s="15"/>
      <c r="P97" s="14"/>
      <c r="Q97" s="15"/>
      <c r="R97" s="48"/>
    </row>
    <row r="98" spans="2:18" s="5" customFormat="1" ht="10.5" customHeight="1">
      <c r="B98" s="10" t="s">
        <v>3</v>
      </c>
      <c r="C98" s="11" t="s">
        <v>4</v>
      </c>
      <c r="D98" s="12" t="s">
        <v>5</v>
      </c>
      <c r="E98" s="13" t="s">
        <v>6</v>
      </c>
      <c r="F98" s="15">
        <v>16</v>
      </c>
      <c r="G98" s="14" t="s">
        <v>7</v>
      </c>
      <c r="H98" s="16">
        <v>110</v>
      </c>
      <c r="I98" s="24">
        <v>10969</v>
      </c>
      <c r="J98" s="141"/>
      <c r="K98" s="14"/>
      <c r="L98" s="11"/>
      <c r="M98" s="12"/>
      <c r="N98" s="11"/>
      <c r="O98" s="15"/>
      <c r="P98" s="14"/>
      <c r="Q98" s="15"/>
      <c r="R98" s="48"/>
    </row>
    <row r="99" spans="2:18" s="5" customFormat="1" ht="10.5" customHeight="1">
      <c r="B99" s="10" t="s">
        <v>3</v>
      </c>
      <c r="C99" s="11" t="s">
        <v>4</v>
      </c>
      <c r="D99" s="12" t="s">
        <v>5</v>
      </c>
      <c r="E99" s="13" t="s">
        <v>6</v>
      </c>
      <c r="F99" s="15">
        <v>16</v>
      </c>
      <c r="G99" s="14" t="s">
        <v>7</v>
      </c>
      <c r="H99" s="16">
        <v>115</v>
      </c>
      <c r="I99" s="24">
        <v>11001</v>
      </c>
      <c r="J99" s="141"/>
      <c r="K99" s="14"/>
      <c r="L99" s="11"/>
      <c r="M99" s="12"/>
      <c r="N99" s="11"/>
      <c r="O99" s="15"/>
      <c r="P99" s="14"/>
      <c r="Q99" s="15"/>
      <c r="R99" s="48"/>
    </row>
    <row r="100" spans="2:18" s="5" customFormat="1" ht="10.5" customHeight="1">
      <c r="B100" s="10" t="s">
        <v>3</v>
      </c>
      <c r="C100" s="11" t="s">
        <v>4</v>
      </c>
      <c r="D100" s="12" t="s">
        <v>5</v>
      </c>
      <c r="E100" s="13" t="s">
        <v>6</v>
      </c>
      <c r="F100" s="15">
        <v>16</v>
      </c>
      <c r="G100" s="14" t="s">
        <v>7</v>
      </c>
      <c r="H100" s="16">
        <v>120</v>
      </c>
      <c r="I100" s="24">
        <v>10988</v>
      </c>
      <c r="J100" s="141"/>
      <c r="K100" s="14"/>
      <c r="L100" s="11"/>
      <c r="M100" s="12"/>
      <c r="N100" s="11"/>
      <c r="O100" s="15"/>
      <c r="P100" s="14"/>
      <c r="Q100" s="15"/>
      <c r="R100" s="48"/>
    </row>
    <row r="101" spans="2:18" s="5" customFormat="1" ht="10.5" customHeight="1">
      <c r="B101" s="10" t="s">
        <v>3</v>
      </c>
      <c r="C101" s="11" t="s">
        <v>4</v>
      </c>
      <c r="D101" s="12" t="s">
        <v>5</v>
      </c>
      <c r="E101" s="13" t="s">
        <v>6</v>
      </c>
      <c r="F101" s="15">
        <v>16</v>
      </c>
      <c r="G101" s="14" t="s">
        <v>7</v>
      </c>
      <c r="H101" s="16">
        <v>125</v>
      </c>
      <c r="I101" s="24">
        <v>12838</v>
      </c>
      <c r="J101" s="141"/>
      <c r="K101" s="14"/>
      <c r="L101" s="11"/>
      <c r="M101" s="12"/>
      <c r="N101" s="11"/>
      <c r="O101" s="15"/>
      <c r="P101" s="14"/>
      <c r="Q101" s="15"/>
      <c r="R101" s="48"/>
    </row>
    <row r="102" spans="2:18" s="5" customFormat="1" ht="10.5" customHeight="1">
      <c r="B102" s="10" t="s">
        <v>3</v>
      </c>
      <c r="C102" s="11" t="s">
        <v>4</v>
      </c>
      <c r="D102" s="12" t="s">
        <v>5</v>
      </c>
      <c r="E102" s="13" t="s">
        <v>6</v>
      </c>
      <c r="F102" s="15">
        <v>16</v>
      </c>
      <c r="G102" s="14" t="s">
        <v>7</v>
      </c>
      <c r="H102" s="16">
        <v>130</v>
      </c>
      <c r="I102" s="24">
        <v>12777</v>
      </c>
      <c r="J102" s="141"/>
      <c r="K102" s="14"/>
      <c r="L102" s="11"/>
      <c r="M102" s="12"/>
      <c r="N102" s="11"/>
      <c r="O102" s="15"/>
      <c r="P102" s="14"/>
      <c r="Q102" s="15"/>
      <c r="R102" s="48"/>
    </row>
    <row r="103" spans="2:18" s="5" customFormat="1" ht="10.5" customHeight="1">
      <c r="B103" s="10" t="s">
        <v>3</v>
      </c>
      <c r="C103" s="11" t="s">
        <v>4</v>
      </c>
      <c r="D103" s="12" t="s">
        <v>5</v>
      </c>
      <c r="E103" s="13" t="s">
        <v>6</v>
      </c>
      <c r="F103" s="15">
        <v>16</v>
      </c>
      <c r="G103" s="14" t="s">
        <v>7</v>
      </c>
      <c r="H103" s="16">
        <v>135</v>
      </c>
      <c r="I103" s="24">
        <v>12777</v>
      </c>
      <c r="J103" s="141"/>
      <c r="K103" s="14"/>
      <c r="L103" s="11"/>
      <c r="M103" s="12"/>
      <c r="N103" s="11"/>
      <c r="O103" s="15"/>
      <c r="P103" s="14"/>
      <c r="Q103" s="15"/>
      <c r="R103" s="48"/>
    </row>
    <row r="104" spans="2:18" s="5" customFormat="1" ht="10.5" customHeight="1">
      <c r="B104" s="10" t="s">
        <v>3</v>
      </c>
      <c r="C104" s="11" t="s">
        <v>4</v>
      </c>
      <c r="D104" s="12" t="s">
        <v>5</v>
      </c>
      <c r="E104" s="13" t="s">
        <v>6</v>
      </c>
      <c r="F104" s="15">
        <v>16</v>
      </c>
      <c r="G104" s="14" t="s">
        <v>7</v>
      </c>
      <c r="H104" s="16">
        <v>140</v>
      </c>
      <c r="I104" s="24">
        <v>12731</v>
      </c>
      <c r="J104" s="141"/>
      <c r="K104" s="14"/>
      <c r="L104" s="11"/>
      <c r="M104" s="12"/>
      <c r="N104" s="11"/>
      <c r="O104" s="15"/>
      <c r="P104" s="14"/>
      <c r="Q104" s="15"/>
      <c r="R104" s="48"/>
    </row>
    <row r="105" spans="2:18" s="5" customFormat="1" ht="10.5" customHeight="1">
      <c r="B105" s="10" t="s">
        <v>3</v>
      </c>
      <c r="C105" s="11" t="s">
        <v>4</v>
      </c>
      <c r="D105" s="12" t="s">
        <v>5</v>
      </c>
      <c r="E105" s="13" t="s">
        <v>6</v>
      </c>
      <c r="F105" s="15">
        <v>16</v>
      </c>
      <c r="G105" s="14" t="s">
        <v>7</v>
      </c>
      <c r="H105" s="16">
        <v>150</v>
      </c>
      <c r="I105" s="24">
        <v>12731</v>
      </c>
      <c r="J105" s="141"/>
      <c r="K105" s="14"/>
      <c r="L105" s="11"/>
      <c r="M105" s="12"/>
      <c r="N105" s="11"/>
      <c r="O105" s="15"/>
      <c r="P105" s="14"/>
      <c r="Q105" s="15"/>
      <c r="R105" s="48"/>
    </row>
    <row r="106" spans="2:18" s="5" customFormat="1" ht="10.5" customHeight="1">
      <c r="B106" s="10" t="s">
        <v>3</v>
      </c>
      <c r="C106" s="11" t="s">
        <v>4</v>
      </c>
      <c r="D106" s="12" t="s">
        <v>5</v>
      </c>
      <c r="E106" s="13" t="s">
        <v>6</v>
      </c>
      <c r="F106" s="15">
        <v>16</v>
      </c>
      <c r="G106" s="14" t="s">
        <v>7</v>
      </c>
      <c r="H106" s="16">
        <v>160</v>
      </c>
      <c r="I106" s="24">
        <v>12731</v>
      </c>
      <c r="J106" s="141"/>
      <c r="K106" s="14"/>
      <c r="L106" s="11"/>
      <c r="M106" s="12"/>
      <c r="N106" s="11"/>
      <c r="O106" s="15"/>
      <c r="P106" s="14"/>
      <c r="Q106" s="15"/>
      <c r="R106" s="48"/>
    </row>
    <row r="107" spans="2:18" s="5" customFormat="1" ht="10.5" customHeight="1">
      <c r="B107" s="10" t="s">
        <v>3</v>
      </c>
      <c r="C107" s="11" t="s">
        <v>4</v>
      </c>
      <c r="D107" s="12" t="s">
        <v>5</v>
      </c>
      <c r="E107" s="13" t="s">
        <v>6</v>
      </c>
      <c r="F107" s="15">
        <v>16</v>
      </c>
      <c r="G107" s="14" t="s">
        <v>7</v>
      </c>
      <c r="H107" s="16">
        <v>170</v>
      </c>
      <c r="I107" s="24">
        <v>13131</v>
      </c>
      <c r="J107" s="141"/>
      <c r="K107" s="14"/>
      <c r="L107" s="11"/>
      <c r="M107" s="12"/>
      <c r="N107" s="11"/>
      <c r="O107" s="15"/>
      <c r="P107" s="14"/>
      <c r="Q107" s="15"/>
      <c r="R107" s="48"/>
    </row>
    <row r="108" spans="2:18" s="5" customFormat="1" ht="10.5" customHeight="1">
      <c r="B108" s="10" t="s">
        <v>3</v>
      </c>
      <c r="C108" s="11" t="s">
        <v>4</v>
      </c>
      <c r="D108" s="12" t="s">
        <v>5</v>
      </c>
      <c r="E108" s="13" t="s">
        <v>6</v>
      </c>
      <c r="F108" s="15">
        <v>16</v>
      </c>
      <c r="G108" s="14" t="s">
        <v>7</v>
      </c>
      <c r="H108" s="16">
        <v>180</v>
      </c>
      <c r="I108" s="24">
        <v>13095</v>
      </c>
      <c r="J108" s="141"/>
      <c r="K108" s="14"/>
      <c r="L108" s="11"/>
      <c r="M108" s="12"/>
      <c r="N108" s="11"/>
      <c r="O108" s="15"/>
      <c r="P108" s="14"/>
      <c r="Q108" s="15"/>
      <c r="R108" s="48"/>
    </row>
    <row r="109" spans="2:18" s="5" customFormat="1" ht="10.5" customHeight="1">
      <c r="B109" s="10" t="s">
        <v>3</v>
      </c>
      <c r="C109" s="11" t="s">
        <v>4</v>
      </c>
      <c r="D109" s="12" t="s">
        <v>5</v>
      </c>
      <c r="E109" s="13" t="s">
        <v>6</v>
      </c>
      <c r="F109" s="15">
        <v>16</v>
      </c>
      <c r="G109" s="14" t="s">
        <v>7</v>
      </c>
      <c r="H109" s="16">
        <v>190</v>
      </c>
      <c r="I109" s="24">
        <v>13035</v>
      </c>
      <c r="J109" s="141"/>
      <c r="K109" s="14"/>
      <c r="L109" s="11"/>
      <c r="M109" s="12"/>
      <c r="N109" s="11"/>
      <c r="O109" s="15"/>
      <c r="P109" s="14"/>
      <c r="Q109" s="15"/>
      <c r="R109" s="48"/>
    </row>
    <row r="110" spans="2:18" s="5" customFormat="1" ht="10.5" customHeight="1">
      <c r="B110" s="10" t="s">
        <v>3</v>
      </c>
      <c r="C110" s="11" t="s">
        <v>4</v>
      </c>
      <c r="D110" s="12" t="s">
        <v>5</v>
      </c>
      <c r="E110" s="13" t="s">
        <v>6</v>
      </c>
      <c r="F110" s="15">
        <v>16</v>
      </c>
      <c r="G110" s="14" t="s">
        <v>7</v>
      </c>
      <c r="H110" s="16">
        <v>200</v>
      </c>
      <c r="I110" s="24">
        <v>13035</v>
      </c>
      <c r="J110" s="141"/>
      <c r="K110" s="14"/>
      <c r="L110" s="11"/>
      <c r="M110" s="12"/>
      <c r="N110" s="11"/>
      <c r="O110" s="15"/>
      <c r="P110" s="14"/>
      <c r="Q110" s="15"/>
      <c r="R110" s="48"/>
    </row>
    <row r="111" spans="2:18" s="5" customFormat="1" ht="10.5" customHeight="1">
      <c r="B111" s="10" t="s">
        <v>3</v>
      </c>
      <c r="C111" s="11" t="s">
        <v>4</v>
      </c>
      <c r="D111" s="12" t="s">
        <v>5</v>
      </c>
      <c r="E111" s="13" t="s">
        <v>6</v>
      </c>
      <c r="F111" s="15">
        <v>18</v>
      </c>
      <c r="G111" s="14" t="s">
        <v>7</v>
      </c>
      <c r="H111" s="16">
        <v>40</v>
      </c>
      <c r="I111" s="24">
        <v>13082</v>
      </c>
      <c r="J111" s="141"/>
      <c r="K111" s="14"/>
      <c r="L111" s="11"/>
      <c r="M111" s="12"/>
      <c r="N111" s="11"/>
      <c r="O111" s="15"/>
      <c r="P111" s="14"/>
      <c r="Q111" s="15"/>
      <c r="R111" s="48"/>
    </row>
    <row r="112" spans="2:18" s="5" customFormat="1" ht="10.5" customHeight="1">
      <c r="B112" s="10" t="s">
        <v>3</v>
      </c>
      <c r="C112" s="11" t="s">
        <v>4</v>
      </c>
      <c r="D112" s="12" t="s">
        <v>5</v>
      </c>
      <c r="E112" s="13" t="s">
        <v>6</v>
      </c>
      <c r="F112" s="15">
        <v>18</v>
      </c>
      <c r="G112" s="14" t="s">
        <v>7</v>
      </c>
      <c r="H112" s="16">
        <v>45</v>
      </c>
      <c r="I112" s="24">
        <v>12990</v>
      </c>
      <c r="J112" s="141"/>
      <c r="K112" s="14"/>
      <c r="L112" s="11"/>
      <c r="M112" s="12"/>
      <c r="N112" s="11"/>
      <c r="O112" s="15"/>
      <c r="P112" s="14"/>
      <c r="Q112" s="15"/>
      <c r="R112" s="48"/>
    </row>
    <row r="113" spans="2:18" s="5" customFormat="1" ht="10.5" customHeight="1">
      <c r="B113" s="10" t="s">
        <v>3</v>
      </c>
      <c r="C113" s="11" t="s">
        <v>4</v>
      </c>
      <c r="D113" s="12" t="s">
        <v>5</v>
      </c>
      <c r="E113" s="13" t="s">
        <v>6</v>
      </c>
      <c r="F113" s="15">
        <v>18</v>
      </c>
      <c r="G113" s="14" t="s">
        <v>7</v>
      </c>
      <c r="H113" s="16">
        <v>50</v>
      </c>
      <c r="I113" s="24">
        <v>12990</v>
      </c>
      <c r="J113" s="141"/>
      <c r="K113" s="14"/>
      <c r="L113" s="11"/>
      <c r="M113" s="12"/>
      <c r="N113" s="11"/>
      <c r="O113" s="15"/>
      <c r="P113" s="14"/>
      <c r="Q113" s="15"/>
      <c r="R113" s="48"/>
    </row>
    <row r="114" spans="2:18" s="5" customFormat="1" ht="10.5" customHeight="1">
      <c r="B114" s="10" t="s">
        <v>3</v>
      </c>
      <c r="C114" s="11" t="s">
        <v>4</v>
      </c>
      <c r="D114" s="12" t="s">
        <v>5</v>
      </c>
      <c r="E114" s="13" t="s">
        <v>6</v>
      </c>
      <c r="F114" s="15">
        <v>18</v>
      </c>
      <c r="G114" s="14" t="s">
        <v>7</v>
      </c>
      <c r="H114" s="16">
        <v>55</v>
      </c>
      <c r="I114" s="24">
        <v>12990</v>
      </c>
      <c r="J114" s="141"/>
      <c r="K114" s="14"/>
      <c r="L114" s="11"/>
      <c r="M114" s="12"/>
      <c r="N114" s="11"/>
      <c r="O114" s="15"/>
      <c r="P114" s="14"/>
      <c r="Q114" s="15"/>
      <c r="R114" s="48"/>
    </row>
    <row r="115" spans="2:18" s="5" customFormat="1" ht="10.5" customHeight="1">
      <c r="B115" s="10" t="s">
        <v>3</v>
      </c>
      <c r="C115" s="11" t="s">
        <v>4</v>
      </c>
      <c r="D115" s="12" t="s">
        <v>5</v>
      </c>
      <c r="E115" s="13" t="s">
        <v>6</v>
      </c>
      <c r="F115" s="15">
        <v>18</v>
      </c>
      <c r="G115" s="14" t="s">
        <v>7</v>
      </c>
      <c r="H115" s="16">
        <v>60</v>
      </c>
      <c r="I115" s="24">
        <v>12727</v>
      </c>
      <c r="J115" s="141"/>
      <c r="K115" s="14"/>
      <c r="L115" s="11"/>
      <c r="M115" s="12"/>
      <c r="N115" s="11"/>
      <c r="O115" s="15"/>
      <c r="P115" s="14"/>
      <c r="Q115" s="15"/>
      <c r="R115" s="48"/>
    </row>
    <row r="116" spans="2:18" s="5" customFormat="1" ht="10.5" customHeight="1">
      <c r="B116" s="10" t="s">
        <v>3</v>
      </c>
      <c r="C116" s="11" t="s">
        <v>4</v>
      </c>
      <c r="D116" s="12" t="s">
        <v>5</v>
      </c>
      <c r="E116" s="13" t="s">
        <v>6</v>
      </c>
      <c r="F116" s="15">
        <v>18</v>
      </c>
      <c r="G116" s="14" t="s">
        <v>7</v>
      </c>
      <c r="H116" s="16">
        <v>65</v>
      </c>
      <c r="I116" s="24">
        <v>12666</v>
      </c>
      <c r="J116" s="141"/>
      <c r="K116" s="14"/>
      <c r="L116" s="11"/>
      <c r="M116" s="12"/>
      <c r="N116" s="11"/>
      <c r="O116" s="15"/>
      <c r="P116" s="14"/>
      <c r="Q116" s="15"/>
      <c r="R116" s="48"/>
    </row>
    <row r="117" spans="2:18" s="5" customFormat="1" ht="10.5" customHeight="1">
      <c r="B117" s="10" t="s">
        <v>3</v>
      </c>
      <c r="C117" s="11" t="s">
        <v>4</v>
      </c>
      <c r="D117" s="12" t="s">
        <v>5</v>
      </c>
      <c r="E117" s="13" t="s">
        <v>6</v>
      </c>
      <c r="F117" s="15">
        <v>18</v>
      </c>
      <c r="G117" s="14" t="s">
        <v>7</v>
      </c>
      <c r="H117" s="16">
        <v>70</v>
      </c>
      <c r="I117" s="24">
        <v>12666</v>
      </c>
      <c r="J117" s="141"/>
      <c r="K117" s="14"/>
      <c r="L117" s="11"/>
      <c r="M117" s="12"/>
      <c r="N117" s="11"/>
      <c r="O117" s="15"/>
      <c r="P117" s="14"/>
      <c r="Q117" s="15"/>
      <c r="R117" s="48"/>
    </row>
    <row r="118" spans="2:18" s="5" customFormat="1" ht="10.5" customHeight="1">
      <c r="B118" s="10" t="s">
        <v>3</v>
      </c>
      <c r="C118" s="11" t="s">
        <v>4</v>
      </c>
      <c r="D118" s="12" t="s">
        <v>5</v>
      </c>
      <c r="E118" s="13" t="s">
        <v>6</v>
      </c>
      <c r="F118" s="15">
        <v>18</v>
      </c>
      <c r="G118" s="14" t="s">
        <v>7</v>
      </c>
      <c r="H118" s="16">
        <v>75</v>
      </c>
      <c r="I118" s="24">
        <v>12666</v>
      </c>
      <c r="J118" s="141"/>
      <c r="K118" s="14"/>
      <c r="L118" s="11"/>
      <c r="M118" s="12"/>
      <c r="N118" s="11"/>
      <c r="O118" s="15"/>
      <c r="P118" s="14"/>
      <c r="Q118" s="15"/>
      <c r="R118" s="48"/>
    </row>
    <row r="119" spans="2:18" s="5" customFormat="1" ht="10.5" customHeight="1">
      <c r="B119" s="10" t="s">
        <v>3</v>
      </c>
      <c r="C119" s="11" t="s">
        <v>4</v>
      </c>
      <c r="D119" s="12" t="s">
        <v>5</v>
      </c>
      <c r="E119" s="13" t="s">
        <v>6</v>
      </c>
      <c r="F119" s="15">
        <v>18</v>
      </c>
      <c r="G119" s="14" t="s">
        <v>7</v>
      </c>
      <c r="H119" s="16">
        <v>80</v>
      </c>
      <c r="I119" s="24">
        <v>12582</v>
      </c>
      <c r="J119" s="141"/>
      <c r="K119" s="14"/>
      <c r="L119" s="11"/>
      <c r="M119" s="12"/>
      <c r="N119" s="11"/>
      <c r="O119" s="15"/>
      <c r="P119" s="14"/>
      <c r="Q119" s="15"/>
      <c r="R119" s="48"/>
    </row>
    <row r="120" spans="2:18" s="5" customFormat="1" ht="10.5" customHeight="1">
      <c r="B120" s="10" t="s">
        <v>3</v>
      </c>
      <c r="C120" s="11" t="s">
        <v>4</v>
      </c>
      <c r="D120" s="12" t="s">
        <v>5</v>
      </c>
      <c r="E120" s="13" t="s">
        <v>6</v>
      </c>
      <c r="F120" s="15">
        <v>18</v>
      </c>
      <c r="G120" s="14" t="s">
        <v>7</v>
      </c>
      <c r="H120" s="16">
        <v>85</v>
      </c>
      <c r="I120" s="24">
        <v>12582</v>
      </c>
      <c r="J120" s="141"/>
      <c r="K120" s="14"/>
      <c r="L120" s="11"/>
      <c r="M120" s="12"/>
      <c r="N120" s="11"/>
      <c r="O120" s="15"/>
      <c r="P120" s="14"/>
      <c r="Q120" s="15"/>
      <c r="R120" s="48"/>
    </row>
    <row r="121" spans="2:18" s="5" customFormat="1" ht="10.5" customHeight="1">
      <c r="B121" s="10" t="s">
        <v>3</v>
      </c>
      <c r="C121" s="11" t="s">
        <v>4</v>
      </c>
      <c r="D121" s="12" t="s">
        <v>5</v>
      </c>
      <c r="E121" s="13" t="s">
        <v>6</v>
      </c>
      <c r="F121" s="15">
        <v>18</v>
      </c>
      <c r="G121" s="14" t="s">
        <v>7</v>
      </c>
      <c r="H121" s="16">
        <v>90</v>
      </c>
      <c r="I121" s="24">
        <v>12582</v>
      </c>
      <c r="J121" s="141"/>
      <c r="K121" s="14"/>
      <c r="L121" s="11"/>
      <c r="M121" s="12"/>
      <c r="N121" s="11"/>
      <c r="O121" s="15"/>
      <c r="P121" s="14"/>
      <c r="Q121" s="15"/>
      <c r="R121" s="48"/>
    </row>
    <row r="122" spans="2:18" s="5" customFormat="1" ht="10.5" customHeight="1">
      <c r="B122" s="10" t="s">
        <v>3</v>
      </c>
      <c r="C122" s="11" t="s">
        <v>4</v>
      </c>
      <c r="D122" s="12" t="s">
        <v>5</v>
      </c>
      <c r="E122" s="13" t="s">
        <v>6</v>
      </c>
      <c r="F122" s="15">
        <v>18</v>
      </c>
      <c r="G122" s="14" t="s">
        <v>7</v>
      </c>
      <c r="H122" s="16">
        <v>95</v>
      </c>
      <c r="I122" s="24">
        <v>12582</v>
      </c>
      <c r="J122" s="141"/>
      <c r="K122" s="14"/>
      <c r="L122" s="11"/>
      <c r="M122" s="12"/>
      <c r="N122" s="11"/>
      <c r="O122" s="15"/>
      <c r="P122" s="14"/>
      <c r="Q122" s="15"/>
      <c r="R122" s="48"/>
    </row>
    <row r="123" spans="2:18" s="5" customFormat="1" ht="10.5" customHeight="1">
      <c r="B123" s="10" t="s">
        <v>3</v>
      </c>
      <c r="C123" s="11" t="s">
        <v>4</v>
      </c>
      <c r="D123" s="12" t="s">
        <v>5</v>
      </c>
      <c r="E123" s="13" t="s">
        <v>6</v>
      </c>
      <c r="F123" s="15">
        <v>18</v>
      </c>
      <c r="G123" s="14" t="s">
        <v>7</v>
      </c>
      <c r="H123" s="16">
        <v>100</v>
      </c>
      <c r="I123" s="24">
        <v>12452</v>
      </c>
      <c r="J123" s="141"/>
      <c r="K123" s="14"/>
      <c r="L123" s="11"/>
      <c r="M123" s="12"/>
      <c r="N123" s="11"/>
      <c r="O123" s="15"/>
      <c r="P123" s="14"/>
      <c r="Q123" s="15"/>
      <c r="R123" s="48"/>
    </row>
    <row r="124" spans="2:18" s="5" customFormat="1" ht="10.5" customHeight="1">
      <c r="B124" s="10" t="s">
        <v>3</v>
      </c>
      <c r="C124" s="11" t="s">
        <v>4</v>
      </c>
      <c r="D124" s="12" t="s">
        <v>5</v>
      </c>
      <c r="E124" s="13" t="s">
        <v>6</v>
      </c>
      <c r="F124" s="15">
        <v>18</v>
      </c>
      <c r="G124" s="14" t="s">
        <v>7</v>
      </c>
      <c r="H124" s="16">
        <v>110</v>
      </c>
      <c r="I124" s="24">
        <v>12452</v>
      </c>
      <c r="J124" s="141"/>
      <c r="K124" s="14"/>
      <c r="L124" s="11"/>
      <c r="M124" s="12"/>
      <c r="N124" s="11"/>
      <c r="O124" s="15"/>
      <c r="P124" s="14"/>
      <c r="Q124" s="15"/>
      <c r="R124" s="48"/>
    </row>
    <row r="125" spans="2:18" s="5" customFormat="1" ht="10.5" customHeight="1">
      <c r="B125" s="10" t="s">
        <v>3</v>
      </c>
      <c r="C125" s="11" t="s">
        <v>4</v>
      </c>
      <c r="D125" s="12" t="s">
        <v>5</v>
      </c>
      <c r="E125" s="13" t="s">
        <v>6</v>
      </c>
      <c r="F125" s="15">
        <v>18</v>
      </c>
      <c r="G125" s="14" t="s">
        <v>7</v>
      </c>
      <c r="H125" s="16">
        <v>120</v>
      </c>
      <c r="I125" s="24">
        <v>12452</v>
      </c>
      <c r="J125" s="141"/>
      <c r="K125" s="14"/>
      <c r="L125" s="11"/>
      <c r="M125" s="12"/>
      <c r="N125" s="11"/>
      <c r="O125" s="15"/>
      <c r="P125" s="14"/>
      <c r="Q125" s="15"/>
      <c r="R125" s="48"/>
    </row>
    <row r="126" spans="2:18" s="5" customFormat="1" ht="10.5" customHeight="1">
      <c r="B126" s="10" t="s">
        <v>3</v>
      </c>
      <c r="C126" s="11" t="s">
        <v>4</v>
      </c>
      <c r="D126" s="12" t="s">
        <v>5</v>
      </c>
      <c r="E126" s="13" t="s">
        <v>6</v>
      </c>
      <c r="F126" s="15">
        <v>18</v>
      </c>
      <c r="G126" s="14" t="s">
        <v>7</v>
      </c>
      <c r="H126" s="16">
        <v>130</v>
      </c>
      <c r="I126" s="24">
        <v>12452</v>
      </c>
      <c r="J126" s="141"/>
      <c r="K126" s="14"/>
      <c r="L126" s="11"/>
      <c r="M126" s="12"/>
      <c r="N126" s="11"/>
      <c r="O126" s="15"/>
      <c r="P126" s="14"/>
      <c r="Q126" s="15"/>
      <c r="R126" s="48"/>
    </row>
    <row r="127" spans="2:18" s="5" customFormat="1" ht="10.5" customHeight="1">
      <c r="B127" s="10" t="s">
        <v>3</v>
      </c>
      <c r="C127" s="11" t="s">
        <v>4</v>
      </c>
      <c r="D127" s="12" t="s">
        <v>5</v>
      </c>
      <c r="E127" s="13" t="s">
        <v>6</v>
      </c>
      <c r="F127" s="15">
        <v>18</v>
      </c>
      <c r="G127" s="14" t="s">
        <v>7</v>
      </c>
      <c r="H127" s="16">
        <v>140</v>
      </c>
      <c r="I127" s="24">
        <v>12452</v>
      </c>
      <c r="J127" s="141"/>
      <c r="K127" s="14"/>
      <c r="L127" s="11"/>
      <c r="M127" s="12"/>
      <c r="N127" s="11"/>
      <c r="O127" s="15"/>
      <c r="P127" s="14"/>
      <c r="Q127" s="15"/>
      <c r="R127" s="48"/>
    </row>
    <row r="128" spans="2:18" s="5" customFormat="1" ht="10.5" customHeight="1">
      <c r="B128" s="10" t="s">
        <v>3</v>
      </c>
      <c r="C128" s="11" t="s">
        <v>4</v>
      </c>
      <c r="D128" s="12" t="s">
        <v>5</v>
      </c>
      <c r="E128" s="13" t="s">
        <v>6</v>
      </c>
      <c r="F128" s="15">
        <v>18</v>
      </c>
      <c r="G128" s="14" t="s">
        <v>7</v>
      </c>
      <c r="H128" s="16">
        <v>150</v>
      </c>
      <c r="I128" s="24">
        <v>12452</v>
      </c>
      <c r="J128" s="141"/>
      <c r="K128" s="14"/>
      <c r="L128" s="11"/>
      <c r="M128" s="12"/>
      <c r="N128" s="11"/>
      <c r="O128" s="15"/>
      <c r="P128" s="14"/>
      <c r="Q128" s="15"/>
      <c r="R128" s="48"/>
    </row>
    <row r="129" spans="2:18" s="5" customFormat="1" ht="10.5" customHeight="1">
      <c r="B129" s="10" t="s">
        <v>3</v>
      </c>
      <c r="C129" s="11" t="s">
        <v>4</v>
      </c>
      <c r="D129" s="12" t="s">
        <v>5</v>
      </c>
      <c r="E129" s="13" t="s">
        <v>6</v>
      </c>
      <c r="F129" s="15">
        <v>18</v>
      </c>
      <c r="G129" s="14" t="s">
        <v>7</v>
      </c>
      <c r="H129" s="16">
        <v>160</v>
      </c>
      <c r="I129" s="24">
        <v>12452</v>
      </c>
      <c r="J129" s="141"/>
      <c r="K129" s="14"/>
      <c r="L129" s="11"/>
      <c r="M129" s="12"/>
      <c r="N129" s="11"/>
      <c r="O129" s="15"/>
      <c r="P129" s="14"/>
      <c r="Q129" s="15"/>
      <c r="R129" s="48"/>
    </row>
    <row r="130" spans="2:18" s="5" customFormat="1" ht="10.5" customHeight="1">
      <c r="B130" s="10" t="s">
        <v>3</v>
      </c>
      <c r="C130" s="11" t="s">
        <v>4</v>
      </c>
      <c r="D130" s="12" t="s">
        <v>5</v>
      </c>
      <c r="E130" s="13" t="s">
        <v>6</v>
      </c>
      <c r="F130" s="15">
        <v>20</v>
      </c>
      <c r="G130" s="14" t="s">
        <v>7</v>
      </c>
      <c r="H130" s="16">
        <v>40</v>
      </c>
      <c r="I130" s="24">
        <v>12005</v>
      </c>
      <c r="J130" s="141"/>
      <c r="K130" s="14"/>
      <c r="L130" s="11"/>
      <c r="M130" s="12"/>
      <c r="N130" s="11"/>
      <c r="O130" s="15"/>
      <c r="P130" s="14"/>
      <c r="Q130" s="15"/>
      <c r="R130" s="48"/>
    </row>
    <row r="131" spans="2:18" s="5" customFormat="1" ht="10.5" customHeight="1">
      <c r="B131" s="25" t="s">
        <v>3</v>
      </c>
      <c r="C131" s="26" t="s">
        <v>4</v>
      </c>
      <c r="D131" s="27" t="s">
        <v>5</v>
      </c>
      <c r="E131" s="28" t="s">
        <v>6</v>
      </c>
      <c r="F131" s="29">
        <v>20</v>
      </c>
      <c r="G131" s="41" t="s">
        <v>7</v>
      </c>
      <c r="H131" s="30">
        <v>45</v>
      </c>
      <c r="I131" s="31">
        <v>11987</v>
      </c>
      <c r="J131" s="141"/>
      <c r="K131" s="14"/>
      <c r="L131" s="11"/>
      <c r="M131" s="12"/>
      <c r="N131" s="11"/>
      <c r="O131" s="15"/>
      <c r="P131" s="14"/>
      <c r="Q131" s="15"/>
      <c r="R131" s="48"/>
    </row>
    <row r="132" spans="2:18" s="5" customFormat="1" ht="10.5" customHeight="1">
      <c r="B132" s="10" t="s">
        <v>3</v>
      </c>
      <c r="C132" s="11" t="s">
        <v>4</v>
      </c>
      <c r="D132" s="12" t="s">
        <v>5</v>
      </c>
      <c r="E132" s="13" t="s">
        <v>6</v>
      </c>
      <c r="F132" s="15">
        <v>20</v>
      </c>
      <c r="G132" s="14" t="s">
        <v>7</v>
      </c>
      <c r="H132" s="16">
        <v>50</v>
      </c>
      <c r="I132" s="24">
        <v>11539</v>
      </c>
      <c r="J132" s="141"/>
      <c r="K132" s="14"/>
      <c r="L132" s="11"/>
      <c r="M132" s="12"/>
      <c r="N132" s="11"/>
      <c r="O132" s="15"/>
      <c r="P132" s="14"/>
      <c r="Q132" s="15"/>
      <c r="R132" s="48"/>
    </row>
    <row r="133" spans="2:18" s="5" customFormat="1" ht="10.5" customHeight="1">
      <c r="B133" s="10" t="s">
        <v>3</v>
      </c>
      <c r="C133" s="11" t="s">
        <v>4</v>
      </c>
      <c r="D133" s="12" t="s">
        <v>5</v>
      </c>
      <c r="E133" s="13" t="s">
        <v>6</v>
      </c>
      <c r="F133" s="15">
        <v>20</v>
      </c>
      <c r="G133" s="14" t="s">
        <v>7</v>
      </c>
      <c r="H133" s="16">
        <v>55</v>
      </c>
      <c r="I133" s="24">
        <v>11539</v>
      </c>
      <c r="J133" s="141"/>
      <c r="K133" s="14"/>
      <c r="L133" s="11"/>
      <c r="M133" s="12"/>
      <c r="N133" s="11"/>
      <c r="O133" s="15"/>
      <c r="P133" s="14"/>
      <c r="Q133" s="15"/>
      <c r="R133" s="48"/>
    </row>
    <row r="134" spans="2:18" s="5" customFormat="1" ht="10.5" customHeight="1">
      <c r="B134" s="10" t="s">
        <v>3</v>
      </c>
      <c r="C134" s="11" t="s">
        <v>4</v>
      </c>
      <c r="D134" s="12" t="s">
        <v>5</v>
      </c>
      <c r="E134" s="13" t="s">
        <v>6</v>
      </c>
      <c r="F134" s="15">
        <v>20</v>
      </c>
      <c r="G134" s="14" t="s">
        <v>7</v>
      </c>
      <c r="H134" s="16">
        <v>60</v>
      </c>
      <c r="I134" s="24">
        <v>11539</v>
      </c>
      <c r="J134" s="141"/>
      <c r="K134" s="14"/>
      <c r="L134" s="11"/>
      <c r="M134" s="12"/>
      <c r="N134" s="11"/>
      <c r="O134" s="15"/>
      <c r="P134" s="14"/>
      <c r="Q134" s="15"/>
      <c r="R134" s="48"/>
    </row>
    <row r="135" spans="2:18" s="5" customFormat="1" ht="10.5" customHeight="1">
      <c r="B135" s="10" t="s">
        <v>3</v>
      </c>
      <c r="C135" s="11" t="s">
        <v>4</v>
      </c>
      <c r="D135" s="12" t="s">
        <v>5</v>
      </c>
      <c r="E135" s="13" t="s">
        <v>6</v>
      </c>
      <c r="F135" s="15">
        <v>20</v>
      </c>
      <c r="G135" s="14" t="s">
        <v>7</v>
      </c>
      <c r="H135" s="16">
        <v>65</v>
      </c>
      <c r="I135" s="24">
        <v>11440</v>
      </c>
      <c r="J135" s="141"/>
      <c r="K135" s="14"/>
      <c r="L135" s="11"/>
      <c r="M135" s="12"/>
      <c r="N135" s="11"/>
      <c r="O135" s="15"/>
      <c r="P135" s="14"/>
      <c r="Q135" s="15"/>
      <c r="R135" s="48"/>
    </row>
    <row r="136" spans="2:18" s="5" customFormat="1" ht="10.5" customHeight="1">
      <c r="B136" s="10" t="s">
        <v>3</v>
      </c>
      <c r="C136" s="11" t="s">
        <v>4</v>
      </c>
      <c r="D136" s="12" t="s">
        <v>5</v>
      </c>
      <c r="E136" s="13" t="s">
        <v>6</v>
      </c>
      <c r="F136" s="15">
        <v>20</v>
      </c>
      <c r="G136" s="14" t="s">
        <v>7</v>
      </c>
      <c r="H136" s="16">
        <v>70</v>
      </c>
      <c r="I136" s="24">
        <v>11270</v>
      </c>
      <c r="J136" s="141"/>
      <c r="K136" s="14"/>
      <c r="L136" s="11"/>
      <c r="M136" s="12"/>
      <c r="N136" s="11"/>
      <c r="O136" s="15"/>
      <c r="P136" s="14"/>
      <c r="Q136" s="15"/>
      <c r="R136" s="48"/>
    </row>
    <row r="137" spans="2:18" s="5" customFormat="1" ht="10.5" customHeight="1">
      <c r="B137" s="10" t="s">
        <v>3</v>
      </c>
      <c r="C137" s="11" t="s">
        <v>4</v>
      </c>
      <c r="D137" s="12" t="s">
        <v>5</v>
      </c>
      <c r="E137" s="13" t="s">
        <v>6</v>
      </c>
      <c r="F137" s="15">
        <v>20</v>
      </c>
      <c r="G137" s="14" t="s">
        <v>7</v>
      </c>
      <c r="H137" s="16">
        <v>75</v>
      </c>
      <c r="I137" s="24">
        <v>11270</v>
      </c>
      <c r="J137" s="141"/>
      <c r="K137" s="14"/>
      <c r="L137" s="11"/>
      <c r="M137" s="12"/>
      <c r="N137" s="11"/>
      <c r="O137" s="15"/>
      <c r="P137" s="14"/>
      <c r="Q137" s="15"/>
      <c r="R137" s="48"/>
    </row>
    <row r="138" spans="2:18" s="5" customFormat="1" ht="10.5" customHeight="1">
      <c r="B138" s="10" t="s">
        <v>3</v>
      </c>
      <c r="C138" s="11" t="s">
        <v>4</v>
      </c>
      <c r="D138" s="12" t="s">
        <v>5</v>
      </c>
      <c r="E138" s="13" t="s">
        <v>6</v>
      </c>
      <c r="F138" s="15">
        <v>20</v>
      </c>
      <c r="G138" s="14" t="s">
        <v>7</v>
      </c>
      <c r="H138" s="16">
        <v>80</v>
      </c>
      <c r="I138" s="24">
        <v>11270</v>
      </c>
      <c r="J138" s="141"/>
      <c r="K138" s="14"/>
      <c r="L138" s="11"/>
      <c r="M138" s="12"/>
      <c r="N138" s="11"/>
      <c r="O138" s="15"/>
      <c r="P138" s="14"/>
      <c r="Q138" s="15"/>
      <c r="R138" s="48"/>
    </row>
    <row r="139" spans="2:18" s="5" customFormat="1" ht="10.5" customHeight="1">
      <c r="B139" s="10" t="s">
        <v>3</v>
      </c>
      <c r="C139" s="11" t="s">
        <v>4</v>
      </c>
      <c r="D139" s="12" t="s">
        <v>5</v>
      </c>
      <c r="E139" s="13" t="s">
        <v>6</v>
      </c>
      <c r="F139" s="15">
        <v>20</v>
      </c>
      <c r="G139" s="14" t="s">
        <v>7</v>
      </c>
      <c r="H139" s="16">
        <v>85</v>
      </c>
      <c r="I139" s="24">
        <v>11270</v>
      </c>
      <c r="J139" s="141"/>
      <c r="K139" s="14"/>
      <c r="L139" s="11"/>
      <c r="M139" s="12"/>
      <c r="N139" s="11"/>
      <c r="O139" s="15"/>
      <c r="P139" s="14"/>
      <c r="Q139" s="15"/>
      <c r="R139" s="48"/>
    </row>
    <row r="140" spans="2:18" s="5" customFormat="1" ht="10.5" customHeight="1">
      <c r="B140" s="10" t="s">
        <v>3</v>
      </c>
      <c r="C140" s="11" t="s">
        <v>4</v>
      </c>
      <c r="D140" s="12" t="s">
        <v>5</v>
      </c>
      <c r="E140" s="13" t="s">
        <v>6</v>
      </c>
      <c r="F140" s="15">
        <v>20</v>
      </c>
      <c r="G140" s="14" t="s">
        <v>7</v>
      </c>
      <c r="H140" s="16">
        <v>90</v>
      </c>
      <c r="I140" s="24">
        <v>11197</v>
      </c>
      <c r="J140" s="141"/>
      <c r="K140" s="14"/>
      <c r="L140" s="11"/>
      <c r="M140" s="12"/>
      <c r="N140" s="11"/>
      <c r="O140" s="15"/>
      <c r="P140" s="14"/>
      <c r="Q140" s="15"/>
      <c r="R140" s="48"/>
    </row>
    <row r="141" spans="2:18" s="5" customFormat="1" ht="10.5" customHeight="1">
      <c r="B141" s="10" t="s">
        <v>3</v>
      </c>
      <c r="C141" s="11" t="s">
        <v>4</v>
      </c>
      <c r="D141" s="12" t="s">
        <v>5</v>
      </c>
      <c r="E141" s="13" t="s">
        <v>6</v>
      </c>
      <c r="F141" s="15">
        <v>20</v>
      </c>
      <c r="G141" s="14" t="s">
        <v>7</v>
      </c>
      <c r="H141" s="16">
        <v>95</v>
      </c>
      <c r="I141" s="24">
        <v>11534</v>
      </c>
      <c r="J141" s="141"/>
      <c r="K141" s="14"/>
      <c r="L141" s="11"/>
      <c r="M141" s="12"/>
      <c r="N141" s="11"/>
      <c r="O141" s="15"/>
      <c r="P141" s="14"/>
      <c r="Q141" s="15"/>
      <c r="R141" s="48"/>
    </row>
    <row r="142" spans="2:18" s="5" customFormat="1" ht="10.5" customHeight="1">
      <c r="B142" s="10" t="s">
        <v>3</v>
      </c>
      <c r="C142" s="11" t="s">
        <v>4</v>
      </c>
      <c r="D142" s="12" t="s">
        <v>5</v>
      </c>
      <c r="E142" s="13" t="s">
        <v>6</v>
      </c>
      <c r="F142" s="15">
        <v>20</v>
      </c>
      <c r="G142" s="14" t="s">
        <v>7</v>
      </c>
      <c r="H142" s="16">
        <v>100</v>
      </c>
      <c r="I142" s="24">
        <v>11534</v>
      </c>
      <c r="J142" s="141"/>
      <c r="K142" s="14"/>
      <c r="L142" s="11"/>
      <c r="M142" s="12"/>
      <c r="N142" s="11"/>
      <c r="O142" s="15"/>
      <c r="P142" s="14"/>
      <c r="Q142" s="15"/>
      <c r="R142" s="48"/>
    </row>
    <row r="143" spans="2:18" s="5" customFormat="1" ht="10.5" customHeight="1">
      <c r="B143" s="10" t="s">
        <v>3</v>
      </c>
      <c r="C143" s="11" t="s">
        <v>4</v>
      </c>
      <c r="D143" s="12" t="s">
        <v>5</v>
      </c>
      <c r="E143" s="13" t="s">
        <v>6</v>
      </c>
      <c r="F143" s="15">
        <v>20</v>
      </c>
      <c r="G143" s="14" t="s">
        <v>7</v>
      </c>
      <c r="H143" s="16">
        <v>105</v>
      </c>
      <c r="I143" s="24">
        <v>11534</v>
      </c>
      <c r="J143" s="141"/>
      <c r="K143" s="14"/>
      <c r="L143" s="11"/>
      <c r="M143" s="12"/>
      <c r="N143" s="11"/>
      <c r="O143" s="15"/>
      <c r="P143" s="14"/>
      <c r="Q143" s="15"/>
      <c r="R143" s="48"/>
    </row>
    <row r="144" spans="2:18" s="5" customFormat="1" ht="10.5" customHeight="1">
      <c r="B144" s="10" t="s">
        <v>3</v>
      </c>
      <c r="C144" s="11" t="s">
        <v>4</v>
      </c>
      <c r="D144" s="12" t="s">
        <v>5</v>
      </c>
      <c r="E144" s="13" t="s">
        <v>6</v>
      </c>
      <c r="F144" s="15">
        <v>20</v>
      </c>
      <c r="G144" s="14" t="s">
        <v>7</v>
      </c>
      <c r="H144" s="16">
        <v>110</v>
      </c>
      <c r="I144" s="24">
        <v>11508</v>
      </c>
      <c r="J144" s="141"/>
      <c r="K144" s="14"/>
      <c r="L144" s="11"/>
      <c r="M144" s="12"/>
      <c r="N144" s="11"/>
      <c r="O144" s="15"/>
      <c r="P144" s="14"/>
      <c r="Q144" s="15"/>
      <c r="R144" s="48"/>
    </row>
    <row r="145" spans="2:18" s="5" customFormat="1" ht="10.5" customHeight="1">
      <c r="B145" s="10" t="s">
        <v>3</v>
      </c>
      <c r="C145" s="11" t="s">
        <v>4</v>
      </c>
      <c r="D145" s="12" t="s">
        <v>5</v>
      </c>
      <c r="E145" s="13" t="s">
        <v>6</v>
      </c>
      <c r="F145" s="15">
        <v>20</v>
      </c>
      <c r="G145" s="14" t="s">
        <v>7</v>
      </c>
      <c r="H145" s="16">
        <v>115</v>
      </c>
      <c r="I145" s="24">
        <v>11508</v>
      </c>
      <c r="J145" s="141"/>
      <c r="K145" s="14"/>
      <c r="L145" s="11"/>
      <c r="M145" s="12"/>
      <c r="N145" s="11"/>
      <c r="O145" s="15"/>
      <c r="P145" s="14"/>
      <c r="Q145" s="15"/>
      <c r="R145" s="48"/>
    </row>
    <row r="146" spans="2:18" s="5" customFormat="1" ht="10.5" customHeight="1">
      <c r="B146" s="10" t="s">
        <v>3</v>
      </c>
      <c r="C146" s="11" t="s">
        <v>4</v>
      </c>
      <c r="D146" s="12" t="s">
        <v>5</v>
      </c>
      <c r="E146" s="13" t="s">
        <v>6</v>
      </c>
      <c r="F146" s="15">
        <v>20</v>
      </c>
      <c r="G146" s="14" t="s">
        <v>7</v>
      </c>
      <c r="H146" s="16">
        <v>120</v>
      </c>
      <c r="I146" s="24">
        <v>11508</v>
      </c>
      <c r="J146" s="141"/>
      <c r="K146" s="14"/>
      <c r="L146" s="11"/>
      <c r="M146" s="12"/>
      <c r="N146" s="11"/>
      <c r="O146" s="15"/>
      <c r="P146" s="14"/>
      <c r="Q146" s="15"/>
      <c r="R146" s="48"/>
    </row>
    <row r="147" spans="2:18" s="5" customFormat="1" ht="10.5" customHeight="1">
      <c r="B147" s="10" t="s">
        <v>3</v>
      </c>
      <c r="C147" s="11" t="s">
        <v>4</v>
      </c>
      <c r="D147" s="12" t="s">
        <v>5</v>
      </c>
      <c r="E147" s="13" t="s">
        <v>6</v>
      </c>
      <c r="F147" s="15">
        <v>20</v>
      </c>
      <c r="G147" s="14" t="s">
        <v>7</v>
      </c>
      <c r="H147" s="16">
        <v>125</v>
      </c>
      <c r="I147" s="24">
        <v>11525</v>
      </c>
      <c r="J147" s="141"/>
      <c r="K147" s="14"/>
      <c r="L147" s="11"/>
      <c r="M147" s="12"/>
      <c r="N147" s="11"/>
      <c r="O147" s="15"/>
      <c r="P147" s="14"/>
      <c r="Q147" s="15"/>
      <c r="R147" s="48"/>
    </row>
    <row r="148" spans="2:18" s="5" customFormat="1" ht="10.5" customHeight="1">
      <c r="B148" s="10" t="s">
        <v>3</v>
      </c>
      <c r="C148" s="11" t="s">
        <v>4</v>
      </c>
      <c r="D148" s="12" t="s">
        <v>5</v>
      </c>
      <c r="E148" s="13" t="s">
        <v>6</v>
      </c>
      <c r="F148" s="15">
        <v>20</v>
      </c>
      <c r="G148" s="14" t="s">
        <v>7</v>
      </c>
      <c r="H148" s="16">
        <v>130</v>
      </c>
      <c r="I148" s="24">
        <v>11453</v>
      </c>
      <c r="J148" s="141"/>
      <c r="K148" s="14"/>
      <c r="L148" s="11"/>
      <c r="M148" s="12"/>
      <c r="N148" s="11"/>
      <c r="O148" s="15"/>
      <c r="P148" s="14"/>
      <c r="Q148" s="15"/>
      <c r="R148" s="48"/>
    </row>
    <row r="149" spans="2:18" s="5" customFormat="1" ht="10.5" customHeight="1">
      <c r="B149" s="10" t="s">
        <v>3</v>
      </c>
      <c r="C149" s="11" t="s">
        <v>4</v>
      </c>
      <c r="D149" s="12" t="s">
        <v>5</v>
      </c>
      <c r="E149" s="13" t="s">
        <v>6</v>
      </c>
      <c r="F149" s="15">
        <v>20</v>
      </c>
      <c r="G149" s="14" t="s">
        <v>7</v>
      </c>
      <c r="H149" s="16">
        <v>140</v>
      </c>
      <c r="I149" s="24">
        <v>11453</v>
      </c>
      <c r="J149" s="141"/>
      <c r="K149" s="14"/>
      <c r="L149" s="11"/>
      <c r="M149" s="12"/>
      <c r="N149" s="11"/>
      <c r="O149" s="15"/>
      <c r="P149" s="14"/>
      <c r="Q149" s="15"/>
      <c r="R149" s="48"/>
    </row>
    <row r="150" spans="2:18" s="5" customFormat="1" ht="10.5" customHeight="1">
      <c r="B150" s="10" t="s">
        <v>3</v>
      </c>
      <c r="C150" s="11" t="s">
        <v>4</v>
      </c>
      <c r="D150" s="12" t="s">
        <v>5</v>
      </c>
      <c r="E150" s="13" t="s">
        <v>6</v>
      </c>
      <c r="F150" s="15">
        <v>20</v>
      </c>
      <c r="G150" s="14" t="s">
        <v>7</v>
      </c>
      <c r="H150" s="16">
        <v>145</v>
      </c>
      <c r="I150" s="24">
        <v>11453</v>
      </c>
      <c r="J150" s="141"/>
      <c r="K150" s="14"/>
      <c r="L150" s="11"/>
      <c r="M150" s="12"/>
      <c r="N150" s="11"/>
      <c r="O150" s="15"/>
      <c r="P150" s="14"/>
      <c r="Q150" s="15"/>
      <c r="R150" s="48"/>
    </row>
    <row r="151" spans="2:18" s="5" customFormat="1" ht="10.5" customHeight="1">
      <c r="B151" s="10" t="s">
        <v>3</v>
      </c>
      <c r="C151" s="11" t="s">
        <v>4</v>
      </c>
      <c r="D151" s="12" t="s">
        <v>5</v>
      </c>
      <c r="E151" s="13" t="s">
        <v>6</v>
      </c>
      <c r="F151" s="15">
        <v>20</v>
      </c>
      <c r="G151" s="14" t="s">
        <v>7</v>
      </c>
      <c r="H151" s="16">
        <v>150</v>
      </c>
      <c r="I151" s="24">
        <v>11653</v>
      </c>
      <c r="J151" s="141"/>
      <c r="K151" s="14"/>
      <c r="L151" s="11"/>
      <c r="M151" s="12"/>
      <c r="N151" s="11"/>
      <c r="O151" s="15"/>
      <c r="P151" s="14"/>
      <c r="Q151" s="15"/>
      <c r="R151" s="48"/>
    </row>
    <row r="152" spans="2:18" s="5" customFormat="1" ht="10.5" customHeight="1">
      <c r="B152" s="10" t="s">
        <v>3</v>
      </c>
      <c r="C152" s="11" t="s">
        <v>4</v>
      </c>
      <c r="D152" s="12" t="s">
        <v>5</v>
      </c>
      <c r="E152" s="13" t="s">
        <v>6</v>
      </c>
      <c r="F152" s="15">
        <v>20</v>
      </c>
      <c r="G152" s="14" t="s">
        <v>7</v>
      </c>
      <c r="H152" s="16">
        <v>155</v>
      </c>
      <c r="I152" s="24">
        <v>11891</v>
      </c>
      <c r="J152" s="141"/>
      <c r="K152" s="14"/>
      <c r="L152" s="11"/>
      <c r="M152" s="12"/>
      <c r="N152" s="11"/>
      <c r="O152" s="15"/>
      <c r="P152" s="14"/>
      <c r="Q152" s="15"/>
      <c r="R152" s="48"/>
    </row>
    <row r="153" spans="2:18" s="5" customFormat="1" ht="10.5" customHeight="1">
      <c r="B153" s="10" t="s">
        <v>3</v>
      </c>
      <c r="C153" s="11" t="s">
        <v>4</v>
      </c>
      <c r="D153" s="12" t="s">
        <v>5</v>
      </c>
      <c r="E153" s="13" t="s">
        <v>6</v>
      </c>
      <c r="F153" s="15">
        <v>20</v>
      </c>
      <c r="G153" s="14" t="s">
        <v>7</v>
      </c>
      <c r="H153" s="16">
        <v>160</v>
      </c>
      <c r="I153" s="24">
        <v>11891</v>
      </c>
      <c r="J153" s="141"/>
      <c r="K153" s="14"/>
      <c r="L153" s="11"/>
      <c r="M153" s="12"/>
      <c r="N153" s="11"/>
      <c r="O153" s="15"/>
      <c r="P153" s="14"/>
      <c r="Q153" s="15"/>
      <c r="R153" s="48"/>
    </row>
    <row r="154" spans="2:18" s="5" customFormat="1" ht="10.5" customHeight="1">
      <c r="B154" s="10" t="s">
        <v>3</v>
      </c>
      <c r="C154" s="11" t="s">
        <v>4</v>
      </c>
      <c r="D154" s="12" t="s">
        <v>5</v>
      </c>
      <c r="E154" s="13" t="s">
        <v>6</v>
      </c>
      <c r="F154" s="15">
        <v>20</v>
      </c>
      <c r="G154" s="14" t="s">
        <v>7</v>
      </c>
      <c r="H154" s="16">
        <v>170</v>
      </c>
      <c r="I154" s="24">
        <v>11982</v>
      </c>
      <c r="J154" s="141"/>
      <c r="K154" s="14"/>
      <c r="L154" s="11"/>
      <c r="M154" s="12"/>
      <c r="N154" s="11"/>
      <c r="O154" s="15"/>
      <c r="P154" s="14"/>
      <c r="Q154" s="15"/>
      <c r="R154" s="48"/>
    </row>
    <row r="155" spans="2:18" s="5" customFormat="1" ht="10.5" customHeight="1">
      <c r="B155" s="10" t="s">
        <v>3</v>
      </c>
      <c r="C155" s="11" t="s">
        <v>4</v>
      </c>
      <c r="D155" s="12" t="s">
        <v>5</v>
      </c>
      <c r="E155" s="13" t="s">
        <v>6</v>
      </c>
      <c r="F155" s="15">
        <v>20</v>
      </c>
      <c r="G155" s="14" t="s">
        <v>7</v>
      </c>
      <c r="H155" s="16">
        <v>180</v>
      </c>
      <c r="I155" s="24">
        <v>11982</v>
      </c>
      <c r="J155" s="141"/>
      <c r="K155" s="14"/>
      <c r="L155" s="11"/>
      <c r="M155" s="12"/>
      <c r="N155" s="11"/>
      <c r="O155" s="15"/>
      <c r="P155" s="14"/>
      <c r="Q155" s="15"/>
      <c r="R155" s="48"/>
    </row>
    <row r="156" spans="2:18" s="5" customFormat="1" ht="10.5" customHeight="1">
      <c r="B156" s="10" t="s">
        <v>3</v>
      </c>
      <c r="C156" s="11" t="s">
        <v>4</v>
      </c>
      <c r="D156" s="12" t="s">
        <v>5</v>
      </c>
      <c r="E156" s="13" t="s">
        <v>6</v>
      </c>
      <c r="F156" s="15">
        <v>20</v>
      </c>
      <c r="G156" s="14" t="s">
        <v>7</v>
      </c>
      <c r="H156" s="16">
        <v>190</v>
      </c>
      <c r="I156" s="24">
        <v>11982</v>
      </c>
      <c r="J156" s="141"/>
      <c r="K156" s="14"/>
      <c r="L156" s="11"/>
      <c r="M156" s="12"/>
      <c r="N156" s="11"/>
      <c r="O156" s="15"/>
      <c r="P156" s="14"/>
      <c r="Q156" s="15"/>
      <c r="R156" s="48"/>
    </row>
    <row r="157" spans="2:18" s="5" customFormat="1" ht="10.5" customHeight="1">
      <c r="B157" s="10" t="s">
        <v>3</v>
      </c>
      <c r="C157" s="11" t="s">
        <v>4</v>
      </c>
      <c r="D157" s="12" t="s">
        <v>5</v>
      </c>
      <c r="E157" s="13" t="s">
        <v>6</v>
      </c>
      <c r="F157" s="15">
        <v>20</v>
      </c>
      <c r="G157" s="14" t="s">
        <v>7</v>
      </c>
      <c r="H157" s="16">
        <v>200</v>
      </c>
      <c r="I157" s="24">
        <v>11982</v>
      </c>
      <c r="J157" s="141"/>
      <c r="K157" s="14"/>
      <c r="L157" s="11"/>
      <c r="M157" s="12"/>
      <c r="N157" s="11"/>
      <c r="O157" s="15"/>
      <c r="P157" s="14"/>
      <c r="Q157" s="15"/>
      <c r="R157" s="48"/>
    </row>
    <row r="158" spans="2:18" s="5" customFormat="1" ht="10.5" customHeight="1">
      <c r="B158" s="10" t="s">
        <v>3</v>
      </c>
      <c r="C158" s="11" t="s">
        <v>4</v>
      </c>
      <c r="D158" s="12" t="s">
        <v>5</v>
      </c>
      <c r="E158" s="13" t="s">
        <v>6</v>
      </c>
      <c r="F158" s="15">
        <v>20</v>
      </c>
      <c r="G158" s="14" t="s">
        <v>7</v>
      </c>
      <c r="H158" s="16">
        <v>210</v>
      </c>
      <c r="I158" s="24">
        <v>11982</v>
      </c>
      <c r="J158" s="141"/>
      <c r="K158" s="14"/>
      <c r="L158" s="11"/>
      <c r="M158" s="12"/>
      <c r="N158" s="11"/>
      <c r="O158" s="15"/>
      <c r="P158" s="14"/>
      <c r="Q158" s="15"/>
      <c r="R158" s="48"/>
    </row>
    <row r="159" spans="2:18" s="5" customFormat="1" ht="10.5" customHeight="1">
      <c r="B159" s="10" t="s">
        <v>3</v>
      </c>
      <c r="C159" s="11" t="s">
        <v>4</v>
      </c>
      <c r="D159" s="12" t="s">
        <v>5</v>
      </c>
      <c r="E159" s="13" t="s">
        <v>6</v>
      </c>
      <c r="F159" s="15">
        <v>22</v>
      </c>
      <c r="G159" s="14" t="s">
        <v>7</v>
      </c>
      <c r="H159" s="16">
        <v>50</v>
      </c>
      <c r="I159" s="24">
        <v>13215</v>
      </c>
      <c r="J159" s="141"/>
      <c r="K159" s="14"/>
      <c r="L159" s="11"/>
      <c r="M159" s="12"/>
      <c r="N159" s="11"/>
      <c r="O159" s="15"/>
      <c r="P159" s="14"/>
      <c r="Q159" s="15"/>
      <c r="R159" s="48"/>
    </row>
    <row r="160" spans="2:18" s="5" customFormat="1" ht="10.5" customHeight="1">
      <c r="B160" s="10" t="s">
        <v>3</v>
      </c>
      <c r="C160" s="11" t="s">
        <v>4</v>
      </c>
      <c r="D160" s="12" t="s">
        <v>5</v>
      </c>
      <c r="E160" s="13" t="s">
        <v>6</v>
      </c>
      <c r="F160" s="15">
        <v>22</v>
      </c>
      <c r="G160" s="14" t="s">
        <v>7</v>
      </c>
      <c r="H160" s="16">
        <v>55</v>
      </c>
      <c r="I160" s="24">
        <v>13089</v>
      </c>
      <c r="J160" s="141"/>
      <c r="K160" s="14"/>
      <c r="L160" s="11"/>
      <c r="M160" s="12"/>
      <c r="N160" s="11"/>
      <c r="O160" s="15"/>
      <c r="P160" s="14"/>
      <c r="Q160" s="15"/>
      <c r="R160" s="48"/>
    </row>
    <row r="161" spans="2:18" s="5" customFormat="1" ht="10.5" customHeight="1">
      <c r="B161" s="10" t="s">
        <v>3</v>
      </c>
      <c r="C161" s="11" t="s">
        <v>4</v>
      </c>
      <c r="D161" s="12" t="s">
        <v>5</v>
      </c>
      <c r="E161" s="13" t="s">
        <v>6</v>
      </c>
      <c r="F161" s="15">
        <v>22</v>
      </c>
      <c r="G161" s="14" t="s">
        <v>7</v>
      </c>
      <c r="H161" s="16">
        <v>60</v>
      </c>
      <c r="I161" s="24">
        <v>13066</v>
      </c>
      <c r="J161" s="141"/>
      <c r="K161" s="14"/>
      <c r="L161" s="11"/>
      <c r="M161" s="12"/>
      <c r="N161" s="11"/>
      <c r="O161" s="15"/>
      <c r="P161" s="14"/>
      <c r="Q161" s="15"/>
      <c r="R161" s="48"/>
    </row>
    <row r="162" spans="2:18" s="5" customFormat="1" ht="10.5" customHeight="1">
      <c r="B162" s="10" t="s">
        <v>3</v>
      </c>
      <c r="C162" s="11" t="s">
        <v>4</v>
      </c>
      <c r="D162" s="12" t="s">
        <v>5</v>
      </c>
      <c r="E162" s="13" t="s">
        <v>6</v>
      </c>
      <c r="F162" s="15">
        <v>22</v>
      </c>
      <c r="G162" s="14" t="s">
        <v>7</v>
      </c>
      <c r="H162" s="16">
        <v>65</v>
      </c>
      <c r="I162" s="24">
        <v>13005</v>
      </c>
      <c r="J162" s="141"/>
      <c r="K162" s="14"/>
      <c r="L162" s="11"/>
      <c r="M162" s="12"/>
      <c r="N162" s="11"/>
      <c r="O162" s="15"/>
      <c r="P162" s="14"/>
      <c r="Q162" s="15"/>
      <c r="R162" s="48"/>
    </row>
    <row r="163" spans="2:18" s="5" customFormat="1" ht="10.5" customHeight="1">
      <c r="B163" s="10" t="s">
        <v>3</v>
      </c>
      <c r="C163" s="11" t="s">
        <v>4</v>
      </c>
      <c r="D163" s="12" t="s">
        <v>5</v>
      </c>
      <c r="E163" s="13" t="s">
        <v>6</v>
      </c>
      <c r="F163" s="15">
        <v>22</v>
      </c>
      <c r="G163" s="14" t="s">
        <v>7</v>
      </c>
      <c r="H163" s="16">
        <v>70</v>
      </c>
      <c r="I163" s="24">
        <v>12838</v>
      </c>
      <c r="J163" s="141"/>
      <c r="K163" s="14"/>
      <c r="L163" s="11"/>
      <c r="M163" s="12"/>
      <c r="N163" s="11"/>
      <c r="O163" s="15"/>
      <c r="P163" s="14"/>
      <c r="Q163" s="15"/>
      <c r="R163" s="48"/>
    </row>
    <row r="164" spans="2:18" s="5" customFormat="1" ht="10.5" customHeight="1">
      <c r="B164" s="10" t="s">
        <v>3</v>
      </c>
      <c r="C164" s="11" t="s">
        <v>4</v>
      </c>
      <c r="D164" s="12" t="s">
        <v>5</v>
      </c>
      <c r="E164" s="13" t="s">
        <v>6</v>
      </c>
      <c r="F164" s="15">
        <v>22</v>
      </c>
      <c r="G164" s="14" t="s">
        <v>7</v>
      </c>
      <c r="H164" s="16">
        <v>75</v>
      </c>
      <c r="I164" s="24">
        <v>12818</v>
      </c>
      <c r="J164" s="141"/>
      <c r="K164" s="14"/>
      <c r="L164" s="11"/>
      <c r="M164" s="12"/>
      <c r="N164" s="11"/>
      <c r="O164" s="15"/>
      <c r="P164" s="14"/>
      <c r="Q164" s="15"/>
      <c r="R164" s="48"/>
    </row>
    <row r="165" spans="2:18" s="5" customFormat="1" ht="10.5" customHeight="1">
      <c r="B165" s="10" t="s">
        <v>3</v>
      </c>
      <c r="C165" s="11" t="s">
        <v>4</v>
      </c>
      <c r="D165" s="12" t="s">
        <v>5</v>
      </c>
      <c r="E165" s="13" t="s">
        <v>6</v>
      </c>
      <c r="F165" s="15">
        <v>22</v>
      </c>
      <c r="G165" s="14" t="s">
        <v>7</v>
      </c>
      <c r="H165" s="16">
        <v>80</v>
      </c>
      <c r="I165" s="24">
        <v>12726</v>
      </c>
      <c r="J165" s="141"/>
      <c r="K165" s="14"/>
      <c r="L165" s="11"/>
      <c r="M165" s="12"/>
      <c r="N165" s="11"/>
      <c r="O165" s="15"/>
      <c r="P165" s="14"/>
      <c r="Q165" s="15"/>
      <c r="R165" s="48"/>
    </row>
    <row r="166" spans="2:18" s="5" customFormat="1" ht="10.5" customHeight="1">
      <c r="B166" s="10" t="s">
        <v>3</v>
      </c>
      <c r="C166" s="11" t="s">
        <v>4</v>
      </c>
      <c r="D166" s="12" t="s">
        <v>5</v>
      </c>
      <c r="E166" s="13" t="s">
        <v>6</v>
      </c>
      <c r="F166" s="15">
        <v>22</v>
      </c>
      <c r="G166" s="14" t="s">
        <v>7</v>
      </c>
      <c r="H166" s="16">
        <v>85</v>
      </c>
      <c r="I166" s="24">
        <v>12716</v>
      </c>
      <c r="J166" s="141"/>
      <c r="K166" s="14"/>
      <c r="L166" s="11"/>
      <c r="M166" s="12"/>
      <c r="N166" s="11"/>
      <c r="O166" s="15"/>
      <c r="P166" s="14"/>
      <c r="Q166" s="15"/>
      <c r="R166" s="48"/>
    </row>
    <row r="167" spans="2:18" s="5" customFormat="1" ht="10.5" customHeight="1">
      <c r="B167" s="10" t="s">
        <v>3</v>
      </c>
      <c r="C167" s="11" t="s">
        <v>4</v>
      </c>
      <c r="D167" s="12" t="s">
        <v>5</v>
      </c>
      <c r="E167" s="13" t="s">
        <v>6</v>
      </c>
      <c r="F167" s="15">
        <v>22</v>
      </c>
      <c r="G167" s="14" t="s">
        <v>7</v>
      </c>
      <c r="H167" s="16">
        <v>90</v>
      </c>
      <c r="I167" s="24">
        <v>12669</v>
      </c>
      <c r="J167" s="141"/>
      <c r="K167" s="14"/>
      <c r="L167" s="11"/>
      <c r="M167" s="12"/>
      <c r="N167" s="11"/>
      <c r="O167" s="15"/>
      <c r="P167" s="14"/>
      <c r="Q167" s="15"/>
      <c r="R167" s="48"/>
    </row>
    <row r="168" spans="2:18" s="5" customFormat="1" ht="10.5" customHeight="1">
      <c r="B168" s="10" t="s">
        <v>3</v>
      </c>
      <c r="C168" s="11" t="s">
        <v>4</v>
      </c>
      <c r="D168" s="12" t="s">
        <v>5</v>
      </c>
      <c r="E168" s="13" t="s">
        <v>6</v>
      </c>
      <c r="F168" s="15">
        <v>22</v>
      </c>
      <c r="G168" s="14" t="s">
        <v>7</v>
      </c>
      <c r="H168" s="16">
        <v>95</v>
      </c>
      <c r="I168" s="24">
        <v>12621</v>
      </c>
      <c r="J168" s="141"/>
      <c r="K168" s="14"/>
      <c r="L168" s="11"/>
      <c r="M168" s="12"/>
      <c r="N168" s="11"/>
      <c r="O168" s="15"/>
      <c r="P168" s="14"/>
      <c r="Q168" s="15"/>
      <c r="R168" s="48"/>
    </row>
    <row r="169" spans="2:18" s="5" customFormat="1" ht="10.5" customHeight="1">
      <c r="B169" s="10" t="s">
        <v>3</v>
      </c>
      <c r="C169" s="11" t="s">
        <v>4</v>
      </c>
      <c r="D169" s="12" t="s">
        <v>5</v>
      </c>
      <c r="E169" s="13" t="s">
        <v>6</v>
      </c>
      <c r="F169" s="15">
        <v>22</v>
      </c>
      <c r="G169" s="14" t="s">
        <v>7</v>
      </c>
      <c r="H169" s="16">
        <v>100</v>
      </c>
      <c r="I169" s="24">
        <v>12564</v>
      </c>
      <c r="J169" s="141"/>
      <c r="K169" s="14"/>
      <c r="L169" s="11"/>
      <c r="M169" s="12"/>
      <c r="N169" s="11"/>
      <c r="O169" s="15"/>
      <c r="P169" s="14"/>
      <c r="Q169" s="15"/>
      <c r="R169" s="48"/>
    </row>
    <row r="170" spans="2:18" s="5" customFormat="1" ht="10.5" customHeight="1">
      <c r="B170" s="10" t="s">
        <v>3</v>
      </c>
      <c r="C170" s="11" t="s">
        <v>4</v>
      </c>
      <c r="D170" s="12" t="s">
        <v>5</v>
      </c>
      <c r="E170" s="13" t="s">
        <v>6</v>
      </c>
      <c r="F170" s="15">
        <v>22</v>
      </c>
      <c r="G170" s="14" t="s">
        <v>7</v>
      </c>
      <c r="H170" s="16">
        <v>110</v>
      </c>
      <c r="I170" s="24">
        <v>12432</v>
      </c>
      <c r="J170" s="141"/>
      <c r="K170" s="14"/>
      <c r="L170" s="11"/>
      <c r="M170" s="12"/>
      <c r="N170" s="11"/>
      <c r="O170" s="15"/>
      <c r="P170" s="14"/>
      <c r="Q170" s="15"/>
      <c r="R170" s="48"/>
    </row>
    <row r="171" spans="2:18" s="5" customFormat="1" ht="10.5" customHeight="1">
      <c r="B171" s="10" t="s">
        <v>3</v>
      </c>
      <c r="C171" s="11" t="s">
        <v>4</v>
      </c>
      <c r="D171" s="12" t="s">
        <v>5</v>
      </c>
      <c r="E171" s="13" t="s">
        <v>6</v>
      </c>
      <c r="F171" s="15">
        <v>22</v>
      </c>
      <c r="G171" s="14" t="s">
        <v>7</v>
      </c>
      <c r="H171" s="16">
        <v>115</v>
      </c>
      <c r="I171" s="24">
        <v>12432</v>
      </c>
      <c r="J171" s="141"/>
      <c r="K171" s="14"/>
      <c r="L171" s="11"/>
      <c r="M171" s="12"/>
      <c r="N171" s="11"/>
      <c r="O171" s="15"/>
      <c r="P171" s="14"/>
      <c r="Q171" s="15"/>
      <c r="R171" s="48"/>
    </row>
    <row r="172" spans="2:18" s="5" customFormat="1" ht="10.5" customHeight="1">
      <c r="B172" s="10" t="s">
        <v>3</v>
      </c>
      <c r="C172" s="11" t="s">
        <v>4</v>
      </c>
      <c r="D172" s="12" t="s">
        <v>5</v>
      </c>
      <c r="E172" s="13" t="s">
        <v>6</v>
      </c>
      <c r="F172" s="15">
        <v>22</v>
      </c>
      <c r="G172" s="14" t="s">
        <v>7</v>
      </c>
      <c r="H172" s="16">
        <v>120</v>
      </c>
      <c r="I172" s="24">
        <v>12432</v>
      </c>
      <c r="J172" s="141"/>
      <c r="K172" s="14"/>
      <c r="L172" s="11"/>
      <c r="M172" s="12"/>
      <c r="N172" s="11"/>
      <c r="O172" s="15"/>
      <c r="P172" s="14"/>
      <c r="Q172" s="15"/>
      <c r="R172" s="48"/>
    </row>
    <row r="173" spans="2:18" s="5" customFormat="1" ht="10.5" customHeight="1">
      <c r="B173" s="10" t="s">
        <v>3</v>
      </c>
      <c r="C173" s="11" t="s">
        <v>4</v>
      </c>
      <c r="D173" s="12" t="s">
        <v>5</v>
      </c>
      <c r="E173" s="13" t="s">
        <v>6</v>
      </c>
      <c r="F173" s="15">
        <v>22</v>
      </c>
      <c r="G173" s="14" t="s">
        <v>7</v>
      </c>
      <c r="H173" s="16">
        <v>130</v>
      </c>
      <c r="I173" s="24">
        <v>12210</v>
      </c>
      <c r="J173" s="141"/>
      <c r="K173" s="14"/>
      <c r="L173" s="11"/>
      <c r="M173" s="12"/>
      <c r="N173" s="11"/>
      <c r="O173" s="15"/>
      <c r="P173" s="14"/>
      <c r="Q173" s="15"/>
      <c r="R173" s="48"/>
    </row>
    <row r="174" spans="2:18" s="5" customFormat="1" ht="10.5" customHeight="1">
      <c r="B174" s="10" t="s">
        <v>3</v>
      </c>
      <c r="C174" s="11" t="s">
        <v>4</v>
      </c>
      <c r="D174" s="12" t="s">
        <v>5</v>
      </c>
      <c r="E174" s="13" t="s">
        <v>6</v>
      </c>
      <c r="F174" s="15">
        <v>22</v>
      </c>
      <c r="G174" s="14" t="s">
        <v>7</v>
      </c>
      <c r="H174" s="16">
        <v>140</v>
      </c>
      <c r="I174" s="24">
        <v>12210</v>
      </c>
      <c r="J174" s="141"/>
      <c r="K174" s="14"/>
      <c r="L174" s="11"/>
      <c r="M174" s="12"/>
      <c r="N174" s="11"/>
      <c r="O174" s="15"/>
      <c r="P174" s="14"/>
      <c r="Q174" s="15"/>
      <c r="R174" s="48"/>
    </row>
    <row r="175" spans="2:18" s="5" customFormat="1" ht="10.5" customHeight="1">
      <c r="B175" s="10" t="s">
        <v>3</v>
      </c>
      <c r="C175" s="11" t="s">
        <v>4</v>
      </c>
      <c r="D175" s="12" t="s">
        <v>5</v>
      </c>
      <c r="E175" s="13" t="s">
        <v>6</v>
      </c>
      <c r="F175" s="15">
        <v>22</v>
      </c>
      <c r="G175" s="14" t="s">
        <v>7</v>
      </c>
      <c r="H175" s="16">
        <v>145</v>
      </c>
      <c r="I175" s="24">
        <v>12210</v>
      </c>
      <c r="J175" s="141"/>
      <c r="K175" s="14"/>
      <c r="L175" s="11"/>
      <c r="M175" s="12"/>
      <c r="N175" s="11"/>
      <c r="O175" s="15"/>
      <c r="P175" s="14"/>
      <c r="Q175" s="15"/>
      <c r="R175" s="48"/>
    </row>
    <row r="176" spans="2:18" s="5" customFormat="1" ht="10.5" customHeight="1">
      <c r="B176" s="10" t="s">
        <v>3</v>
      </c>
      <c r="C176" s="11" t="s">
        <v>4</v>
      </c>
      <c r="D176" s="12" t="s">
        <v>5</v>
      </c>
      <c r="E176" s="13" t="s">
        <v>6</v>
      </c>
      <c r="F176" s="15">
        <v>22</v>
      </c>
      <c r="G176" s="14" t="s">
        <v>7</v>
      </c>
      <c r="H176" s="16">
        <v>150</v>
      </c>
      <c r="I176" s="24">
        <v>12210</v>
      </c>
      <c r="J176" s="141"/>
      <c r="K176" s="14"/>
      <c r="L176" s="11"/>
      <c r="M176" s="12"/>
      <c r="N176" s="11"/>
      <c r="O176" s="15"/>
      <c r="P176" s="14"/>
      <c r="Q176" s="15"/>
      <c r="R176" s="48"/>
    </row>
    <row r="177" spans="2:18" s="5" customFormat="1" ht="10.5" customHeight="1">
      <c r="B177" s="10" t="s">
        <v>3</v>
      </c>
      <c r="C177" s="11" t="s">
        <v>4</v>
      </c>
      <c r="D177" s="12" t="s">
        <v>5</v>
      </c>
      <c r="E177" s="13" t="s">
        <v>6</v>
      </c>
      <c r="F177" s="15">
        <v>22</v>
      </c>
      <c r="G177" s="14" t="s">
        <v>7</v>
      </c>
      <c r="H177" s="16">
        <v>160</v>
      </c>
      <c r="I177" s="24">
        <v>12210</v>
      </c>
      <c r="J177" s="141"/>
      <c r="K177" s="14"/>
      <c r="L177" s="11"/>
      <c r="M177" s="12"/>
      <c r="N177" s="11"/>
      <c r="O177" s="15"/>
      <c r="P177" s="14"/>
      <c r="Q177" s="15"/>
      <c r="R177" s="48"/>
    </row>
    <row r="178" spans="2:18" s="5" customFormat="1" ht="10.5" customHeight="1">
      <c r="B178" s="10" t="s">
        <v>3</v>
      </c>
      <c r="C178" s="11" t="s">
        <v>4</v>
      </c>
      <c r="D178" s="12" t="s">
        <v>5</v>
      </c>
      <c r="E178" s="13" t="s">
        <v>6</v>
      </c>
      <c r="F178" s="15">
        <v>22</v>
      </c>
      <c r="G178" s="14" t="s">
        <v>7</v>
      </c>
      <c r="H178" s="16">
        <v>165</v>
      </c>
      <c r="I178" s="24">
        <v>12210</v>
      </c>
      <c r="J178" s="141"/>
      <c r="K178" s="14"/>
      <c r="L178" s="11"/>
      <c r="M178" s="12"/>
      <c r="N178" s="11"/>
      <c r="O178" s="15"/>
      <c r="P178" s="14"/>
      <c r="Q178" s="15"/>
      <c r="R178" s="48"/>
    </row>
    <row r="179" spans="2:18" s="5" customFormat="1" ht="10.5" customHeight="1">
      <c r="B179" s="10" t="s">
        <v>3</v>
      </c>
      <c r="C179" s="11" t="s">
        <v>4</v>
      </c>
      <c r="D179" s="12" t="s">
        <v>5</v>
      </c>
      <c r="E179" s="13" t="s">
        <v>6</v>
      </c>
      <c r="F179" s="15">
        <v>22</v>
      </c>
      <c r="G179" s="14" t="s">
        <v>7</v>
      </c>
      <c r="H179" s="16">
        <v>170</v>
      </c>
      <c r="I179" s="24">
        <v>12210</v>
      </c>
      <c r="J179" s="141"/>
      <c r="K179" s="14"/>
      <c r="L179" s="11"/>
      <c r="M179" s="12"/>
      <c r="N179" s="11"/>
      <c r="O179" s="15"/>
      <c r="P179" s="14"/>
      <c r="Q179" s="15"/>
      <c r="R179" s="48"/>
    </row>
    <row r="180" spans="2:18" s="5" customFormat="1" ht="10.5" customHeight="1">
      <c r="B180" s="10" t="s">
        <v>3</v>
      </c>
      <c r="C180" s="11" t="s">
        <v>4</v>
      </c>
      <c r="D180" s="12" t="s">
        <v>5</v>
      </c>
      <c r="E180" s="13" t="s">
        <v>6</v>
      </c>
      <c r="F180" s="15">
        <v>22</v>
      </c>
      <c r="G180" s="14" t="s">
        <v>7</v>
      </c>
      <c r="H180" s="16">
        <v>180</v>
      </c>
      <c r="I180" s="24">
        <v>12210</v>
      </c>
      <c r="J180" s="141"/>
      <c r="K180" s="14"/>
      <c r="L180" s="11"/>
      <c r="M180" s="12"/>
      <c r="N180" s="11"/>
      <c r="O180" s="15"/>
      <c r="P180" s="14"/>
      <c r="Q180" s="15"/>
      <c r="R180" s="48"/>
    </row>
    <row r="181" spans="2:18" s="5" customFormat="1" ht="10.5" customHeight="1">
      <c r="B181" s="10" t="s">
        <v>3</v>
      </c>
      <c r="C181" s="11" t="s">
        <v>4</v>
      </c>
      <c r="D181" s="12" t="s">
        <v>5</v>
      </c>
      <c r="E181" s="13" t="s">
        <v>6</v>
      </c>
      <c r="F181" s="15">
        <v>22</v>
      </c>
      <c r="G181" s="14" t="s">
        <v>7</v>
      </c>
      <c r="H181" s="16">
        <v>190</v>
      </c>
      <c r="I181" s="24">
        <v>12299</v>
      </c>
      <c r="J181" s="141"/>
      <c r="K181" s="14"/>
      <c r="L181" s="11"/>
      <c r="M181" s="12"/>
      <c r="N181" s="11"/>
      <c r="O181" s="15"/>
      <c r="P181" s="14"/>
      <c r="Q181" s="15"/>
      <c r="R181" s="48"/>
    </row>
    <row r="182" spans="2:18" s="5" customFormat="1" ht="10.5" customHeight="1">
      <c r="B182" s="10" t="s">
        <v>3</v>
      </c>
      <c r="C182" s="11" t="s">
        <v>4</v>
      </c>
      <c r="D182" s="12" t="s">
        <v>5</v>
      </c>
      <c r="E182" s="13" t="s">
        <v>6</v>
      </c>
      <c r="F182" s="15">
        <v>22</v>
      </c>
      <c r="G182" s="14" t="s">
        <v>7</v>
      </c>
      <c r="H182" s="16">
        <v>200</v>
      </c>
      <c r="I182" s="24">
        <v>12299</v>
      </c>
      <c r="J182" s="141"/>
      <c r="K182" s="14"/>
      <c r="L182" s="11"/>
      <c r="M182" s="12"/>
      <c r="N182" s="11"/>
      <c r="O182" s="15"/>
      <c r="P182" s="14"/>
      <c r="Q182" s="15"/>
      <c r="R182" s="48"/>
    </row>
    <row r="183" spans="2:18" s="5" customFormat="1" ht="10.5" customHeight="1">
      <c r="B183" s="10" t="s">
        <v>3</v>
      </c>
      <c r="C183" s="11" t="s">
        <v>4</v>
      </c>
      <c r="D183" s="12" t="s">
        <v>5</v>
      </c>
      <c r="E183" s="13" t="s">
        <v>6</v>
      </c>
      <c r="F183" s="15">
        <v>22</v>
      </c>
      <c r="G183" s="14" t="s">
        <v>7</v>
      </c>
      <c r="H183" s="16">
        <v>210</v>
      </c>
      <c r="I183" s="24">
        <v>12299</v>
      </c>
      <c r="J183" s="141"/>
      <c r="K183" s="14"/>
      <c r="L183" s="11"/>
      <c r="M183" s="12"/>
      <c r="N183" s="11"/>
      <c r="O183" s="15"/>
      <c r="P183" s="14"/>
      <c r="Q183" s="15"/>
      <c r="R183" s="48"/>
    </row>
    <row r="184" spans="2:18" s="5" customFormat="1" ht="10.5" customHeight="1">
      <c r="B184" s="10" t="s">
        <v>3</v>
      </c>
      <c r="C184" s="11" t="s">
        <v>4</v>
      </c>
      <c r="D184" s="12" t="s">
        <v>5</v>
      </c>
      <c r="E184" s="13" t="s">
        <v>6</v>
      </c>
      <c r="F184" s="15">
        <v>22</v>
      </c>
      <c r="G184" s="14" t="s">
        <v>7</v>
      </c>
      <c r="H184" s="16">
        <v>220</v>
      </c>
      <c r="I184" s="24">
        <v>12299</v>
      </c>
      <c r="J184" s="141"/>
      <c r="K184" s="14"/>
      <c r="L184" s="11"/>
      <c r="M184" s="12"/>
      <c r="N184" s="11"/>
      <c r="O184" s="15"/>
      <c r="P184" s="14"/>
      <c r="Q184" s="15"/>
      <c r="R184" s="48"/>
    </row>
    <row r="185" spans="2:18" s="5" customFormat="1" ht="10.5" customHeight="1">
      <c r="B185" s="10" t="s">
        <v>3</v>
      </c>
      <c r="C185" s="11" t="s">
        <v>4</v>
      </c>
      <c r="D185" s="12" t="s">
        <v>5</v>
      </c>
      <c r="E185" s="13" t="s">
        <v>6</v>
      </c>
      <c r="F185" s="15">
        <v>24</v>
      </c>
      <c r="G185" s="14" t="s">
        <v>7</v>
      </c>
      <c r="H185" s="16">
        <v>50</v>
      </c>
      <c r="I185" s="24">
        <v>13577</v>
      </c>
      <c r="J185" s="141"/>
      <c r="K185" s="14"/>
      <c r="L185" s="11"/>
      <c r="M185" s="12"/>
      <c r="N185" s="11"/>
      <c r="O185" s="15"/>
      <c r="P185" s="14"/>
      <c r="Q185" s="15"/>
      <c r="R185" s="48"/>
    </row>
    <row r="186" spans="2:18" s="5" customFormat="1" ht="10.5" customHeight="1">
      <c r="B186" s="10" t="s">
        <v>3</v>
      </c>
      <c r="C186" s="11" t="s">
        <v>4</v>
      </c>
      <c r="D186" s="12" t="s">
        <v>5</v>
      </c>
      <c r="E186" s="13" t="s">
        <v>6</v>
      </c>
      <c r="F186" s="15">
        <v>24</v>
      </c>
      <c r="G186" s="14" t="s">
        <v>7</v>
      </c>
      <c r="H186" s="16">
        <v>55</v>
      </c>
      <c r="I186" s="24">
        <v>13447</v>
      </c>
      <c r="J186" s="141"/>
      <c r="K186" s="14"/>
      <c r="L186" s="11"/>
      <c r="M186" s="12"/>
      <c r="N186" s="11"/>
      <c r="O186" s="15"/>
      <c r="P186" s="14"/>
      <c r="Q186" s="15"/>
      <c r="R186" s="48"/>
    </row>
    <row r="187" spans="2:18" s="5" customFormat="1" ht="10.5" customHeight="1">
      <c r="B187" s="10" t="s">
        <v>3</v>
      </c>
      <c r="C187" s="11" t="s">
        <v>4</v>
      </c>
      <c r="D187" s="12" t="s">
        <v>5</v>
      </c>
      <c r="E187" s="13" t="s">
        <v>6</v>
      </c>
      <c r="F187" s="15">
        <v>24</v>
      </c>
      <c r="G187" s="14" t="s">
        <v>7</v>
      </c>
      <c r="H187" s="16">
        <v>60</v>
      </c>
      <c r="I187" s="24">
        <v>13291</v>
      </c>
      <c r="J187" s="141"/>
      <c r="K187" s="14"/>
      <c r="L187" s="11"/>
      <c r="M187" s="12"/>
      <c r="N187" s="11"/>
      <c r="O187" s="15"/>
      <c r="P187" s="14"/>
      <c r="Q187" s="15"/>
      <c r="R187" s="48"/>
    </row>
    <row r="188" spans="2:18" s="5" customFormat="1" ht="10.5" customHeight="1">
      <c r="B188" s="10" t="s">
        <v>3</v>
      </c>
      <c r="C188" s="11" t="s">
        <v>4</v>
      </c>
      <c r="D188" s="12" t="s">
        <v>5</v>
      </c>
      <c r="E188" s="13" t="s">
        <v>6</v>
      </c>
      <c r="F188" s="15">
        <v>24</v>
      </c>
      <c r="G188" s="14" t="s">
        <v>7</v>
      </c>
      <c r="H188" s="16">
        <v>65</v>
      </c>
      <c r="I188" s="24">
        <v>13129</v>
      </c>
      <c r="J188" s="141"/>
      <c r="K188" s="14"/>
      <c r="L188" s="11"/>
      <c r="M188" s="12"/>
      <c r="N188" s="11"/>
      <c r="O188" s="15"/>
      <c r="P188" s="14"/>
      <c r="Q188" s="15"/>
      <c r="R188" s="48"/>
    </row>
    <row r="189" spans="2:18" s="5" customFormat="1" ht="10.5" customHeight="1">
      <c r="B189" s="10" t="s">
        <v>3</v>
      </c>
      <c r="C189" s="11" t="s">
        <v>4</v>
      </c>
      <c r="D189" s="12" t="s">
        <v>5</v>
      </c>
      <c r="E189" s="13" t="s">
        <v>6</v>
      </c>
      <c r="F189" s="15">
        <v>24</v>
      </c>
      <c r="G189" s="14" t="s">
        <v>7</v>
      </c>
      <c r="H189" s="16">
        <v>70</v>
      </c>
      <c r="I189" s="24">
        <v>12966</v>
      </c>
      <c r="J189" s="141"/>
      <c r="K189" s="14"/>
      <c r="L189" s="11"/>
      <c r="M189" s="12"/>
      <c r="N189" s="11"/>
      <c r="O189" s="15"/>
      <c r="P189" s="14"/>
      <c r="Q189" s="15"/>
      <c r="R189" s="48"/>
    </row>
    <row r="190" spans="2:18" s="5" customFormat="1" ht="10.5" customHeight="1">
      <c r="B190" s="10" t="s">
        <v>3</v>
      </c>
      <c r="C190" s="11" t="s">
        <v>4</v>
      </c>
      <c r="D190" s="12" t="s">
        <v>5</v>
      </c>
      <c r="E190" s="13" t="s">
        <v>6</v>
      </c>
      <c r="F190" s="15">
        <v>24</v>
      </c>
      <c r="G190" s="14" t="s">
        <v>7</v>
      </c>
      <c r="H190" s="16">
        <v>75</v>
      </c>
      <c r="I190" s="24">
        <v>13001</v>
      </c>
      <c r="J190" s="141"/>
      <c r="K190" s="14"/>
      <c r="L190" s="11"/>
      <c r="M190" s="12"/>
      <c r="N190" s="11"/>
      <c r="O190" s="15"/>
      <c r="P190" s="14"/>
      <c r="Q190" s="15"/>
      <c r="R190" s="48"/>
    </row>
    <row r="191" spans="2:18" s="5" customFormat="1" ht="10.5" customHeight="1">
      <c r="B191" s="10" t="s">
        <v>3</v>
      </c>
      <c r="C191" s="11" t="s">
        <v>4</v>
      </c>
      <c r="D191" s="12" t="s">
        <v>5</v>
      </c>
      <c r="E191" s="13" t="s">
        <v>6</v>
      </c>
      <c r="F191" s="15">
        <v>24</v>
      </c>
      <c r="G191" s="14" t="s">
        <v>7</v>
      </c>
      <c r="H191" s="16">
        <v>80</v>
      </c>
      <c r="I191" s="24">
        <v>12912</v>
      </c>
      <c r="J191" s="141"/>
      <c r="K191" s="14"/>
      <c r="L191" s="11"/>
      <c r="M191" s="12"/>
      <c r="N191" s="11"/>
      <c r="O191" s="15"/>
      <c r="P191" s="14"/>
      <c r="Q191" s="15"/>
      <c r="R191" s="48"/>
    </row>
    <row r="192" spans="2:18" s="5" customFormat="1" ht="10.5" customHeight="1">
      <c r="B192" s="10" t="s">
        <v>3</v>
      </c>
      <c r="C192" s="11" t="s">
        <v>4</v>
      </c>
      <c r="D192" s="12" t="s">
        <v>5</v>
      </c>
      <c r="E192" s="13" t="s">
        <v>6</v>
      </c>
      <c r="F192" s="15">
        <v>24</v>
      </c>
      <c r="G192" s="14" t="s">
        <v>7</v>
      </c>
      <c r="H192" s="16">
        <v>85</v>
      </c>
      <c r="I192" s="24">
        <v>12820</v>
      </c>
      <c r="J192" s="141"/>
      <c r="K192" s="14"/>
      <c r="L192" s="11"/>
      <c r="M192" s="12"/>
      <c r="N192" s="11"/>
      <c r="O192" s="15"/>
      <c r="P192" s="14"/>
      <c r="Q192" s="15"/>
      <c r="R192" s="48"/>
    </row>
    <row r="193" spans="2:18" s="5" customFormat="1" ht="10.5" customHeight="1">
      <c r="B193" s="10" t="s">
        <v>3</v>
      </c>
      <c r="C193" s="11" t="s">
        <v>4</v>
      </c>
      <c r="D193" s="12" t="s">
        <v>5</v>
      </c>
      <c r="E193" s="13" t="s">
        <v>6</v>
      </c>
      <c r="F193" s="15">
        <v>24</v>
      </c>
      <c r="G193" s="14" t="s">
        <v>7</v>
      </c>
      <c r="H193" s="16">
        <v>90</v>
      </c>
      <c r="I193" s="24">
        <v>12776</v>
      </c>
      <c r="J193" s="141"/>
      <c r="K193" s="14"/>
      <c r="L193" s="11"/>
      <c r="M193" s="12"/>
      <c r="N193" s="11"/>
      <c r="O193" s="15"/>
      <c r="P193" s="14"/>
      <c r="Q193" s="15"/>
      <c r="R193" s="48"/>
    </row>
    <row r="194" spans="2:18" s="5" customFormat="1" ht="10.5" customHeight="1">
      <c r="B194" s="10" t="s">
        <v>3</v>
      </c>
      <c r="C194" s="11" t="s">
        <v>4</v>
      </c>
      <c r="D194" s="12" t="s">
        <v>5</v>
      </c>
      <c r="E194" s="13" t="s">
        <v>6</v>
      </c>
      <c r="F194" s="15">
        <v>24</v>
      </c>
      <c r="G194" s="14" t="s">
        <v>7</v>
      </c>
      <c r="H194" s="16">
        <v>95</v>
      </c>
      <c r="I194" s="24">
        <v>12822</v>
      </c>
      <c r="J194" s="141"/>
      <c r="K194" s="14"/>
      <c r="L194" s="11"/>
      <c r="M194" s="12"/>
      <c r="N194" s="11"/>
      <c r="O194" s="15"/>
      <c r="P194" s="14"/>
      <c r="Q194" s="15"/>
      <c r="R194" s="48"/>
    </row>
    <row r="195" spans="2:18" s="5" customFormat="1" ht="10.5" customHeight="1">
      <c r="B195" s="10" t="s">
        <v>3</v>
      </c>
      <c r="C195" s="11" t="s">
        <v>4</v>
      </c>
      <c r="D195" s="12" t="s">
        <v>5</v>
      </c>
      <c r="E195" s="13" t="s">
        <v>6</v>
      </c>
      <c r="F195" s="15">
        <v>24</v>
      </c>
      <c r="G195" s="14" t="s">
        <v>7</v>
      </c>
      <c r="H195" s="16">
        <v>100</v>
      </c>
      <c r="I195" s="24">
        <v>12746</v>
      </c>
      <c r="J195" s="141"/>
      <c r="K195" s="14"/>
      <c r="L195" s="11"/>
      <c r="M195" s="12"/>
      <c r="N195" s="11"/>
      <c r="O195" s="15"/>
      <c r="P195" s="14"/>
      <c r="Q195" s="15"/>
      <c r="R195" s="48"/>
    </row>
    <row r="196" spans="2:18" s="5" customFormat="1" ht="10.5" customHeight="1">
      <c r="B196" s="10" t="s">
        <v>3</v>
      </c>
      <c r="C196" s="11" t="s">
        <v>4</v>
      </c>
      <c r="D196" s="12" t="s">
        <v>5</v>
      </c>
      <c r="E196" s="13" t="s">
        <v>6</v>
      </c>
      <c r="F196" s="15">
        <v>24</v>
      </c>
      <c r="G196" s="14" t="s">
        <v>7</v>
      </c>
      <c r="H196" s="16">
        <v>105</v>
      </c>
      <c r="I196" s="24">
        <v>12775</v>
      </c>
      <c r="J196" s="141"/>
      <c r="K196" s="14"/>
      <c r="L196" s="11"/>
      <c r="M196" s="12"/>
      <c r="N196" s="11"/>
      <c r="O196" s="15"/>
      <c r="P196" s="14"/>
      <c r="Q196" s="15"/>
      <c r="R196" s="48"/>
    </row>
    <row r="197" spans="2:18" s="5" customFormat="1" ht="10.5" customHeight="1">
      <c r="B197" s="10" t="s">
        <v>3</v>
      </c>
      <c r="C197" s="11" t="s">
        <v>4</v>
      </c>
      <c r="D197" s="12" t="s">
        <v>5</v>
      </c>
      <c r="E197" s="13" t="s">
        <v>6</v>
      </c>
      <c r="F197" s="15">
        <v>24</v>
      </c>
      <c r="G197" s="14" t="s">
        <v>7</v>
      </c>
      <c r="H197" s="16">
        <v>110</v>
      </c>
      <c r="I197" s="24">
        <v>12718</v>
      </c>
      <c r="J197" s="141"/>
      <c r="K197" s="14"/>
      <c r="L197" s="11"/>
      <c r="M197" s="12"/>
      <c r="N197" s="11"/>
      <c r="O197" s="15"/>
      <c r="P197" s="14"/>
      <c r="Q197" s="15"/>
      <c r="R197" s="48"/>
    </row>
    <row r="198" spans="2:18" s="5" customFormat="1" ht="10.5" customHeight="1">
      <c r="B198" s="10" t="s">
        <v>3</v>
      </c>
      <c r="C198" s="11" t="s">
        <v>4</v>
      </c>
      <c r="D198" s="12" t="s">
        <v>5</v>
      </c>
      <c r="E198" s="13" t="s">
        <v>6</v>
      </c>
      <c r="F198" s="15">
        <v>24</v>
      </c>
      <c r="G198" s="14" t="s">
        <v>7</v>
      </c>
      <c r="H198" s="16">
        <v>115</v>
      </c>
      <c r="I198" s="24">
        <v>12718</v>
      </c>
      <c r="J198" s="141"/>
      <c r="K198" s="14"/>
      <c r="L198" s="11"/>
      <c r="M198" s="12"/>
      <c r="N198" s="11"/>
      <c r="O198" s="15"/>
      <c r="P198" s="14"/>
      <c r="Q198" s="15"/>
      <c r="R198" s="48"/>
    </row>
    <row r="199" spans="2:18" s="5" customFormat="1" ht="10.5" customHeight="1">
      <c r="B199" s="10" t="s">
        <v>3</v>
      </c>
      <c r="C199" s="11" t="s">
        <v>4</v>
      </c>
      <c r="D199" s="12" t="s">
        <v>5</v>
      </c>
      <c r="E199" s="13" t="s">
        <v>6</v>
      </c>
      <c r="F199" s="15">
        <v>24</v>
      </c>
      <c r="G199" s="14" t="s">
        <v>7</v>
      </c>
      <c r="H199" s="16">
        <v>120</v>
      </c>
      <c r="I199" s="24">
        <v>12612</v>
      </c>
      <c r="J199" s="141"/>
      <c r="K199" s="14"/>
      <c r="L199" s="11"/>
      <c r="M199" s="12"/>
      <c r="N199" s="11"/>
      <c r="O199" s="15"/>
      <c r="P199" s="14"/>
      <c r="Q199" s="15"/>
      <c r="R199" s="48"/>
    </row>
    <row r="200" spans="2:18" s="5" customFormat="1" ht="10.5" customHeight="1">
      <c r="B200" s="10" t="s">
        <v>3</v>
      </c>
      <c r="C200" s="11" t="s">
        <v>4</v>
      </c>
      <c r="D200" s="12" t="s">
        <v>5</v>
      </c>
      <c r="E200" s="13" t="s">
        <v>6</v>
      </c>
      <c r="F200" s="15">
        <v>24</v>
      </c>
      <c r="G200" s="14" t="s">
        <v>7</v>
      </c>
      <c r="H200" s="16">
        <v>125</v>
      </c>
      <c r="I200" s="24">
        <v>12612</v>
      </c>
      <c r="J200" s="141"/>
      <c r="K200" s="14"/>
      <c r="L200" s="11"/>
      <c r="M200" s="12"/>
      <c r="N200" s="11"/>
      <c r="O200" s="15"/>
      <c r="P200" s="14"/>
      <c r="Q200" s="15"/>
      <c r="R200" s="48"/>
    </row>
    <row r="201" spans="2:18" s="5" customFormat="1" ht="10.5" customHeight="1">
      <c r="B201" s="10" t="s">
        <v>3</v>
      </c>
      <c r="C201" s="11" t="s">
        <v>4</v>
      </c>
      <c r="D201" s="12" t="s">
        <v>5</v>
      </c>
      <c r="E201" s="13" t="s">
        <v>6</v>
      </c>
      <c r="F201" s="15">
        <v>24</v>
      </c>
      <c r="G201" s="14" t="s">
        <v>7</v>
      </c>
      <c r="H201" s="16">
        <v>130</v>
      </c>
      <c r="I201" s="24">
        <v>12509</v>
      </c>
      <c r="J201" s="141"/>
      <c r="K201" s="14"/>
      <c r="L201" s="11"/>
      <c r="M201" s="12"/>
      <c r="N201" s="11"/>
      <c r="O201" s="15"/>
      <c r="P201" s="14"/>
      <c r="Q201" s="15"/>
      <c r="R201" s="48"/>
    </row>
    <row r="202" spans="2:18" s="5" customFormat="1" ht="10.5" customHeight="1">
      <c r="B202" s="10" t="s">
        <v>3</v>
      </c>
      <c r="C202" s="11" t="s">
        <v>4</v>
      </c>
      <c r="D202" s="12" t="s">
        <v>5</v>
      </c>
      <c r="E202" s="13" t="s">
        <v>6</v>
      </c>
      <c r="F202" s="15">
        <v>24</v>
      </c>
      <c r="G202" s="14" t="s">
        <v>7</v>
      </c>
      <c r="H202" s="16">
        <v>140</v>
      </c>
      <c r="I202" s="24">
        <v>12426</v>
      </c>
      <c r="J202" s="141"/>
      <c r="K202" s="14"/>
      <c r="L202" s="11"/>
      <c r="M202" s="12"/>
      <c r="N202" s="11"/>
      <c r="O202" s="15"/>
      <c r="P202" s="14"/>
      <c r="Q202" s="15"/>
      <c r="R202" s="48"/>
    </row>
    <row r="203" spans="2:18" s="5" customFormat="1" ht="10.5" customHeight="1">
      <c r="B203" s="25" t="s">
        <v>3</v>
      </c>
      <c r="C203" s="26" t="s">
        <v>4</v>
      </c>
      <c r="D203" s="27" t="s">
        <v>5</v>
      </c>
      <c r="E203" s="28" t="s">
        <v>6</v>
      </c>
      <c r="F203" s="29">
        <v>24</v>
      </c>
      <c r="G203" s="41" t="s">
        <v>7</v>
      </c>
      <c r="H203" s="30">
        <v>150</v>
      </c>
      <c r="I203" s="31">
        <v>12474</v>
      </c>
      <c r="J203" s="141"/>
      <c r="K203" s="14"/>
      <c r="L203" s="11"/>
      <c r="M203" s="12"/>
      <c r="N203" s="11"/>
      <c r="O203" s="15"/>
      <c r="P203" s="14"/>
      <c r="Q203" s="15"/>
      <c r="R203" s="48"/>
    </row>
    <row r="204" spans="2:26" s="5" customFormat="1" ht="10.5" customHeight="1">
      <c r="B204" s="10" t="s">
        <v>3</v>
      </c>
      <c r="C204" s="11" t="s">
        <v>4</v>
      </c>
      <c r="D204" s="12" t="s">
        <v>5</v>
      </c>
      <c r="E204" s="13" t="s">
        <v>6</v>
      </c>
      <c r="F204" s="15">
        <v>24</v>
      </c>
      <c r="G204" s="14" t="s">
        <v>7</v>
      </c>
      <c r="H204" s="15">
        <v>160</v>
      </c>
      <c r="I204" s="121">
        <v>12581</v>
      </c>
      <c r="J204" s="14"/>
      <c r="K204" s="11"/>
      <c r="L204" s="12"/>
      <c r="M204" s="11"/>
      <c r="N204" s="15"/>
      <c r="O204" s="14"/>
      <c r="P204" s="15"/>
      <c r="Q204" s="48"/>
      <c r="R204" s="141"/>
      <c r="S204" s="14"/>
      <c r="T204" s="11"/>
      <c r="U204" s="12"/>
      <c r="V204" s="11"/>
      <c r="W204" s="15"/>
      <c r="X204" s="14"/>
      <c r="Y204" s="15"/>
      <c r="Z204" s="48"/>
    </row>
    <row r="205" spans="2:26" s="5" customFormat="1" ht="10.5" customHeight="1">
      <c r="B205" s="10" t="s">
        <v>3</v>
      </c>
      <c r="C205" s="11" t="s">
        <v>4</v>
      </c>
      <c r="D205" s="12" t="s">
        <v>5</v>
      </c>
      <c r="E205" s="13" t="s">
        <v>6</v>
      </c>
      <c r="F205" s="15">
        <v>24</v>
      </c>
      <c r="G205" s="14" t="s">
        <v>7</v>
      </c>
      <c r="H205" s="15">
        <v>170</v>
      </c>
      <c r="I205" s="122">
        <v>12532</v>
      </c>
      <c r="J205" s="14"/>
      <c r="K205" s="11"/>
      <c r="L205" s="12"/>
      <c r="M205" s="11"/>
      <c r="N205" s="15"/>
      <c r="O205" s="14"/>
      <c r="P205" s="15"/>
      <c r="Q205" s="48"/>
      <c r="R205" s="141"/>
      <c r="S205" s="14"/>
      <c r="T205" s="11"/>
      <c r="U205" s="12"/>
      <c r="V205" s="11"/>
      <c r="W205" s="15"/>
      <c r="X205" s="14"/>
      <c r="Y205" s="15"/>
      <c r="Z205" s="48"/>
    </row>
    <row r="206" spans="2:26" s="5" customFormat="1" ht="10.5" customHeight="1">
      <c r="B206" s="10" t="s">
        <v>3</v>
      </c>
      <c r="C206" s="11" t="s">
        <v>4</v>
      </c>
      <c r="D206" s="12" t="s">
        <v>5</v>
      </c>
      <c r="E206" s="13" t="s">
        <v>6</v>
      </c>
      <c r="F206" s="15">
        <v>24</v>
      </c>
      <c r="G206" s="14" t="s">
        <v>7</v>
      </c>
      <c r="H206" s="15">
        <v>180</v>
      </c>
      <c r="I206" s="122">
        <v>12602</v>
      </c>
      <c r="J206" s="14"/>
      <c r="K206" s="11"/>
      <c r="L206" s="12"/>
      <c r="M206" s="11"/>
      <c r="N206" s="15"/>
      <c r="O206" s="14"/>
      <c r="P206" s="15"/>
      <c r="Q206" s="48"/>
      <c r="R206" s="141"/>
      <c r="S206" s="14"/>
      <c r="T206" s="11"/>
      <c r="U206" s="12"/>
      <c r="V206" s="11"/>
      <c r="W206" s="15"/>
      <c r="X206" s="14"/>
      <c r="Y206" s="15"/>
      <c r="Z206" s="48"/>
    </row>
    <row r="207" spans="2:26" s="5" customFormat="1" ht="10.5" customHeight="1">
      <c r="B207" s="10" t="s">
        <v>3</v>
      </c>
      <c r="C207" s="11" t="s">
        <v>4</v>
      </c>
      <c r="D207" s="12" t="s">
        <v>5</v>
      </c>
      <c r="E207" s="13" t="s">
        <v>6</v>
      </c>
      <c r="F207" s="15">
        <v>24</v>
      </c>
      <c r="G207" s="14" t="s">
        <v>7</v>
      </c>
      <c r="H207" s="15">
        <v>190</v>
      </c>
      <c r="I207" s="122">
        <v>12760</v>
      </c>
      <c r="J207" s="14"/>
      <c r="K207" s="11"/>
      <c r="L207" s="12"/>
      <c r="M207" s="11"/>
      <c r="N207" s="15"/>
      <c r="O207" s="14"/>
      <c r="P207" s="15"/>
      <c r="Q207" s="48"/>
      <c r="R207" s="141"/>
      <c r="S207" s="14"/>
      <c r="T207" s="11"/>
      <c r="U207" s="12"/>
      <c r="V207" s="11"/>
      <c r="W207" s="15"/>
      <c r="X207" s="14"/>
      <c r="Y207" s="15"/>
      <c r="Z207" s="48"/>
    </row>
    <row r="208" spans="2:26" s="5" customFormat="1" ht="10.5" customHeight="1">
      <c r="B208" s="10" t="s">
        <v>3</v>
      </c>
      <c r="C208" s="11" t="s">
        <v>4</v>
      </c>
      <c r="D208" s="12" t="s">
        <v>5</v>
      </c>
      <c r="E208" s="13" t="s">
        <v>6</v>
      </c>
      <c r="F208" s="15">
        <v>24</v>
      </c>
      <c r="G208" s="14" t="s">
        <v>7</v>
      </c>
      <c r="H208" s="15">
        <v>200</v>
      </c>
      <c r="I208" s="122">
        <v>12714</v>
      </c>
      <c r="J208" s="14"/>
      <c r="K208" s="11"/>
      <c r="L208" s="12"/>
      <c r="M208" s="11"/>
      <c r="N208" s="15"/>
      <c r="O208" s="14"/>
      <c r="P208" s="15"/>
      <c r="Q208" s="48"/>
      <c r="R208" s="141"/>
      <c r="S208" s="14"/>
      <c r="T208" s="11"/>
      <c r="U208" s="12"/>
      <c r="V208" s="11"/>
      <c r="W208" s="15"/>
      <c r="X208" s="14"/>
      <c r="Y208" s="15"/>
      <c r="Z208" s="48"/>
    </row>
    <row r="209" spans="2:26" s="5" customFormat="1" ht="10.5" customHeight="1">
      <c r="B209" s="10" t="s">
        <v>3</v>
      </c>
      <c r="C209" s="11" t="s">
        <v>4</v>
      </c>
      <c r="D209" s="12" t="s">
        <v>5</v>
      </c>
      <c r="E209" s="13" t="s">
        <v>6</v>
      </c>
      <c r="F209" s="15">
        <v>24</v>
      </c>
      <c r="G209" s="14" t="s">
        <v>7</v>
      </c>
      <c r="H209" s="15">
        <v>210</v>
      </c>
      <c r="I209" s="122">
        <v>12785</v>
      </c>
      <c r="J209" s="14"/>
      <c r="K209" s="11"/>
      <c r="L209" s="12"/>
      <c r="M209" s="11"/>
      <c r="N209" s="15"/>
      <c r="O209" s="14"/>
      <c r="P209" s="15"/>
      <c r="Q209" s="48"/>
      <c r="R209" s="141"/>
      <c r="S209" s="14"/>
      <c r="T209" s="11"/>
      <c r="U209" s="12"/>
      <c r="V209" s="11"/>
      <c r="W209" s="15"/>
      <c r="X209" s="14"/>
      <c r="Y209" s="15"/>
      <c r="Z209" s="48"/>
    </row>
    <row r="210" spans="2:26" s="5" customFormat="1" ht="10.5" customHeight="1">
      <c r="B210" s="10" t="s">
        <v>3</v>
      </c>
      <c r="C210" s="11" t="s">
        <v>4</v>
      </c>
      <c r="D210" s="12" t="s">
        <v>5</v>
      </c>
      <c r="E210" s="13" t="s">
        <v>6</v>
      </c>
      <c r="F210" s="15">
        <v>24</v>
      </c>
      <c r="G210" s="14" t="s">
        <v>7</v>
      </c>
      <c r="H210" s="15">
        <v>220</v>
      </c>
      <c r="I210" s="122">
        <v>12756</v>
      </c>
      <c r="J210" s="14"/>
      <c r="K210" s="11"/>
      <c r="L210" s="12"/>
      <c r="M210" s="11"/>
      <c r="N210" s="15"/>
      <c r="O210" s="14"/>
      <c r="P210" s="15"/>
      <c r="Q210" s="48"/>
      <c r="R210" s="141"/>
      <c r="S210" s="14"/>
      <c r="T210" s="11"/>
      <c r="U210" s="12"/>
      <c r="V210" s="11"/>
      <c r="W210" s="15"/>
      <c r="X210" s="14"/>
      <c r="Y210" s="15"/>
      <c r="Z210" s="48"/>
    </row>
    <row r="211" spans="2:26" s="5" customFormat="1" ht="10.5" customHeight="1">
      <c r="B211" s="10" t="s">
        <v>3</v>
      </c>
      <c r="C211" s="11" t="s">
        <v>4</v>
      </c>
      <c r="D211" s="12" t="s">
        <v>5</v>
      </c>
      <c r="E211" s="13" t="s">
        <v>6</v>
      </c>
      <c r="F211" s="15">
        <v>24</v>
      </c>
      <c r="G211" s="14" t="s">
        <v>7</v>
      </c>
      <c r="H211" s="15">
        <v>230</v>
      </c>
      <c r="I211" s="122">
        <v>12756</v>
      </c>
      <c r="J211" s="14"/>
      <c r="K211" s="11"/>
      <c r="L211" s="12"/>
      <c r="M211" s="11"/>
      <c r="N211" s="15"/>
      <c r="O211" s="14"/>
      <c r="P211" s="15"/>
      <c r="Q211" s="48"/>
      <c r="R211" s="141"/>
      <c r="S211" s="14"/>
      <c r="T211" s="11"/>
      <c r="U211" s="12"/>
      <c r="V211" s="11"/>
      <c r="W211" s="15"/>
      <c r="X211" s="14"/>
      <c r="Y211" s="15"/>
      <c r="Z211" s="48"/>
    </row>
    <row r="212" spans="2:26" s="5" customFormat="1" ht="10.5" customHeight="1">
      <c r="B212" s="10" t="s">
        <v>3</v>
      </c>
      <c r="C212" s="11" t="s">
        <v>4</v>
      </c>
      <c r="D212" s="12" t="s">
        <v>5</v>
      </c>
      <c r="E212" s="13" t="s">
        <v>6</v>
      </c>
      <c r="F212" s="15">
        <v>24</v>
      </c>
      <c r="G212" s="14" t="s">
        <v>7</v>
      </c>
      <c r="H212" s="15">
        <v>240</v>
      </c>
      <c r="I212" s="122">
        <v>12686</v>
      </c>
      <c r="J212" s="14"/>
      <c r="K212" s="11"/>
      <c r="L212" s="12"/>
      <c r="M212" s="11"/>
      <c r="N212" s="15"/>
      <c r="O212" s="14"/>
      <c r="P212" s="15"/>
      <c r="Q212" s="48"/>
      <c r="R212" s="141"/>
      <c r="S212" s="14"/>
      <c r="T212" s="11"/>
      <c r="U212" s="12"/>
      <c r="V212" s="11"/>
      <c r="W212" s="15"/>
      <c r="X212" s="14"/>
      <c r="Y212" s="15"/>
      <c r="Z212" s="48"/>
    </row>
    <row r="213" spans="2:26" s="5" customFormat="1" ht="10.5" customHeight="1">
      <c r="B213" s="10" t="s">
        <v>3</v>
      </c>
      <c r="C213" s="11" t="s">
        <v>4</v>
      </c>
      <c r="D213" s="12" t="s">
        <v>5</v>
      </c>
      <c r="E213" s="13" t="s">
        <v>6</v>
      </c>
      <c r="F213" s="15">
        <v>27</v>
      </c>
      <c r="G213" s="14" t="s">
        <v>7</v>
      </c>
      <c r="H213" s="15">
        <v>60</v>
      </c>
      <c r="I213" s="122">
        <v>14855</v>
      </c>
      <c r="J213" s="14"/>
      <c r="K213" s="11"/>
      <c r="L213" s="12"/>
      <c r="M213" s="11"/>
      <c r="N213" s="15"/>
      <c r="O213" s="14"/>
      <c r="P213" s="15"/>
      <c r="Q213" s="48"/>
      <c r="R213" s="141"/>
      <c r="S213" s="14"/>
      <c r="T213" s="11"/>
      <c r="U213" s="12"/>
      <c r="V213" s="11"/>
      <c r="W213" s="15"/>
      <c r="X213" s="14"/>
      <c r="Y213" s="15"/>
      <c r="Z213" s="48"/>
    </row>
    <row r="214" spans="2:26" s="5" customFormat="1" ht="10.5" customHeight="1">
      <c r="B214" s="10" t="s">
        <v>3</v>
      </c>
      <c r="C214" s="11" t="s">
        <v>4</v>
      </c>
      <c r="D214" s="12" t="s">
        <v>5</v>
      </c>
      <c r="E214" s="13" t="s">
        <v>6</v>
      </c>
      <c r="F214" s="15">
        <v>27</v>
      </c>
      <c r="G214" s="14" t="s">
        <v>7</v>
      </c>
      <c r="H214" s="15">
        <v>65</v>
      </c>
      <c r="I214" s="122">
        <v>14749</v>
      </c>
      <c r="J214" s="14"/>
      <c r="K214" s="11"/>
      <c r="L214" s="12"/>
      <c r="M214" s="11"/>
      <c r="N214" s="15"/>
      <c r="O214" s="14"/>
      <c r="P214" s="15"/>
      <c r="Q214" s="48"/>
      <c r="R214" s="141"/>
      <c r="S214" s="14"/>
      <c r="T214" s="11"/>
      <c r="U214" s="12"/>
      <c r="V214" s="11"/>
      <c r="W214" s="15"/>
      <c r="X214" s="14"/>
      <c r="Y214" s="15"/>
      <c r="Z214" s="48"/>
    </row>
    <row r="215" spans="2:26" s="5" customFormat="1" ht="10.5" customHeight="1">
      <c r="B215" s="10" t="s">
        <v>3</v>
      </c>
      <c r="C215" s="11" t="s">
        <v>4</v>
      </c>
      <c r="D215" s="12" t="s">
        <v>5</v>
      </c>
      <c r="E215" s="13" t="s">
        <v>6</v>
      </c>
      <c r="F215" s="15">
        <v>27</v>
      </c>
      <c r="G215" s="14" t="s">
        <v>7</v>
      </c>
      <c r="H215" s="15">
        <v>70</v>
      </c>
      <c r="I215" s="122">
        <v>14614</v>
      </c>
      <c r="J215" s="14"/>
      <c r="K215" s="11"/>
      <c r="L215" s="12"/>
      <c r="M215" s="11"/>
      <c r="N215" s="15"/>
      <c r="O215" s="14"/>
      <c r="P215" s="15"/>
      <c r="Q215" s="48"/>
      <c r="R215" s="141"/>
      <c r="S215" s="14"/>
      <c r="T215" s="11"/>
      <c r="U215" s="12"/>
      <c r="V215" s="11"/>
      <c r="W215" s="15"/>
      <c r="X215" s="14"/>
      <c r="Y215" s="15"/>
      <c r="Z215" s="48"/>
    </row>
    <row r="216" spans="2:26" s="5" customFormat="1" ht="10.5" customHeight="1">
      <c r="B216" s="10" t="s">
        <v>3</v>
      </c>
      <c r="C216" s="11" t="s">
        <v>4</v>
      </c>
      <c r="D216" s="12" t="s">
        <v>5</v>
      </c>
      <c r="E216" s="13" t="s">
        <v>6</v>
      </c>
      <c r="F216" s="15">
        <v>27</v>
      </c>
      <c r="G216" s="14" t="s">
        <v>7</v>
      </c>
      <c r="H216" s="15">
        <v>75</v>
      </c>
      <c r="I216" s="122">
        <v>14504</v>
      </c>
      <c r="J216" s="14"/>
      <c r="K216" s="11"/>
      <c r="L216" s="12"/>
      <c r="M216" s="11"/>
      <c r="N216" s="15"/>
      <c r="O216" s="14"/>
      <c r="P216" s="15"/>
      <c r="Q216" s="48"/>
      <c r="R216" s="141"/>
      <c r="S216" s="14"/>
      <c r="T216" s="11"/>
      <c r="U216" s="12"/>
      <c r="V216" s="11"/>
      <c r="W216" s="15"/>
      <c r="X216" s="14"/>
      <c r="Y216" s="15"/>
      <c r="Z216" s="48"/>
    </row>
    <row r="217" spans="2:26" s="5" customFormat="1" ht="10.5" customHeight="1">
      <c r="B217" s="10" t="s">
        <v>3</v>
      </c>
      <c r="C217" s="11" t="s">
        <v>4</v>
      </c>
      <c r="D217" s="12" t="s">
        <v>5</v>
      </c>
      <c r="E217" s="13" t="s">
        <v>6</v>
      </c>
      <c r="F217" s="15">
        <v>27</v>
      </c>
      <c r="G217" s="14" t="s">
        <v>7</v>
      </c>
      <c r="H217" s="15">
        <v>80</v>
      </c>
      <c r="I217" s="122">
        <v>14151</v>
      </c>
      <c r="J217" s="14"/>
      <c r="K217" s="11"/>
      <c r="L217" s="12"/>
      <c r="M217" s="11"/>
      <c r="N217" s="15"/>
      <c r="O217" s="14"/>
      <c r="P217" s="15"/>
      <c r="Q217" s="48"/>
      <c r="R217" s="141"/>
      <c r="S217" s="14"/>
      <c r="T217" s="11"/>
      <c r="U217" s="12"/>
      <c r="V217" s="11"/>
      <c r="W217" s="15"/>
      <c r="X217" s="14"/>
      <c r="Y217" s="15"/>
      <c r="Z217" s="48"/>
    </row>
    <row r="218" spans="2:26" s="5" customFormat="1" ht="10.5" customHeight="1">
      <c r="B218" s="10" t="s">
        <v>3</v>
      </c>
      <c r="C218" s="11" t="s">
        <v>4</v>
      </c>
      <c r="D218" s="12" t="s">
        <v>5</v>
      </c>
      <c r="E218" s="13" t="s">
        <v>6</v>
      </c>
      <c r="F218" s="15">
        <v>27</v>
      </c>
      <c r="G218" s="14" t="s">
        <v>7</v>
      </c>
      <c r="H218" s="15">
        <v>85</v>
      </c>
      <c r="I218" s="122">
        <v>14054</v>
      </c>
      <c r="J218" s="14"/>
      <c r="K218" s="11"/>
      <c r="L218" s="12"/>
      <c r="M218" s="11"/>
      <c r="N218" s="15"/>
      <c r="O218" s="14"/>
      <c r="P218" s="15"/>
      <c r="Q218" s="48"/>
      <c r="R218" s="141"/>
      <c r="S218" s="14"/>
      <c r="T218" s="11"/>
      <c r="U218" s="12"/>
      <c r="V218" s="11"/>
      <c r="W218" s="15"/>
      <c r="X218" s="14"/>
      <c r="Y218" s="15"/>
      <c r="Z218" s="48"/>
    </row>
    <row r="219" spans="2:26" s="5" customFormat="1" ht="10.5" customHeight="1">
      <c r="B219" s="10" t="s">
        <v>3</v>
      </c>
      <c r="C219" s="11" t="s">
        <v>4</v>
      </c>
      <c r="D219" s="12" t="s">
        <v>5</v>
      </c>
      <c r="E219" s="13" t="s">
        <v>6</v>
      </c>
      <c r="F219" s="15">
        <v>27</v>
      </c>
      <c r="G219" s="14" t="s">
        <v>7</v>
      </c>
      <c r="H219" s="15">
        <v>90</v>
      </c>
      <c r="I219" s="122">
        <v>13990</v>
      </c>
      <c r="J219" s="14"/>
      <c r="K219" s="11"/>
      <c r="L219" s="12"/>
      <c r="M219" s="11"/>
      <c r="N219" s="15"/>
      <c r="O219" s="14"/>
      <c r="P219" s="15"/>
      <c r="Q219" s="48"/>
      <c r="R219" s="141"/>
      <c r="S219" s="14"/>
      <c r="T219" s="11"/>
      <c r="U219" s="12"/>
      <c r="V219" s="11"/>
      <c r="W219" s="15"/>
      <c r="X219" s="14"/>
      <c r="Y219" s="15"/>
      <c r="Z219" s="48"/>
    </row>
    <row r="220" spans="2:26" s="5" customFormat="1" ht="10.5" customHeight="1">
      <c r="B220" s="10" t="s">
        <v>3</v>
      </c>
      <c r="C220" s="11" t="s">
        <v>4</v>
      </c>
      <c r="D220" s="12" t="s">
        <v>5</v>
      </c>
      <c r="E220" s="13" t="s">
        <v>6</v>
      </c>
      <c r="F220" s="15">
        <v>27</v>
      </c>
      <c r="G220" s="14" t="s">
        <v>7</v>
      </c>
      <c r="H220" s="15">
        <v>95</v>
      </c>
      <c r="I220" s="122">
        <v>13940</v>
      </c>
      <c r="J220" s="14"/>
      <c r="K220" s="11"/>
      <c r="L220" s="12"/>
      <c r="M220" s="11"/>
      <c r="N220" s="15"/>
      <c r="O220" s="14"/>
      <c r="P220" s="15"/>
      <c r="Q220" s="48"/>
      <c r="R220" s="141"/>
      <c r="S220" s="14"/>
      <c r="T220" s="11"/>
      <c r="U220" s="12"/>
      <c r="V220" s="11"/>
      <c r="W220" s="15"/>
      <c r="X220" s="14"/>
      <c r="Y220" s="15"/>
      <c r="Z220" s="48"/>
    </row>
    <row r="221" spans="2:26" s="5" customFormat="1" ht="10.5" customHeight="1">
      <c r="B221" s="10" t="s">
        <v>3</v>
      </c>
      <c r="C221" s="11" t="s">
        <v>4</v>
      </c>
      <c r="D221" s="12" t="s">
        <v>5</v>
      </c>
      <c r="E221" s="13" t="s">
        <v>6</v>
      </c>
      <c r="F221" s="15">
        <v>27</v>
      </c>
      <c r="G221" s="14" t="s">
        <v>7</v>
      </c>
      <c r="H221" s="15">
        <v>100</v>
      </c>
      <c r="I221" s="122">
        <v>13850</v>
      </c>
      <c r="J221" s="14"/>
      <c r="K221" s="11"/>
      <c r="L221" s="12"/>
      <c r="M221" s="11"/>
      <c r="N221" s="15"/>
      <c r="O221" s="14"/>
      <c r="P221" s="15"/>
      <c r="Q221" s="48"/>
      <c r="R221" s="141"/>
      <c r="S221" s="14"/>
      <c r="T221" s="11"/>
      <c r="U221" s="12"/>
      <c r="V221" s="11"/>
      <c r="W221" s="15"/>
      <c r="X221" s="14"/>
      <c r="Y221" s="15"/>
      <c r="Z221" s="48"/>
    </row>
    <row r="222" spans="2:26" s="5" customFormat="1" ht="10.5" customHeight="1">
      <c r="B222" s="10" t="s">
        <v>3</v>
      </c>
      <c r="C222" s="11" t="s">
        <v>4</v>
      </c>
      <c r="D222" s="12" t="s">
        <v>5</v>
      </c>
      <c r="E222" s="13" t="s">
        <v>6</v>
      </c>
      <c r="F222" s="15">
        <v>27</v>
      </c>
      <c r="G222" s="14" t="s">
        <v>7</v>
      </c>
      <c r="H222" s="15">
        <v>105</v>
      </c>
      <c r="I222" s="122">
        <v>13848</v>
      </c>
      <c r="J222" s="14"/>
      <c r="K222" s="11"/>
      <c r="L222" s="12"/>
      <c r="M222" s="11"/>
      <c r="N222" s="15"/>
      <c r="O222" s="14"/>
      <c r="P222" s="15"/>
      <c r="Q222" s="48"/>
      <c r="R222" s="141"/>
      <c r="S222" s="14"/>
      <c r="T222" s="11"/>
      <c r="U222" s="12"/>
      <c r="V222" s="11"/>
      <c r="W222" s="15"/>
      <c r="X222" s="14"/>
      <c r="Y222" s="15"/>
      <c r="Z222" s="48"/>
    </row>
    <row r="223" spans="2:26" s="5" customFormat="1" ht="10.5" customHeight="1">
      <c r="B223" s="10" t="s">
        <v>3</v>
      </c>
      <c r="C223" s="11" t="s">
        <v>4</v>
      </c>
      <c r="D223" s="12" t="s">
        <v>5</v>
      </c>
      <c r="E223" s="13" t="s">
        <v>6</v>
      </c>
      <c r="F223" s="15">
        <v>27</v>
      </c>
      <c r="G223" s="14" t="s">
        <v>7</v>
      </c>
      <c r="H223" s="15">
        <v>110</v>
      </c>
      <c r="I223" s="122">
        <v>13785</v>
      </c>
      <c r="J223" s="14"/>
      <c r="K223" s="11"/>
      <c r="L223" s="12"/>
      <c r="M223" s="11"/>
      <c r="N223" s="15"/>
      <c r="O223" s="14"/>
      <c r="P223" s="15"/>
      <c r="Q223" s="48"/>
      <c r="R223" s="141"/>
      <c r="S223" s="14"/>
      <c r="T223" s="11"/>
      <c r="U223" s="12"/>
      <c r="V223" s="11"/>
      <c r="W223" s="15"/>
      <c r="X223" s="14"/>
      <c r="Y223" s="15"/>
      <c r="Z223" s="48"/>
    </row>
    <row r="224" spans="2:26" s="5" customFormat="1" ht="10.5" customHeight="1">
      <c r="B224" s="10" t="s">
        <v>3</v>
      </c>
      <c r="C224" s="11" t="s">
        <v>4</v>
      </c>
      <c r="D224" s="12" t="s">
        <v>5</v>
      </c>
      <c r="E224" s="13" t="s">
        <v>6</v>
      </c>
      <c r="F224" s="15">
        <v>27</v>
      </c>
      <c r="G224" s="14" t="s">
        <v>7</v>
      </c>
      <c r="H224" s="15">
        <v>115</v>
      </c>
      <c r="I224" s="122">
        <v>13825</v>
      </c>
      <c r="J224" s="14"/>
      <c r="K224" s="11"/>
      <c r="L224" s="12"/>
      <c r="M224" s="11"/>
      <c r="N224" s="15"/>
      <c r="O224" s="14"/>
      <c r="P224" s="15"/>
      <c r="Q224" s="48"/>
      <c r="R224" s="141"/>
      <c r="S224" s="14"/>
      <c r="T224" s="11"/>
      <c r="U224" s="12"/>
      <c r="V224" s="11"/>
      <c r="W224" s="15"/>
      <c r="X224" s="14"/>
      <c r="Y224" s="15"/>
      <c r="Z224" s="48"/>
    </row>
    <row r="225" spans="2:26" s="5" customFormat="1" ht="10.5" customHeight="1">
      <c r="B225" s="10" t="s">
        <v>3</v>
      </c>
      <c r="C225" s="11" t="s">
        <v>4</v>
      </c>
      <c r="D225" s="12" t="s">
        <v>5</v>
      </c>
      <c r="E225" s="13" t="s">
        <v>6</v>
      </c>
      <c r="F225" s="15">
        <v>27</v>
      </c>
      <c r="G225" s="14" t="s">
        <v>7</v>
      </c>
      <c r="H225" s="15">
        <v>120</v>
      </c>
      <c r="I225" s="122">
        <v>13771</v>
      </c>
      <c r="J225" s="14"/>
      <c r="K225" s="11"/>
      <c r="L225" s="12"/>
      <c r="M225" s="11"/>
      <c r="N225" s="15"/>
      <c r="O225" s="14"/>
      <c r="P225" s="15"/>
      <c r="Q225" s="48"/>
      <c r="R225" s="141"/>
      <c r="S225" s="14"/>
      <c r="T225" s="11"/>
      <c r="U225" s="12"/>
      <c r="V225" s="11"/>
      <c r="W225" s="15"/>
      <c r="X225" s="14"/>
      <c r="Y225" s="15"/>
      <c r="Z225" s="48"/>
    </row>
    <row r="226" spans="2:26" s="5" customFormat="1" ht="10.5" customHeight="1">
      <c r="B226" s="10" t="s">
        <v>3</v>
      </c>
      <c r="C226" s="11" t="s">
        <v>4</v>
      </c>
      <c r="D226" s="12" t="s">
        <v>5</v>
      </c>
      <c r="E226" s="13" t="s">
        <v>6</v>
      </c>
      <c r="F226" s="15">
        <v>27</v>
      </c>
      <c r="G226" s="14" t="s">
        <v>7</v>
      </c>
      <c r="H226" s="15">
        <v>125</v>
      </c>
      <c r="I226" s="122">
        <v>13721</v>
      </c>
      <c r="J226" s="14"/>
      <c r="K226" s="11"/>
      <c r="L226" s="12"/>
      <c r="M226" s="11"/>
      <c r="N226" s="15"/>
      <c r="O226" s="14"/>
      <c r="P226" s="15"/>
      <c r="Q226" s="48"/>
      <c r="R226" s="141"/>
      <c r="S226" s="14"/>
      <c r="T226" s="11"/>
      <c r="U226" s="12"/>
      <c r="V226" s="11"/>
      <c r="W226" s="15"/>
      <c r="X226" s="14"/>
      <c r="Y226" s="15"/>
      <c r="Z226" s="48"/>
    </row>
    <row r="227" spans="2:26" s="5" customFormat="1" ht="10.5" customHeight="1">
      <c r="B227" s="10" t="s">
        <v>3</v>
      </c>
      <c r="C227" s="11" t="s">
        <v>4</v>
      </c>
      <c r="D227" s="12" t="s">
        <v>5</v>
      </c>
      <c r="E227" s="13" t="s">
        <v>6</v>
      </c>
      <c r="F227" s="15">
        <v>27</v>
      </c>
      <c r="G227" s="14" t="s">
        <v>7</v>
      </c>
      <c r="H227" s="15">
        <v>130</v>
      </c>
      <c r="I227" s="122">
        <v>13700</v>
      </c>
      <c r="J227" s="14"/>
      <c r="K227" s="11"/>
      <c r="L227" s="12"/>
      <c r="M227" s="11"/>
      <c r="N227" s="15"/>
      <c r="O227" s="14"/>
      <c r="P227" s="15"/>
      <c r="Q227" s="48"/>
      <c r="R227" s="141"/>
      <c r="S227" s="14"/>
      <c r="T227" s="11"/>
      <c r="U227" s="12"/>
      <c r="V227" s="11"/>
      <c r="W227" s="15"/>
      <c r="X227" s="14"/>
      <c r="Y227" s="15"/>
      <c r="Z227" s="48"/>
    </row>
    <row r="228" spans="2:26" s="5" customFormat="1" ht="10.5" customHeight="1">
      <c r="B228" s="10" t="s">
        <v>3</v>
      </c>
      <c r="C228" s="11" t="s">
        <v>4</v>
      </c>
      <c r="D228" s="12" t="s">
        <v>5</v>
      </c>
      <c r="E228" s="13" t="s">
        <v>6</v>
      </c>
      <c r="F228" s="15">
        <v>27</v>
      </c>
      <c r="G228" s="14" t="s">
        <v>7</v>
      </c>
      <c r="H228" s="15">
        <v>140</v>
      </c>
      <c r="I228" s="122">
        <v>13608</v>
      </c>
      <c r="J228" s="14"/>
      <c r="K228" s="11"/>
      <c r="L228" s="12"/>
      <c r="M228" s="11"/>
      <c r="N228" s="15"/>
      <c r="O228" s="14"/>
      <c r="P228" s="15"/>
      <c r="Q228" s="48"/>
      <c r="R228" s="141"/>
      <c r="S228" s="14"/>
      <c r="T228" s="11"/>
      <c r="U228" s="12"/>
      <c r="V228" s="11"/>
      <c r="W228" s="15"/>
      <c r="X228" s="14"/>
      <c r="Y228" s="15"/>
      <c r="Z228" s="48"/>
    </row>
    <row r="229" spans="2:26" s="5" customFormat="1" ht="10.5" customHeight="1">
      <c r="B229" s="10" t="s">
        <v>3</v>
      </c>
      <c r="C229" s="11" t="s">
        <v>4</v>
      </c>
      <c r="D229" s="12" t="s">
        <v>5</v>
      </c>
      <c r="E229" s="13" t="s">
        <v>6</v>
      </c>
      <c r="F229" s="15">
        <v>27</v>
      </c>
      <c r="G229" s="14" t="s">
        <v>7</v>
      </c>
      <c r="H229" s="15">
        <v>150</v>
      </c>
      <c r="I229" s="122">
        <v>13705</v>
      </c>
      <c r="J229" s="14"/>
      <c r="K229" s="11"/>
      <c r="L229" s="12"/>
      <c r="M229" s="11"/>
      <c r="N229" s="15"/>
      <c r="O229" s="14"/>
      <c r="P229" s="15"/>
      <c r="Q229" s="48"/>
      <c r="R229" s="141"/>
      <c r="S229" s="14"/>
      <c r="T229" s="11"/>
      <c r="U229" s="12"/>
      <c r="V229" s="11"/>
      <c r="W229" s="15"/>
      <c r="X229" s="14"/>
      <c r="Y229" s="15"/>
      <c r="Z229" s="48"/>
    </row>
    <row r="230" spans="2:26" s="5" customFormat="1" ht="10.5" customHeight="1">
      <c r="B230" s="10" t="s">
        <v>3</v>
      </c>
      <c r="C230" s="11" t="s">
        <v>4</v>
      </c>
      <c r="D230" s="12" t="s">
        <v>5</v>
      </c>
      <c r="E230" s="13" t="s">
        <v>6</v>
      </c>
      <c r="F230" s="15">
        <v>27</v>
      </c>
      <c r="G230" s="14" t="s">
        <v>7</v>
      </c>
      <c r="H230" s="15">
        <v>160</v>
      </c>
      <c r="I230" s="122">
        <v>13631</v>
      </c>
      <c r="J230" s="14"/>
      <c r="K230" s="11"/>
      <c r="L230" s="12"/>
      <c r="M230" s="11"/>
      <c r="N230" s="15"/>
      <c r="O230" s="14"/>
      <c r="P230" s="15"/>
      <c r="Q230" s="48"/>
      <c r="R230" s="141"/>
      <c r="S230" s="14"/>
      <c r="T230" s="11"/>
      <c r="U230" s="12"/>
      <c r="V230" s="11"/>
      <c r="W230" s="15"/>
      <c r="X230" s="14"/>
      <c r="Y230" s="15"/>
      <c r="Z230" s="48"/>
    </row>
    <row r="231" spans="2:26" s="5" customFormat="1" ht="10.5" customHeight="1">
      <c r="B231" s="10" t="s">
        <v>3</v>
      </c>
      <c r="C231" s="11" t="s">
        <v>4</v>
      </c>
      <c r="D231" s="12" t="s">
        <v>5</v>
      </c>
      <c r="E231" s="13" t="s">
        <v>6</v>
      </c>
      <c r="F231" s="15">
        <v>27</v>
      </c>
      <c r="G231" s="14" t="s">
        <v>7</v>
      </c>
      <c r="H231" s="15">
        <v>165</v>
      </c>
      <c r="I231" s="122">
        <v>13631</v>
      </c>
      <c r="J231" s="14"/>
      <c r="K231" s="11"/>
      <c r="L231" s="12"/>
      <c r="M231" s="11"/>
      <c r="N231" s="15"/>
      <c r="O231" s="14"/>
      <c r="P231" s="15"/>
      <c r="Q231" s="48"/>
      <c r="R231" s="141"/>
      <c r="S231" s="14"/>
      <c r="T231" s="11"/>
      <c r="U231" s="12"/>
      <c r="V231" s="11"/>
      <c r="W231" s="15"/>
      <c r="X231" s="14"/>
      <c r="Y231" s="15"/>
      <c r="Z231" s="48"/>
    </row>
    <row r="232" spans="2:26" s="5" customFormat="1" ht="10.5" customHeight="1">
      <c r="B232" s="10" t="s">
        <v>3</v>
      </c>
      <c r="C232" s="11" t="s">
        <v>4</v>
      </c>
      <c r="D232" s="12" t="s">
        <v>5</v>
      </c>
      <c r="E232" s="13" t="s">
        <v>6</v>
      </c>
      <c r="F232" s="15">
        <v>27</v>
      </c>
      <c r="G232" s="14" t="s">
        <v>7</v>
      </c>
      <c r="H232" s="15">
        <v>170</v>
      </c>
      <c r="I232" s="122">
        <v>14621</v>
      </c>
      <c r="J232" s="14"/>
      <c r="K232" s="11"/>
      <c r="L232" s="12"/>
      <c r="M232" s="11"/>
      <c r="N232" s="15"/>
      <c r="O232" s="14"/>
      <c r="P232" s="15"/>
      <c r="Q232" s="48"/>
      <c r="R232" s="141"/>
      <c r="S232" s="14"/>
      <c r="T232" s="11"/>
      <c r="U232" s="12"/>
      <c r="V232" s="11"/>
      <c r="W232" s="15"/>
      <c r="X232" s="14"/>
      <c r="Y232" s="15"/>
      <c r="Z232" s="48"/>
    </row>
    <row r="233" spans="2:26" s="5" customFormat="1" ht="10.5" customHeight="1">
      <c r="B233" s="10" t="s">
        <v>3</v>
      </c>
      <c r="C233" s="11" t="s">
        <v>4</v>
      </c>
      <c r="D233" s="12" t="s">
        <v>5</v>
      </c>
      <c r="E233" s="13" t="s">
        <v>6</v>
      </c>
      <c r="F233" s="15">
        <v>27</v>
      </c>
      <c r="G233" s="14" t="s">
        <v>7</v>
      </c>
      <c r="H233" s="15">
        <v>180</v>
      </c>
      <c r="I233" s="122">
        <v>14556</v>
      </c>
      <c r="J233" s="14"/>
      <c r="K233" s="11"/>
      <c r="L233" s="12"/>
      <c r="M233" s="11"/>
      <c r="N233" s="15"/>
      <c r="O233" s="14"/>
      <c r="P233" s="15"/>
      <c r="Q233" s="48"/>
      <c r="R233" s="141"/>
      <c r="S233" s="14"/>
      <c r="T233" s="11"/>
      <c r="U233" s="12"/>
      <c r="V233" s="11"/>
      <c r="W233" s="15"/>
      <c r="X233" s="14"/>
      <c r="Y233" s="15"/>
      <c r="Z233" s="48"/>
    </row>
    <row r="234" spans="2:26" s="5" customFormat="1" ht="10.5" customHeight="1">
      <c r="B234" s="10" t="s">
        <v>3</v>
      </c>
      <c r="C234" s="11" t="s">
        <v>4</v>
      </c>
      <c r="D234" s="12" t="s">
        <v>5</v>
      </c>
      <c r="E234" s="13" t="s">
        <v>6</v>
      </c>
      <c r="F234" s="15">
        <v>27</v>
      </c>
      <c r="G234" s="14" t="s">
        <v>7</v>
      </c>
      <c r="H234" s="15">
        <v>190</v>
      </c>
      <c r="I234" s="122">
        <v>14504</v>
      </c>
      <c r="J234" s="14"/>
      <c r="K234" s="11"/>
      <c r="L234" s="12"/>
      <c r="M234" s="11"/>
      <c r="N234" s="15"/>
      <c r="O234" s="14"/>
      <c r="P234" s="15"/>
      <c r="Q234" s="48"/>
      <c r="R234" s="141"/>
      <c r="S234" s="14"/>
      <c r="T234" s="11"/>
      <c r="U234" s="12"/>
      <c r="V234" s="11"/>
      <c r="W234" s="15"/>
      <c r="X234" s="14"/>
      <c r="Y234" s="15"/>
      <c r="Z234" s="48"/>
    </row>
    <row r="235" spans="2:26" s="5" customFormat="1" ht="10.5" customHeight="1">
      <c r="B235" s="10" t="s">
        <v>3</v>
      </c>
      <c r="C235" s="11" t="s">
        <v>4</v>
      </c>
      <c r="D235" s="12" t="s">
        <v>5</v>
      </c>
      <c r="E235" s="13" t="s">
        <v>6</v>
      </c>
      <c r="F235" s="15">
        <v>27</v>
      </c>
      <c r="G235" s="14" t="s">
        <v>7</v>
      </c>
      <c r="H235" s="15">
        <v>200</v>
      </c>
      <c r="I235" s="122">
        <v>14458</v>
      </c>
      <c r="J235" s="14"/>
      <c r="K235" s="11"/>
      <c r="L235" s="12"/>
      <c r="M235" s="11"/>
      <c r="N235" s="15"/>
      <c r="O235" s="14"/>
      <c r="P235" s="15"/>
      <c r="Q235" s="48"/>
      <c r="R235" s="141"/>
      <c r="S235" s="14"/>
      <c r="T235" s="11"/>
      <c r="U235" s="12"/>
      <c r="V235" s="11"/>
      <c r="W235" s="15"/>
      <c r="X235" s="14"/>
      <c r="Y235" s="15"/>
      <c r="Z235" s="48"/>
    </row>
    <row r="236" spans="2:26" s="5" customFormat="1" ht="10.5" customHeight="1">
      <c r="B236" s="10" t="s">
        <v>3</v>
      </c>
      <c r="C236" s="11" t="s">
        <v>4</v>
      </c>
      <c r="D236" s="12" t="s">
        <v>5</v>
      </c>
      <c r="E236" s="13" t="s">
        <v>6</v>
      </c>
      <c r="F236" s="15">
        <v>27</v>
      </c>
      <c r="G236" s="14" t="s">
        <v>7</v>
      </c>
      <c r="H236" s="15">
        <v>210</v>
      </c>
      <c r="I236" s="122">
        <v>14419</v>
      </c>
      <c r="J236" s="14"/>
      <c r="K236" s="11"/>
      <c r="L236" s="12"/>
      <c r="M236" s="11"/>
      <c r="N236" s="15"/>
      <c r="O236" s="14"/>
      <c r="P236" s="15"/>
      <c r="Q236" s="48"/>
      <c r="R236" s="141"/>
      <c r="S236" s="14"/>
      <c r="T236" s="11"/>
      <c r="U236" s="12"/>
      <c r="V236" s="11"/>
      <c r="W236" s="15"/>
      <c r="X236" s="14"/>
      <c r="Y236" s="15"/>
      <c r="Z236" s="48"/>
    </row>
    <row r="237" spans="2:26" s="5" customFormat="1" ht="10.5" customHeight="1">
      <c r="B237" s="10" t="s">
        <v>3</v>
      </c>
      <c r="C237" s="11" t="s">
        <v>4</v>
      </c>
      <c r="D237" s="12" t="s">
        <v>5</v>
      </c>
      <c r="E237" s="13" t="s">
        <v>6</v>
      </c>
      <c r="F237" s="15">
        <v>27</v>
      </c>
      <c r="G237" s="14" t="s">
        <v>7</v>
      </c>
      <c r="H237" s="15">
        <v>220</v>
      </c>
      <c r="I237" s="122">
        <v>14393</v>
      </c>
      <c r="J237" s="14"/>
      <c r="K237" s="11"/>
      <c r="L237" s="12"/>
      <c r="M237" s="11"/>
      <c r="N237" s="15"/>
      <c r="O237" s="14"/>
      <c r="P237" s="15"/>
      <c r="Q237" s="48"/>
      <c r="R237" s="141"/>
      <c r="S237" s="14"/>
      <c r="T237" s="11"/>
      <c r="U237" s="12"/>
      <c r="V237" s="11"/>
      <c r="W237" s="15"/>
      <c r="X237" s="14"/>
      <c r="Y237" s="15"/>
      <c r="Z237" s="48"/>
    </row>
    <row r="238" spans="2:26" s="5" customFormat="1" ht="10.5" customHeight="1">
      <c r="B238" s="10" t="s">
        <v>3</v>
      </c>
      <c r="C238" s="11" t="s">
        <v>4</v>
      </c>
      <c r="D238" s="12" t="s">
        <v>5</v>
      </c>
      <c r="E238" s="13" t="s">
        <v>6</v>
      </c>
      <c r="F238" s="15">
        <v>30</v>
      </c>
      <c r="G238" s="14" t="s">
        <v>7</v>
      </c>
      <c r="H238" s="15">
        <v>60</v>
      </c>
      <c r="I238" s="122">
        <v>15637</v>
      </c>
      <c r="J238" s="14"/>
      <c r="K238" s="11"/>
      <c r="L238" s="12"/>
      <c r="M238" s="11"/>
      <c r="N238" s="15"/>
      <c r="O238" s="14"/>
      <c r="P238" s="15"/>
      <c r="Q238" s="48"/>
      <c r="R238" s="141"/>
      <c r="S238" s="14"/>
      <c r="T238" s="11"/>
      <c r="U238" s="12"/>
      <c r="V238" s="11"/>
      <c r="W238" s="15"/>
      <c r="X238" s="14"/>
      <c r="Y238" s="15"/>
      <c r="Z238" s="48"/>
    </row>
    <row r="239" spans="2:26" s="5" customFormat="1" ht="10.5" customHeight="1">
      <c r="B239" s="10" t="s">
        <v>3</v>
      </c>
      <c r="C239" s="11" t="s">
        <v>4</v>
      </c>
      <c r="D239" s="12" t="s">
        <v>5</v>
      </c>
      <c r="E239" s="13" t="s">
        <v>6</v>
      </c>
      <c r="F239" s="15">
        <v>30</v>
      </c>
      <c r="G239" s="14" t="s">
        <v>7</v>
      </c>
      <c r="H239" s="15">
        <v>65</v>
      </c>
      <c r="I239" s="122">
        <v>15592</v>
      </c>
      <c r="J239" s="14"/>
      <c r="K239" s="11"/>
      <c r="L239" s="12"/>
      <c r="M239" s="11"/>
      <c r="N239" s="15"/>
      <c r="O239" s="14"/>
      <c r="P239" s="15"/>
      <c r="Q239" s="48"/>
      <c r="R239" s="141"/>
      <c r="S239" s="14"/>
      <c r="T239" s="11"/>
      <c r="U239" s="12"/>
      <c r="V239" s="11"/>
      <c r="W239" s="15"/>
      <c r="X239" s="14"/>
      <c r="Y239" s="15"/>
      <c r="Z239" s="48"/>
    </row>
    <row r="240" spans="2:26" s="5" customFormat="1" ht="10.5" customHeight="1">
      <c r="B240" s="10" t="s">
        <v>3</v>
      </c>
      <c r="C240" s="11" t="s">
        <v>4</v>
      </c>
      <c r="D240" s="12" t="s">
        <v>5</v>
      </c>
      <c r="E240" s="13" t="s">
        <v>6</v>
      </c>
      <c r="F240" s="15">
        <v>30</v>
      </c>
      <c r="G240" s="14" t="s">
        <v>7</v>
      </c>
      <c r="H240" s="15">
        <v>70</v>
      </c>
      <c r="I240" s="122">
        <v>15487</v>
      </c>
      <c r="J240" s="14"/>
      <c r="K240" s="11"/>
      <c r="L240" s="12"/>
      <c r="M240" s="11"/>
      <c r="N240" s="15"/>
      <c r="O240" s="14"/>
      <c r="P240" s="15"/>
      <c r="Q240" s="48"/>
      <c r="R240" s="141"/>
      <c r="S240" s="14"/>
      <c r="T240" s="11"/>
      <c r="U240" s="12"/>
      <c r="V240" s="11"/>
      <c r="W240" s="15"/>
      <c r="X240" s="14"/>
      <c r="Y240" s="15"/>
      <c r="Z240" s="48"/>
    </row>
    <row r="241" spans="2:26" s="5" customFormat="1" ht="10.5" customHeight="1">
      <c r="B241" s="10" t="s">
        <v>3</v>
      </c>
      <c r="C241" s="11" t="s">
        <v>4</v>
      </c>
      <c r="D241" s="12" t="s">
        <v>5</v>
      </c>
      <c r="E241" s="13" t="s">
        <v>6</v>
      </c>
      <c r="F241" s="15">
        <v>30</v>
      </c>
      <c r="G241" s="14" t="s">
        <v>7</v>
      </c>
      <c r="H241" s="15">
        <v>75</v>
      </c>
      <c r="I241" s="122">
        <v>15372</v>
      </c>
      <c r="J241" s="14"/>
      <c r="K241" s="11"/>
      <c r="L241" s="12"/>
      <c r="M241" s="11"/>
      <c r="N241" s="15"/>
      <c r="O241" s="14"/>
      <c r="P241" s="15"/>
      <c r="Q241" s="48"/>
      <c r="R241" s="141"/>
      <c r="S241" s="14"/>
      <c r="T241" s="11"/>
      <c r="U241" s="12"/>
      <c r="V241" s="11"/>
      <c r="W241" s="15"/>
      <c r="X241" s="14"/>
      <c r="Y241" s="15"/>
      <c r="Z241" s="48"/>
    </row>
    <row r="242" spans="2:26" s="5" customFormat="1" ht="10.5" customHeight="1">
      <c r="B242" s="10" t="s">
        <v>3</v>
      </c>
      <c r="C242" s="11" t="s">
        <v>4</v>
      </c>
      <c r="D242" s="12" t="s">
        <v>5</v>
      </c>
      <c r="E242" s="13" t="s">
        <v>6</v>
      </c>
      <c r="F242" s="15">
        <v>30</v>
      </c>
      <c r="G242" s="14" t="s">
        <v>7</v>
      </c>
      <c r="H242" s="15">
        <v>80</v>
      </c>
      <c r="I242" s="122">
        <v>15270</v>
      </c>
      <c r="J242" s="14"/>
      <c r="K242" s="11"/>
      <c r="L242" s="12"/>
      <c r="M242" s="11"/>
      <c r="N242" s="15"/>
      <c r="O242" s="14"/>
      <c r="P242" s="15"/>
      <c r="Q242" s="48"/>
      <c r="R242" s="141"/>
      <c r="S242" s="14"/>
      <c r="T242" s="11"/>
      <c r="U242" s="12"/>
      <c r="V242" s="11"/>
      <c r="W242" s="15"/>
      <c r="X242" s="14"/>
      <c r="Y242" s="15"/>
      <c r="Z242" s="48"/>
    </row>
    <row r="243" spans="2:26" s="5" customFormat="1" ht="10.5" customHeight="1">
      <c r="B243" s="10" t="s">
        <v>3</v>
      </c>
      <c r="C243" s="11" t="s">
        <v>4</v>
      </c>
      <c r="D243" s="12" t="s">
        <v>5</v>
      </c>
      <c r="E243" s="13" t="s">
        <v>6</v>
      </c>
      <c r="F243" s="15">
        <v>30</v>
      </c>
      <c r="G243" s="14" t="s">
        <v>7</v>
      </c>
      <c r="H243" s="15">
        <v>85</v>
      </c>
      <c r="I243" s="122">
        <v>15221</v>
      </c>
      <c r="J243" s="14"/>
      <c r="K243" s="11"/>
      <c r="L243" s="12"/>
      <c r="M243" s="11"/>
      <c r="N243" s="15"/>
      <c r="O243" s="14"/>
      <c r="P243" s="15"/>
      <c r="Q243" s="48"/>
      <c r="R243" s="141"/>
      <c r="S243" s="14"/>
      <c r="T243" s="11"/>
      <c r="U243" s="12"/>
      <c r="V243" s="11"/>
      <c r="W243" s="15"/>
      <c r="X243" s="14"/>
      <c r="Y243" s="15"/>
      <c r="Z243" s="48"/>
    </row>
    <row r="244" spans="2:26" s="5" customFormat="1" ht="10.5" customHeight="1">
      <c r="B244" s="10" t="s">
        <v>3</v>
      </c>
      <c r="C244" s="11" t="s">
        <v>4</v>
      </c>
      <c r="D244" s="12" t="s">
        <v>5</v>
      </c>
      <c r="E244" s="13" t="s">
        <v>6</v>
      </c>
      <c r="F244" s="15">
        <v>30</v>
      </c>
      <c r="G244" s="14" t="s">
        <v>7</v>
      </c>
      <c r="H244" s="15">
        <v>90</v>
      </c>
      <c r="I244" s="122">
        <v>15170</v>
      </c>
      <c r="J244" s="14"/>
      <c r="K244" s="11"/>
      <c r="L244" s="12"/>
      <c r="M244" s="11"/>
      <c r="N244" s="15"/>
      <c r="O244" s="14"/>
      <c r="P244" s="15"/>
      <c r="Q244" s="48"/>
      <c r="R244" s="141"/>
      <c r="S244" s="14"/>
      <c r="T244" s="11"/>
      <c r="U244" s="12"/>
      <c r="V244" s="11"/>
      <c r="W244" s="15"/>
      <c r="X244" s="14"/>
      <c r="Y244" s="15"/>
      <c r="Z244" s="48"/>
    </row>
    <row r="245" spans="2:26" s="5" customFormat="1" ht="10.5" customHeight="1">
      <c r="B245" s="10" t="s">
        <v>3</v>
      </c>
      <c r="C245" s="11" t="s">
        <v>4</v>
      </c>
      <c r="D245" s="12" t="s">
        <v>5</v>
      </c>
      <c r="E245" s="13" t="s">
        <v>6</v>
      </c>
      <c r="F245" s="15">
        <v>30</v>
      </c>
      <c r="G245" s="14" t="s">
        <v>7</v>
      </c>
      <c r="H245" s="15">
        <v>95</v>
      </c>
      <c r="I245" s="122">
        <v>15098</v>
      </c>
      <c r="J245" s="14"/>
      <c r="K245" s="11"/>
      <c r="L245" s="12"/>
      <c r="M245" s="11"/>
      <c r="N245" s="15"/>
      <c r="O245" s="14"/>
      <c r="P245" s="15"/>
      <c r="Q245" s="48"/>
      <c r="R245" s="141"/>
      <c r="S245" s="14"/>
      <c r="T245" s="11"/>
      <c r="U245" s="12"/>
      <c r="V245" s="11"/>
      <c r="W245" s="15"/>
      <c r="X245" s="14"/>
      <c r="Y245" s="15"/>
      <c r="Z245" s="48"/>
    </row>
    <row r="246" spans="2:26" s="5" customFormat="1" ht="10.5" customHeight="1">
      <c r="B246" s="10" t="s">
        <v>3</v>
      </c>
      <c r="C246" s="11" t="s">
        <v>4</v>
      </c>
      <c r="D246" s="12" t="s">
        <v>5</v>
      </c>
      <c r="E246" s="13" t="s">
        <v>6</v>
      </c>
      <c r="F246" s="15">
        <v>30</v>
      </c>
      <c r="G246" s="14" t="s">
        <v>7</v>
      </c>
      <c r="H246" s="15">
        <v>100</v>
      </c>
      <c r="I246" s="122">
        <v>15041</v>
      </c>
      <c r="J246" s="14"/>
      <c r="K246" s="11"/>
      <c r="L246" s="12"/>
      <c r="M246" s="11"/>
      <c r="N246" s="15"/>
      <c r="O246" s="14"/>
      <c r="P246" s="15"/>
      <c r="Q246" s="48"/>
      <c r="R246" s="141"/>
      <c r="S246" s="14"/>
      <c r="T246" s="11"/>
      <c r="U246" s="12"/>
      <c r="V246" s="11"/>
      <c r="W246" s="15"/>
      <c r="X246" s="14"/>
      <c r="Y246" s="15"/>
      <c r="Z246" s="48"/>
    </row>
    <row r="247" spans="2:26" s="5" customFormat="1" ht="10.5" customHeight="1">
      <c r="B247" s="10" t="s">
        <v>3</v>
      </c>
      <c r="C247" s="11" t="s">
        <v>4</v>
      </c>
      <c r="D247" s="12" t="s">
        <v>5</v>
      </c>
      <c r="E247" s="13" t="s">
        <v>6</v>
      </c>
      <c r="F247" s="15">
        <v>30</v>
      </c>
      <c r="G247" s="14" t="s">
        <v>7</v>
      </c>
      <c r="H247" s="15">
        <v>105</v>
      </c>
      <c r="I247" s="122">
        <v>15041</v>
      </c>
      <c r="J247" s="14"/>
      <c r="K247" s="11"/>
      <c r="L247" s="12"/>
      <c r="M247" s="11"/>
      <c r="N247" s="15"/>
      <c r="O247" s="14"/>
      <c r="P247" s="15"/>
      <c r="Q247" s="48"/>
      <c r="R247" s="141"/>
      <c r="S247" s="14"/>
      <c r="T247" s="11"/>
      <c r="U247" s="12"/>
      <c r="V247" s="11"/>
      <c r="W247" s="15"/>
      <c r="X247" s="14"/>
      <c r="Y247" s="15"/>
      <c r="Z247" s="48"/>
    </row>
    <row r="248" spans="2:26" s="5" customFormat="1" ht="10.5" customHeight="1">
      <c r="B248" s="10" t="s">
        <v>3</v>
      </c>
      <c r="C248" s="11" t="s">
        <v>4</v>
      </c>
      <c r="D248" s="12" t="s">
        <v>5</v>
      </c>
      <c r="E248" s="13" t="s">
        <v>6</v>
      </c>
      <c r="F248" s="15">
        <v>30</v>
      </c>
      <c r="G248" s="14" t="s">
        <v>7</v>
      </c>
      <c r="H248" s="15">
        <v>110</v>
      </c>
      <c r="I248" s="122">
        <v>15038</v>
      </c>
      <c r="J248" s="14"/>
      <c r="K248" s="11"/>
      <c r="L248" s="12"/>
      <c r="M248" s="11"/>
      <c r="N248" s="15"/>
      <c r="O248" s="14"/>
      <c r="P248" s="15"/>
      <c r="Q248" s="48"/>
      <c r="R248" s="141"/>
      <c r="S248" s="14"/>
      <c r="T248" s="11"/>
      <c r="U248" s="12"/>
      <c r="V248" s="11"/>
      <c r="W248" s="15"/>
      <c r="X248" s="14"/>
      <c r="Y248" s="15"/>
      <c r="Z248" s="48"/>
    </row>
    <row r="249" spans="2:26" s="5" customFormat="1" ht="10.5" customHeight="1">
      <c r="B249" s="10" t="s">
        <v>3</v>
      </c>
      <c r="C249" s="11" t="s">
        <v>4</v>
      </c>
      <c r="D249" s="12" t="s">
        <v>5</v>
      </c>
      <c r="E249" s="13" t="s">
        <v>6</v>
      </c>
      <c r="F249" s="15">
        <v>30</v>
      </c>
      <c r="G249" s="14" t="s">
        <v>7</v>
      </c>
      <c r="H249" s="15">
        <v>115</v>
      </c>
      <c r="I249" s="122">
        <v>15038</v>
      </c>
      <c r="J249" s="14"/>
      <c r="K249" s="11"/>
      <c r="L249" s="12"/>
      <c r="M249" s="11"/>
      <c r="N249" s="15"/>
      <c r="O249" s="14"/>
      <c r="P249" s="15"/>
      <c r="Q249" s="48"/>
      <c r="R249" s="141"/>
      <c r="S249" s="14"/>
      <c r="T249" s="11"/>
      <c r="U249" s="12"/>
      <c r="V249" s="11"/>
      <c r="W249" s="15"/>
      <c r="X249" s="14"/>
      <c r="Y249" s="15"/>
      <c r="Z249" s="48"/>
    </row>
    <row r="250" spans="2:26" s="5" customFormat="1" ht="10.5" customHeight="1">
      <c r="B250" s="10" t="s">
        <v>3</v>
      </c>
      <c r="C250" s="11" t="s">
        <v>4</v>
      </c>
      <c r="D250" s="12" t="s">
        <v>5</v>
      </c>
      <c r="E250" s="13" t="s">
        <v>6</v>
      </c>
      <c r="F250" s="15">
        <v>30</v>
      </c>
      <c r="G250" s="14" t="s">
        <v>7</v>
      </c>
      <c r="H250" s="15">
        <v>120</v>
      </c>
      <c r="I250" s="122">
        <v>14930</v>
      </c>
      <c r="J250" s="14"/>
      <c r="K250" s="11"/>
      <c r="L250" s="12"/>
      <c r="M250" s="11"/>
      <c r="N250" s="15"/>
      <c r="O250" s="14"/>
      <c r="P250" s="15"/>
      <c r="Q250" s="48"/>
      <c r="R250" s="141"/>
      <c r="S250" s="14"/>
      <c r="T250" s="11"/>
      <c r="U250" s="12"/>
      <c r="V250" s="11"/>
      <c r="W250" s="15"/>
      <c r="X250" s="14"/>
      <c r="Y250" s="15"/>
      <c r="Z250" s="48"/>
    </row>
    <row r="251" spans="2:26" s="5" customFormat="1" ht="10.5" customHeight="1">
      <c r="B251" s="10" t="s">
        <v>3</v>
      </c>
      <c r="C251" s="11" t="s">
        <v>4</v>
      </c>
      <c r="D251" s="12" t="s">
        <v>5</v>
      </c>
      <c r="E251" s="13" t="s">
        <v>6</v>
      </c>
      <c r="F251" s="15">
        <v>30</v>
      </c>
      <c r="G251" s="14" t="s">
        <v>7</v>
      </c>
      <c r="H251" s="15">
        <v>125</v>
      </c>
      <c r="I251" s="122">
        <v>14930</v>
      </c>
      <c r="J251" s="14"/>
      <c r="K251" s="11"/>
      <c r="L251" s="12"/>
      <c r="M251" s="11"/>
      <c r="N251" s="15"/>
      <c r="O251" s="14"/>
      <c r="P251" s="15"/>
      <c r="Q251" s="48"/>
      <c r="R251" s="141"/>
      <c r="S251" s="14"/>
      <c r="T251" s="11"/>
      <c r="U251" s="12"/>
      <c r="V251" s="11"/>
      <c r="W251" s="15"/>
      <c r="X251" s="14"/>
      <c r="Y251" s="15"/>
      <c r="Z251" s="48"/>
    </row>
    <row r="252" spans="2:26" s="5" customFormat="1" ht="10.5" customHeight="1">
      <c r="B252" s="10" t="s">
        <v>3</v>
      </c>
      <c r="C252" s="11" t="s">
        <v>4</v>
      </c>
      <c r="D252" s="12" t="s">
        <v>5</v>
      </c>
      <c r="E252" s="13" t="s">
        <v>6</v>
      </c>
      <c r="F252" s="15">
        <v>30</v>
      </c>
      <c r="G252" s="14" t="s">
        <v>7</v>
      </c>
      <c r="H252" s="15">
        <v>130</v>
      </c>
      <c r="I252" s="122">
        <v>14838</v>
      </c>
      <c r="J252" s="14"/>
      <c r="K252" s="11"/>
      <c r="L252" s="12"/>
      <c r="M252" s="11"/>
      <c r="N252" s="15"/>
      <c r="O252" s="14"/>
      <c r="P252" s="15"/>
      <c r="Q252" s="48"/>
      <c r="R252" s="141"/>
      <c r="S252" s="14"/>
      <c r="T252" s="11"/>
      <c r="U252" s="12"/>
      <c r="V252" s="11"/>
      <c r="W252" s="15"/>
      <c r="X252" s="14"/>
      <c r="Y252" s="15"/>
      <c r="Z252" s="48"/>
    </row>
    <row r="253" spans="2:26" s="5" customFormat="1" ht="10.5" customHeight="1">
      <c r="B253" s="10" t="s">
        <v>3</v>
      </c>
      <c r="C253" s="11" t="s">
        <v>4</v>
      </c>
      <c r="D253" s="12" t="s">
        <v>5</v>
      </c>
      <c r="E253" s="13" t="s">
        <v>6</v>
      </c>
      <c r="F253" s="15">
        <v>30</v>
      </c>
      <c r="G253" s="14" t="s">
        <v>7</v>
      </c>
      <c r="H253" s="15">
        <v>140</v>
      </c>
      <c r="I253" s="122">
        <v>14776</v>
      </c>
      <c r="J253" s="14"/>
      <c r="K253" s="11"/>
      <c r="L253" s="12"/>
      <c r="M253" s="11"/>
      <c r="N253" s="15"/>
      <c r="O253" s="14"/>
      <c r="P253" s="15"/>
      <c r="Q253" s="48"/>
      <c r="R253" s="141"/>
      <c r="S253" s="14"/>
      <c r="T253" s="11"/>
      <c r="U253" s="12"/>
      <c r="V253" s="11"/>
      <c r="W253" s="15"/>
      <c r="X253" s="14"/>
      <c r="Y253" s="15"/>
      <c r="Z253" s="48"/>
    </row>
    <row r="254" spans="2:26" s="5" customFormat="1" ht="10.5" customHeight="1">
      <c r="B254" s="10" t="s">
        <v>3</v>
      </c>
      <c r="C254" s="11" t="s">
        <v>4</v>
      </c>
      <c r="D254" s="12" t="s">
        <v>5</v>
      </c>
      <c r="E254" s="13" t="s">
        <v>6</v>
      </c>
      <c r="F254" s="15">
        <v>30</v>
      </c>
      <c r="G254" s="14" t="s">
        <v>7</v>
      </c>
      <c r="H254" s="15">
        <v>150</v>
      </c>
      <c r="I254" s="122">
        <v>14698</v>
      </c>
      <c r="J254" s="14"/>
      <c r="K254" s="11"/>
      <c r="L254" s="12"/>
      <c r="M254" s="11"/>
      <c r="N254" s="15"/>
      <c r="O254" s="14"/>
      <c r="P254" s="15"/>
      <c r="Q254" s="48"/>
      <c r="R254" s="141"/>
      <c r="S254" s="14"/>
      <c r="T254" s="11"/>
      <c r="U254" s="12"/>
      <c r="V254" s="11"/>
      <c r="W254" s="15"/>
      <c r="X254" s="14"/>
      <c r="Y254" s="15"/>
      <c r="Z254" s="48"/>
    </row>
    <row r="255" spans="2:26" s="5" customFormat="1" ht="10.5" customHeight="1">
      <c r="B255" s="10" t="s">
        <v>3</v>
      </c>
      <c r="C255" s="11" t="s">
        <v>4</v>
      </c>
      <c r="D255" s="12" t="s">
        <v>5</v>
      </c>
      <c r="E255" s="13" t="s">
        <v>6</v>
      </c>
      <c r="F255" s="15">
        <v>30</v>
      </c>
      <c r="G255" s="14" t="s">
        <v>7</v>
      </c>
      <c r="H255" s="15">
        <v>160</v>
      </c>
      <c r="I255" s="122">
        <v>14742</v>
      </c>
      <c r="J255" s="14"/>
      <c r="K255" s="11"/>
      <c r="L255" s="12"/>
      <c r="M255" s="11"/>
      <c r="N255" s="15"/>
      <c r="O255" s="14"/>
      <c r="P255" s="15"/>
      <c r="Q255" s="48"/>
      <c r="R255" s="141"/>
      <c r="S255" s="14"/>
      <c r="T255" s="11"/>
      <c r="U255" s="12"/>
      <c r="V255" s="11"/>
      <c r="W255" s="15"/>
      <c r="X255" s="14"/>
      <c r="Y255" s="15"/>
      <c r="Z255" s="48"/>
    </row>
    <row r="256" spans="2:26" s="5" customFormat="1" ht="10.5" customHeight="1">
      <c r="B256" s="10" t="s">
        <v>3</v>
      </c>
      <c r="C256" s="11" t="s">
        <v>4</v>
      </c>
      <c r="D256" s="12" t="s">
        <v>5</v>
      </c>
      <c r="E256" s="13" t="s">
        <v>6</v>
      </c>
      <c r="F256" s="15">
        <v>30</v>
      </c>
      <c r="G256" s="14" t="s">
        <v>7</v>
      </c>
      <c r="H256" s="15">
        <v>170</v>
      </c>
      <c r="I256" s="122">
        <v>14681</v>
      </c>
      <c r="J256" s="14"/>
      <c r="K256" s="11"/>
      <c r="L256" s="12"/>
      <c r="M256" s="11"/>
      <c r="N256" s="15"/>
      <c r="O256" s="14"/>
      <c r="P256" s="15"/>
      <c r="Q256" s="48"/>
      <c r="R256" s="141"/>
      <c r="S256" s="14"/>
      <c r="T256" s="11"/>
      <c r="U256" s="12"/>
      <c r="V256" s="11"/>
      <c r="W256" s="15"/>
      <c r="X256" s="14"/>
      <c r="Y256" s="15"/>
      <c r="Z256" s="48"/>
    </row>
    <row r="257" spans="2:26" s="5" customFormat="1" ht="10.5" customHeight="1">
      <c r="B257" s="10" t="s">
        <v>3</v>
      </c>
      <c r="C257" s="11" t="s">
        <v>4</v>
      </c>
      <c r="D257" s="12" t="s">
        <v>5</v>
      </c>
      <c r="E257" s="13" t="s">
        <v>6</v>
      </c>
      <c r="F257" s="15">
        <v>30</v>
      </c>
      <c r="G257" s="14" t="s">
        <v>7</v>
      </c>
      <c r="H257" s="15">
        <v>175</v>
      </c>
      <c r="I257" s="122">
        <v>14618</v>
      </c>
      <c r="J257" s="14"/>
      <c r="K257" s="11"/>
      <c r="L257" s="12"/>
      <c r="M257" s="11"/>
      <c r="N257" s="15"/>
      <c r="O257" s="14"/>
      <c r="P257" s="15"/>
      <c r="Q257" s="48"/>
      <c r="R257" s="141"/>
      <c r="S257" s="14"/>
      <c r="T257" s="11"/>
      <c r="U257" s="12"/>
      <c r="V257" s="11"/>
      <c r="W257" s="15"/>
      <c r="X257" s="14"/>
      <c r="Y257" s="15"/>
      <c r="Z257" s="48"/>
    </row>
    <row r="258" spans="2:26" s="5" customFormat="1" ht="10.5" customHeight="1">
      <c r="B258" s="10" t="s">
        <v>3</v>
      </c>
      <c r="C258" s="11" t="s">
        <v>4</v>
      </c>
      <c r="D258" s="12" t="s">
        <v>5</v>
      </c>
      <c r="E258" s="13" t="s">
        <v>6</v>
      </c>
      <c r="F258" s="15">
        <v>30</v>
      </c>
      <c r="G258" s="14" t="s">
        <v>7</v>
      </c>
      <c r="H258" s="15">
        <v>180</v>
      </c>
      <c r="I258" s="122">
        <v>14618</v>
      </c>
      <c r="J258" s="14"/>
      <c r="K258" s="11"/>
      <c r="L258" s="12"/>
      <c r="M258" s="11"/>
      <c r="N258" s="15"/>
      <c r="O258" s="14"/>
      <c r="P258" s="15"/>
      <c r="Q258" s="48"/>
      <c r="R258" s="141"/>
      <c r="S258" s="14"/>
      <c r="T258" s="11"/>
      <c r="U258" s="12"/>
      <c r="V258" s="11"/>
      <c r="W258" s="15"/>
      <c r="X258" s="14"/>
      <c r="Y258" s="15"/>
      <c r="Z258" s="48"/>
    </row>
    <row r="259" spans="2:26" s="5" customFormat="1" ht="10.5" customHeight="1">
      <c r="B259" s="10" t="s">
        <v>3</v>
      </c>
      <c r="C259" s="11" t="s">
        <v>4</v>
      </c>
      <c r="D259" s="12" t="s">
        <v>5</v>
      </c>
      <c r="E259" s="13" t="s">
        <v>6</v>
      </c>
      <c r="F259" s="15">
        <v>30</v>
      </c>
      <c r="G259" s="14" t="s">
        <v>7</v>
      </c>
      <c r="H259" s="15">
        <v>190</v>
      </c>
      <c r="I259" s="122">
        <v>14576</v>
      </c>
      <c r="J259" s="14"/>
      <c r="K259" s="11"/>
      <c r="L259" s="12"/>
      <c r="M259" s="11"/>
      <c r="N259" s="15"/>
      <c r="O259" s="14"/>
      <c r="P259" s="15"/>
      <c r="Q259" s="48"/>
      <c r="R259" s="141"/>
      <c r="S259" s="14"/>
      <c r="T259" s="11"/>
      <c r="U259" s="12"/>
      <c r="V259" s="11"/>
      <c r="W259" s="15"/>
      <c r="X259" s="14"/>
      <c r="Y259" s="15"/>
      <c r="Z259" s="48"/>
    </row>
    <row r="260" spans="2:26" s="5" customFormat="1" ht="10.5" customHeight="1">
      <c r="B260" s="10" t="s">
        <v>3</v>
      </c>
      <c r="C260" s="11" t="s">
        <v>4</v>
      </c>
      <c r="D260" s="12" t="s">
        <v>5</v>
      </c>
      <c r="E260" s="13" t="s">
        <v>6</v>
      </c>
      <c r="F260" s="15">
        <v>30</v>
      </c>
      <c r="G260" s="14" t="s">
        <v>7</v>
      </c>
      <c r="H260" s="15">
        <v>200</v>
      </c>
      <c r="I260" s="122">
        <v>14551</v>
      </c>
      <c r="J260" s="14"/>
      <c r="K260" s="11"/>
      <c r="L260" s="12"/>
      <c r="M260" s="11"/>
      <c r="N260" s="15"/>
      <c r="O260" s="14"/>
      <c r="P260" s="15"/>
      <c r="Q260" s="48"/>
      <c r="R260" s="141"/>
      <c r="S260" s="14"/>
      <c r="T260" s="11"/>
      <c r="U260" s="12"/>
      <c r="V260" s="11"/>
      <c r="W260" s="15"/>
      <c r="X260" s="14"/>
      <c r="Y260" s="15"/>
      <c r="Z260" s="48"/>
    </row>
    <row r="261" spans="2:26" s="5" customFormat="1" ht="10.5" customHeight="1">
      <c r="B261" s="10" t="s">
        <v>3</v>
      </c>
      <c r="C261" s="11" t="s">
        <v>4</v>
      </c>
      <c r="D261" s="12" t="s">
        <v>5</v>
      </c>
      <c r="E261" s="13" t="s">
        <v>6</v>
      </c>
      <c r="F261" s="15">
        <v>30</v>
      </c>
      <c r="G261" s="14" t="s">
        <v>7</v>
      </c>
      <c r="H261" s="15">
        <v>210</v>
      </c>
      <c r="I261" s="122">
        <v>14523</v>
      </c>
      <c r="J261" s="14"/>
      <c r="K261" s="11"/>
      <c r="L261" s="12"/>
      <c r="M261" s="11"/>
      <c r="N261" s="15"/>
      <c r="O261" s="14"/>
      <c r="P261" s="15"/>
      <c r="Q261" s="48"/>
      <c r="R261" s="141"/>
      <c r="S261" s="14"/>
      <c r="T261" s="11"/>
      <c r="U261" s="12"/>
      <c r="V261" s="11"/>
      <c r="W261" s="15"/>
      <c r="X261" s="14"/>
      <c r="Y261" s="15"/>
      <c r="Z261" s="48"/>
    </row>
    <row r="262" spans="2:26" s="5" customFormat="1" ht="10.5" customHeight="1">
      <c r="B262" s="25" t="s">
        <v>3</v>
      </c>
      <c r="C262" s="26" t="s">
        <v>4</v>
      </c>
      <c r="D262" s="27" t="s">
        <v>5</v>
      </c>
      <c r="E262" s="28" t="s">
        <v>6</v>
      </c>
      <c r="F262" s="29">
        <v>30</v>
      </c>
      <c r="G262" s="41" t="s">
        <v>7</v>
      </c>
      <c r="H262" s="29">
        <v>220</v>
      </c>
      <c r="I262" s="150">
        <v>14498</v>
      </c>
      <c r="J262" s="14"/>
      <c r="K262" s="11"/>
      <c r="L262" s="12"/>
      <c r="M262" s="11"/>
      <c r="N262" s="15"/>
      <c r="O262" s="14"/>
      <c r="P262" s="15"/>
      <c r="Q262" s="48"/>
      <c r="R262" s="141"/>
      <c r="S262" s="14"/>
      <c r="T262" s="11"/>
      <c r="U262" s="12"/>
      <c r="V262" s="11"/>
      <c r="W262" s="15"/>
      <c r="X262" s="14"/>
      <c r="Y262" s="15"/>
      <c r="Z262" s="48"/>
    </row>
    <row r="263" spans="2:26" s="5" customFormat="1" ht="10.5" customHeight="1">
      <c r="B263" s="39"/>
      <c r="C263" s="7"/>
      <c r="D263" s="85" t="s">
        <v>10</v>
      </c>
      <c r="E263" s="34"/>
      <c r="F263" s="9"/>
      <c r="G263" s="147"/>
      <c r="H263" s="9"/>
      <c r="I263" s="42"/>
      <c r="J263" s="14"/>
      <c r="K263" s="11"/>
      <c r="L263" s="12"/>
      <c r="M263" s="11"/>
      <c r="N263" s="15"/>
      <c r="O263" s="14"/>
      <c r="P263" s="15"/>
      <c r="Q263" s="48"/>
      <c r="R263" s="141"/>
      <c r="S263" s="14"/>
      <c r="T263" s="11"/>
      <c r="U263" s="12"/>
      <c r="V263" s="11"/>
      <c r="W263" s="15"/>
      <c r="X263" s="14"/>
      <c r="Y263" s="15"/>
      <c r="Z263" s="48"/>
    </row>
    <row r="264" spans="2:26" s="5" customFormat="1" ht="10.5" customHeight="1">
      <c r="B264" s="18" t="s">
        <v>3</v>
      </c>
      <c r="C264" s="19" t="s">
        <v>4</v>
      </c>
      <c r="D264" s="20" t="s">
        <v>12</v>
      </c>
      <c r="E264" s="21" t="s">
        <v>6</v>
      </c>
      <c r="F264" s="22">
        <v>8</v>
      </c>
      <c r="G264" s="46" t="s">
        <v>7</v>
      </c>
      <c r="H264" s="23">
        <v>85</v>
      </c>
      <c r="I264" s="122">
        <v>13801</v>
      </c>
      <c r="J264" s="14"/>
      <c r="K264" s="11"/>
      <c r="L264" s="12"/>
      <c r="M264" s="11"/>
      <c r="N264" s="15"/>
      <c r="O264" s="14"/>
      <c r="P264" s="15"/>
      <c r="Q264" s="48"/>
      <c r="R264" s="141"/>
      <c r="S264" s="14"/>
      <c r="T264" s="11"/>
      <c r="U264" s="12"/>
      <c r="V264" s="11"/>
      <c r="W264" s="15"/>
      <c r="X264" s="14"/>
      <c r="Y264" s="15"/>
      <c r="Z264" s="48"/>
    </row>
    <row r="265" spans="2:26" s="5" customFormat="1" ht="10.5" customHeight="1">
      <c r="B265" s="10" t="s">
        <v>3</v>
      </c>
      <c r="C265" s="11" t="s">
        <v>4</v>
      </c>
      <c r="D265" s="12" t="s">
        <v>12</v>
      </c>
      <c r="E265" s="13" t="s">
        <v>6</v>
      </c>
      <c r="F265" s="15">
        <v>8</v>
      </c>
      <c r="G265" s="14" t="s">
        <v>7</v>
      </c>
      <c r="H265" s="16">
        <v>90</v>
      </c>
      <c r="I265" s="122">
        <v>13632</v>
      </c>
      <c r="J265" s="14"/>
      <c r="K265" s="11"/>
      <c r="L265" s="12"/>
      <c r="M265" s="11"/>
      <c r="N265" s="15"/>
      <c r="O265" s="14"/>
      <c r="P265" s="15"/>
      <c r="Q265" s="48"/>
      <c r="R265" s="141"/>
      <c r="S265" s="14"/>
      <c r="T265" s="11"/>
      <c r="U265" s="12"/>
      <c r="V265" s="11"/>
      <c r="W265" s="15"/>
      <c r="X265" s="14"/>
      <c r="Y265" s="15"/>
      <c r="Z265" s="48"/>
    </row>
    <row r="266" spans="2:26" s="5" customFormat="1" ht="10.5" customHeight="1">
      <c r="B266" s="10" t="s">
        <v>3</v>
      </c>
      <c r="C266" s="11" t="s">
        <v>4</v>
      </c>
      <c r="D266" s="12" t="s">
        <v>12</v>
      </c>
      <c r="E266" s="13" t="s">
        <v>6</v>
      </c>
      <c r="F266" s="15">
        <v>8</v>
      </c>
      <c r="G266" s="14" t="s">
        <v>7</v>
      </c>
      <c r="H266" s="16">
        <v>100</v>
      </c>
      <c r="I266" s="122">
        <v>13725</v>
      </c>
      <c r="J266" s="14"/>
      <c r="K266" s="11"/>
      <c r="L266" s="12"/>
      <c r="M266" s="11"/>
      <c r="N266" s="15"/>
      <c r="O266" s="14"/>
      <c r="P266" s="15"/>
      <c r="Q266" s="48"/>
      <c r="R266" s="141"/>
      <c r="S266" s="14"/>
      <c r="T266" s="11"/>
      <c r="U266" s="12"/>
      <c r="V266" s="11"/>
      <c r="W266" s="15"/>
      <c r="X266" s="14"/>
      <c r="Y266" s="15"/>
      <c r="Z266" s="48"/>
    </row>
    <row r="267" spans="2:26" s="5" customFormat="1" ht="10.5" customHeight="1">
      <c r="B267" s="10" t="s">
        <v>3</v>
      </c>
      <c r="C267" s="11" t="s">
        <v>4</v>
      </c>
      <c r="D267" s="12" t="s">
        <v>12</v>
      </c>
      <c r="E267" s="13" t="s">
        <v>6</v>
      </c>
      <c r="F267" s="15">
        <v>8</v>
      </c>
      <c r="G267" s="14" t="s">
        <v>7</v>
      </c>
      <c r="H267" s="16">
        <v>110</v>
      </c>
      <c r="I267" s="122">
        <v>13366</v>
      </c>
      <c r="J267" s="14"/>
      <c r="K267" s="11"/>
      <c r="L267" s="12"/>
      <c r="M267" s="11"/>
      <c r="N267" s="15"/>
      <c r="O267" s="14"/>
      <c r="P267" s="15"/>
      <c r="Q267" s="48"/>
      <c r="R267" s="141"/>
      <c r="S267" s="14"/>
      <c r="T267" s="11"/>
      <c r="U267" s="12"/>
      <c r="V267" s="11"/>
      <c r="W267" s="15"/>
      <c r="X267" s="14"/>
      <c r="Y267" s="15"/>
      <c r="Z267" s="48"/>
    </row>
    <row r="268" spans="2:26" s="5" customFormat="1" ht="10.5" customHeight="1">
      <c r="B268" s="10" t="s">
        <v>3</v>
      </c>
      <c r="C268" s="11" t="s">
        <v>4</v>
      </c>
      <c r="D268" s="12" t="s">
        <v>12</v>
      </c>
      <c r="E268" s="13" t="s">
        <v>6</v>
      </c>
      <c r="F268" s="15">
        <v>8</v>
      </c>
      <c r="G268" s="14" t="s">
        <v>7</v>
      </c>
      <c r="H268" s="16">
        <v>120</v>
      </c>
      <c r="I268" s="122">
        <v>13236</v>
      </c>
      <c r="J268" s="14"/>
      <c r="K268" s="11"/>
      <c r="L268" s="12"/>
      <c r="M268" s="11"/>
      <c r="N268" s="15"/>
      <c r="O268" s="14"/>
      <c r="P268" s="15"/>
      <c r="Q268" s="48"/>
      <c r="R268" s="141"/>
      <c r="S268" s="14"/>
      <c r="T268" s="11"/>
      <c r="U268" s="12"/>
      <c r="V268" s="11"/>
      <c r="W268" s="15"/>
      <c r="X268" s="14"/>
      <c r="Y268" s="15"/>
      <c r="Z268" s="48"/>
    </row>
    <row r="269" spans="2:26" s="5" customFormat="1" ht="10.5" customHeight="1">
      <c r="B269" s="10" t="s">
        <v>3</v>
      </c>
      <c r="C269" s="11" t="s">
        <v>4</v>
      </c>
      <c r="D269" s="12" t="s">
        <v>12</v>
      </c>
      <c r="E269" s="13" t="s">
        <v>6</v>
      </c>
      <c r="F269" s="15">
        <v>10</v>
      </c>
      <c r="G269" s="14" t="s">
        <v>7</v>
      </c>
      <c r="H269" s="16">
        <v>110</v>
      </c>
      <c r="I269" s="122">
        <v>13592</v>
      </c>
      <c r="J269" s="14"/>
      <c r="K269" s="11"/>
      <c r="L269" s="12"/>
      <c r="M269" s="11"/>
      <c r="N269" s="15"/>
      <c r="O269" s="14"/>
      <c r="P269" s="15"/>
      <c r="Q269" s="48"/>
      <c r="R269" s="141"/>
      <c r="S269" s="14"/>
      <c r="T269" s="11"/>
      <c r="U269" s="12"/>
      <c r="V269" s="11"/>
      <c r="W269" s="15"/>
      <c r="X269" s="14"/>
      <c r="Y269" s="15"/>
      <c r="Z269" s="48"/>
    </row>
    <row r="270" spans="2:26" s="5" customFormat="1" ht="10.5" customHeight="1">
      <c r="B270" s="10" t="s">
        <v>3</v>
      </c>
      <c r="C270" s="11" t="s">
        <v>4</v>
      </c>
      <c r="D270" s="12" t="s">
        <v>12</v>
      </c>
      <c r="E270" s="13" t="s">
        <v>6</v>
      </c>
      <c r="F270" s="15">
        <v>10</v>
      </c>
      <c r="G270" s="14" t="s">
        <v>7</v>
      </c>
      <c r="H270" s="16">
        <v>120</v>
      </c>
      <c r="I270" s="122">
        <v>13090</v>
      </c>
      <c r="J270" s="14"/>
      <c r="K270" s="11"/>
      <c r="L270" s="12"/>
      <c r="M270" s="11"/>
      <c r="N270" s="15"/>
      <c r="O270" s="14"/>
      <c r="P270" s="15"/>
      <c r="Q270" s="48"/>
      <c r="R270" s="141"/>
      <c r="S270" s="14"/>
      <c r="T270" s="11"/>
      <c r="U270" s="12"/>
      <c r="V270" s="11"/>
      <c r="W270" s="15"/>
      <c r="X270" s="14"/>
      <c r="Y270" s="15"/>
      <c r="Z270" s="48"/>
    </row>
    <row r="271" spans="2:26" s="5" customFormat="1" ht="10.5" customHeight="1">
      <c r="B271" s="10" t="s">
        <v>3</v>
      </c>
      <c r="C271" s="11" t="s">
        <v>4</v>
      </c>
      <c r="D271" s="12" t="s">
        <v>12</v>
      </c>
      <c r="E271" s="13" t="s">
        <v>6</v>
      </c>
      <c r="F271" s="15">
        <v>10</v>
      </c>
      <c r="G271" s="14" t="s">
        <v>7</v>
      </c>
      <c r="H271" s="16">
        <v>130</v>
      </c>
      <c r="I271" s="122">
        <v>12932</v>
      </c>
      <c r="J271" s="14"/>
      <c r="K271" s="11"/>
      <c r="L271" s="12"/>
      <c r="M271" s="11"/>
      <c r="N271" s="15"/>
      <c r="O271" s="14"/>
      <c r="P271" s="15"/>
      <c r="Q271" s="48"/>
      <c r="R271" s="141"/>
      <c r="S271" s="14"/>
      <c r="T271" s="11"/>
      <c r="U271" s="12"/>
      <c r="V271" s="11"/>
      <c r="W271" s="15"/>
      <c r="X271" s="14"/>
      <c r="Y271" s="15"/>
      <c r="Z271" s="48"/>
    </row>
    <row r="272" spans="2:26" s="5" customFormat="1" ht="10.5" customHeight="1">
      <c r="B272" s="10" t="s">
        <v>3</v>
      </c>
      <c r="C272" s="11" t="s">
        <v>4</v>
      </c>
      <c r="D272" s="12" t="s">
        <v>12</v>
      </c>
      <c r="E272" s="13" t="s">
        <v>6</v>
      </c>
      <c r="F272" s="15">
        <v>10</v>
      </c>
      <c r="G272" s="14" t="s">
        <v>7</v>
      </c>
      <c r="H272" s="16">
        <v>140</v>
      </c>
      <c r="I272" s="122">
        <v>12851</v>
      </c>
      <c r="J272" s="14"/>
      <c r="K272" s="11"/>
      <c r="L272" s="12"/>
      <c r="M272" s="11"/>
      <c r="N272" s="15"/>
      <c r="O272" s="14"/>
      <c r="P272" s="15"/>
      <c r="Q272" s="48"/>
      <c r="R272" s="141"/>
      <c r="S272" s="14"/>
      <c r="T272" s="11"/>
      <c r="U272" s="12"/>
      <c r="V272" s="11"/>
      <c r="W272" s="15"/>
      <c r="X272" s="14"/>
      <c r="Y272" s="15"/>
      <c r="Z272" s="48"/>
    </row>
    <row r="273" spans="2:26" s="5" customFormat="1" ht="10.5" customHeight="1">
      <c r="B273" s="10" t="s">
        <v>3</v>
      </c>
      <c r="C273" s="11" t="s">
        <v>4</v>
      </c>
      <c r="D273" s="12" t="s">
        <v>12</v>
      </c>
      <c r="E273" s="13" t="s">
        <v>6</v>
      </c>
      <c r="F273" s="15">
        <v>12</v>
      </c>
      <c r="G273" s="14" t="s">
        <v>7</v>
      </c>
      <c r="H273" s="16">
        <v>110</v>
      </c>
      <c r="I273" s="122">
        <v>13097</v>
      </c>
      <c r="J273" s="14"/>
      <c r="K273" s="11"/>
      <c r="L273" s="12"/>
      <c r="M273" s="11"/>
      <c r="N273" s="15"/>
      <c r="O273" s="14"/>
      <c r="P273" s="15"/>
      <c r="Q273" s="48"/>
      <c r="R273" s="141"/>
      <c r="S273" s="14"/>
      <c r="T273" s="11"/>
      <c r="U273" s="12"/>
      <c r="V273" s="11"/>
      <c r="W273" s="15"/>
      <c r="X273" s="14"/>
      <c r="Y273" s="15"/>
      <c r="Z273" s="48"/>
    </row>
    <row r="274" spans="2:26" s="5" customFormat="1" ht="10.5" customHeight="1">
      <c r="B274" s="10" t="s">
        <v>3</v>
      </c>
      <c r="C274" s="11" t="s">
        <v>4</v>
      </c>
      <c r="D274" s="12" t="s">
        <v>12</v>
      </c>
      <c r="E274" s="13" t="s">
        <v>6</v>
      </c>
      <c r="F274" s="15">
        <v>12</v>
      </c>
      <c r="G274" s="14" t="s">
        <v>7</v>
      </c>
      <c r="H274" s="16">
        <v>120</v>
      </c>
      <c r="I274" s="122">
        <v>13097</v>
      </c>
      <c r="J274" s="14"/>
      <c r="K274" s="11"/>
      <c r="L274" s="12"/>
      <c r="M274" s="11"/>
      <c r="N274" s="15"/>
      <c r="O274" s="14"/>
      <c r="P274" s="15"/>
      <c r="Q274" s="48"/>
      <c r="R274" s="141"/>
      <c r="S274" s="14"/>
      <c r="T274" s="11"/>
      <c r="U274" s="12"/>
      <c r="V274" s="11"/>
      <c r="W274" s="15"/>
      <c r="X274" s="14"/>
      <c r="Y274" s="15"/>
      <c r="Z274" s="48"/>
    </row>
    <row r="275" spans="2:26" s="5" customFormat="1" ht="10.5" customHeight="1">
      <c r="B275" s="10" t="s">
        <v>3</v>
      </c>
      <c r="C275" s="11" t="s">
        <v>4</v>
      </c>
      <c r="D275" s="12" t="s">
        <v>12</v>
      </c>
      <c r="E275" s="13" t="s">
        <v>6</v>
      </c>
      <c r="F275" s="15">
        <v>12</v>
      </c>
      <c r="G275" s="14" t="s">
        <v>7</v>
      </c>
      <c r="H275" s="16">
        <v>130</v>
      </c>
      <c r="I275" s="122">
        <v>12923</v>
      </c>
      <c r="J275" s="14"/>
      <c r="K275" s="11"/>
      <c r="L275" s="12"/>
      <c r="M275" s="11"/>
      <c r="N275" s="15"/>
      <c r="O275" s="14"/>
      <c r="P275" s="15"/>
      <c r="Q275" s="48"/>
      <c r="R275" s="141"/>
      <c r="S275" s="14"/>
      <c r="T275" s="11"/>
      <c r="U275" s="12"/>
      <c r="V275" s="11"/>
      <c r="W275" s="15"/>
      <c r="X275" s="14"/>
      <c r="Y275" s="15"/>
      <c r="Z275" s="48"/>
    </row>
    <row r="276" spans="2:18" s="5" customFormat="1" ht="10.5" customHeight="1">
      <c r="B276" s="10" t="s">
        <v>3</v>
      </c>
      <c r="C276" s="11" t="s">
        <v>4</v>
      </c>
      <c r="D276" s="12" t="s">
        <v>12</v>
      </c>
      <c r="E276" s="13" t="s">
        <v>6</v>
      </c>
      <c r="F276" s="15">
        <v>12</v>
      </c>
      <c r="G276" s="14" t="s">
        <v>7</v>
      </c>
      <c r="H276" s="16">
        <v>140</v>
      </c>
      <c r="I276" s="122">
        <v>12817</v>
      </c>
      <c r="J276" s="141"/>
      <c r="K276" s="14"/>
      <c r="L276" s="11"/>
      <c r="M276" s="12"/>
      <c r="N276" s="11"/>
      <c r="O276" s="15"/>
      <c r="P276" s="14"/>
      <c r="Q276" s="15"/>
      <c r="R276" s="48"/>
    </row>
    <row r="277" spans="2:18" s="5" customFormat="1" ht="10.5" customHeight="1">
      <c r="B277" s="25" t="s">
        <v>3</v>
      </c>
      <c r="C277" s="26" t="s">
        <v>4</v>
      </c>
      <c r="D277" s="27" t="s">
        <v>12</v>
      </c>
      <c r="E277" s="28" t="s">
        <v>6</v>
      </c>
      <c r="F277" s="29">
        <v>16</v>
      </c>
      <c r="G277" s="41" t="s">
        <v>7</v>
      </c>
      <c r="H277" s="30">
        <v>85</v>
      </c>
      <c r="I277" s="150">
        <v>13019</v>
      </c>
      <c r="J277" s="141"/>
      <c r="K277" s="14"/>
      <c r="L277" s="11"/>
      <c r="M277" s="12"/>
      <c r="N277" s="11"/>
      <c r="O277" s="15"/>
      <c r="P277" s="14"/>
      <c r="Q277" s="15"/>
      <c r="R277" s="48"/>
    </row>
    <row r="278" spans="2:18" s="5" customFormat="1" ht="10.5" customHeight="1">
      <c r="B278" s="39"/>
      <c r="C278" s="7"/>
      <c r="D278" s="85" t="s">
        <v>13</v>
      </c>
      <c r="E278" s="34"/>
      <c r="F278" s="9"/>
      <c r="G278" s="147"/>
      <c r="H278" s="9"/>
      <c r="I278" s="40"/>
      <c r="J278" s="141"/>
      <c r="K278" s="14"/>
      <c r="L278" s="11"/>
      <c r="M278" s="12"/>
      <c r="N278" s="11"/>
      <c r="O278" s="15"/>
      <c r="P278" s="14"/>
      <c r="Q278" s="15"/>
      <c r="R278" s="48"/>
    </row>
    <row r="279" spans="2:18" s="5" customFormat="1" ht="10.5" customHeight="1">
      <c r="B279" s="18" t="s">
        <v>3</v>
      </c>
      <c r="C279" s="19" t="s">
        <v>4</v>
      </c>
      <c r="D279" s="20" t="s">
        <v>14</v>
      </c>
      <c r="E279" s="21" t="s">
        <v>6</v>
      </c>
      <c r="F279" s="22">
        <v>16</v>
      </c>
      <c r="G279" s="46" t="s">
        <v>7</v>
      </c>
      <c r="H279" s="23">
        <v>220</v>
      </c>
      <c r="I279" s="169">
        <v>17208</v>
      </c>
      <c r="J279" s="141"/>
      <c r="K279" s="14"/>
      <c r="L279" s="11"/>
      <c r="M279" s="12"/>
      <c r="N279" s="11"/>
      <c r="O279" s="15"/>
      <c r="P279" s="14"/>
      <c r="Q279" s="15"/>
      <c r="R279" s="48"/>
    </row>
    <row r="280" spans="2:18" s="5" customFormat="1" ht="10.5" customHeight="1">
      <c r="B280" s="10" t="s">
        <v>3</v>
      </c>
      <c r="C280" s="11" t="s">
        <v>4</v>
      </c>
      <c r="D280" s="12" t="s">
        <v>14</v>
      </c>
      <c r="E280" s="13" t="s">
        <v>6</v>
      </c>
      <c r="F280" s="15">
        <v>16</v>
      </c>
      <c r="G280" s="14" t="s">
        <v>7</v>
      </c>
      <c r="H280" s="16">
        <v>230</v>
      </c>
      <c r="I280" s="122">
        <v>17208</v>
      </c>
      <c r="J280" s="141"/>
      <c r="K280" s="14"/>
      <c r="L280" s="11"/>
      <c r="M280" s="12"/>
      <c r="N280" s="11"/>
      <c r="O280" s="15"/>
      <c r="P280" s="14"/>
      <c r="Q280" s="15"/>
      <c r="R280" s="48"/>
    </row>
    <row r="281" spans="2:18" s="5" customFormat="1" ht="10.5" customHeight="1">
      <c r="B281" s="10" t="s">
        <v>3</v>
      </c>
      <c r="C281" s="11" t="s">
        <v>4</v>
      </c>
      <c r="D281" s="12" t="s">
        <v>14</v>
      </c>
      <c r="E281" s="13" t="s">
        <v>6</v>
      </c>
      <c r="F281" s="15">
        <v>16</v>
      </c>
      <c r="G281" s="14" t="s">
        <v>7</v>
      </c>
      <c r="H281" s="16">
        <v>240</v>
      </c>
      <c r="I281" s="122">
        <v>17059</v>
      </c>
      <c r="J281" s="141"/>
      <c r="K281" s="14"/>
      <c r="L281" s="11"/>
      <c r="M281" s="12"/>
      <c r="N281" s="11"/>
      <c r="O281" s="15"/>
      <c r="P281" s="14"/>
      <c r="Q281" s="15"/>
      <c r="R281" s="48"/>
    </row>
    <row r="282" spans="2:18" s="5" customFormat="1" ht="10.5" customHeight="1">
      <c r="B282" s="10" t="s">
        <v>3</v>
      </c>
      <c r="C282" s="11" t="s">
        <v>4</v>
      </c>
      <c r="D282" s="12" t="s">
        <v>14</v>
      </c>
      <c r="E282" s="13" t="s">
        <v>6</v>
      </c>
      <c r="F282" s="15">
        <v>16</v>
      </c>
      <c r="G282" s="14" t="s">
        <v>7</v>
      </c>
      <c r="H282" s="16">
        <v>250</v>
      </c>
      <c r="I282" s="122">
        <v>16864</v>
      </c>
      <c r="J282" s="141"/>
      <c r="K282" s="14"/>
      <c r="L282" s="11"/>
      <c r="M282" s="12"/>
      <c r="N282" s="11"/>
      <c r="O282" s="15"/>
      <c r="P282" s="14"/>
      <c r="Q282" s="15"/>
      <c r="R282" s="48"/>
    </row>
    <row r="283" spans="2:18" s="5" customFormat="1" ht="10.5" customHeight="1">
      <c r="B283" s="10" t="s">
        <v>3</v>
      </c>
      <c r="C283" s="11" t="s">
        <v>4</v>
      </c>
      <c r="D283" s="12" t="s">
        <v>14</v>
      </c>
      <c r="E283" s="13" t="s">
        <v>6</v>
      </c>
      <c r="F283" s="15">
        <v>16</v>
      </c>
      <c r="G283" s="14" t="s">
        <v>7</v>
      </c>
      <c r="H283" s="16">
        <v>260</v>
      </c>
      <c r="I283" s="122">
        <v>16397</v>
      </c>
      <c r="J283" s="141"/>
      <c r="K283" s="14"/>
      <c r="L283" s="11"/>
      <c r="M283" s="12"/>
      <c r="N283" s="11"/>
      <c r="O283" s="15"/>
      <c r="P283" s="14"/>
      <c r="Q283" s="15"/>
      <c r="R283" s="48"/>
    </row>
    <row r="284" spans="2:18" s="5" customFormat="1" ht="10.5" customHeight="1">
      <c r="B284" s="10" t="s">
        <v>3</v>
      </c>
      <c r="C284" s="11" t="s">
        <v>4</v>
      </c>
      <c r="D284" s="12" t="s">
        <v>14</v>
      </c>
      <c r="E284" s="13" t="s">
        <v>6</v>
      </c>
      <c r="F284" s="15">
        <v>18</v>
      </c>
      <c r="G284" s="14" t="s">
        <v>7</v>
      </c>
      <c r="H284" s="16">
        <v>160</v>
      </c>
      <c r="I284" s="122">
        <v>14538</v>
      </c>
      <c r="J284" s="141"/>
      <c r="K284" s="14"/>
      <c r="L284" s="11"/>
      <c r="M284" s="12"/>
      <c r="N284" s="11"/>
      <c r="O284" s="15"/>
      <c r="P284" s="14"/>
      <c r="Q284" s="15"/>
      <c r="R284" s="48"/>
    </row>
    <row r="285" spans="2:18" s="5" customFormat="1" ht="10.5" customHeight="1">
      <c r="B285" s="10" t="s">
        <v>3</v>
      </c>
      <c r="C285" s="11" t="s">
        <v>4</v>
      </c>
      <c r="D285" s="12" t="s">
        <v>14</v>
      </c>
      <c r="E285" s="13" t="s">
        <v>6</v>
      </c>
      <c r="F285" s="15">
        <v>18</v>
      </c>
      <c r="G285" s="14" t="s">
        <v>7</v>
      </c>
      <c r="H285" s="16">
        <v>170</v>
      </c>
      <c r="I285" s="122">
        <v>14538</v>
      </c>
      <c r="J285" s="141"/>
      <c r="K285" s="14"/>
      <c r="L285" s="11"/>
      <c r="M285" s="12"/>
      <c r="N285" s="11"/>
      <c r="O285" s="15"/>
      <c r="P285" s="14"/>
      <c r="Q285" s="15"/>
      <c r="R285" s="48"/>
    </row>
    <row r="286" spans="2:18" s="5" customFormat="1" ht="10.5" customHeight="1">
      <c r="B286" s="10" t="s">
        <v>3</v>
      </c>
      <c r="C286" s="11" t="s">
        <v>4</v>
      </c>
      <c r="D286" s="12" t="s">
        <v>14</v>
      </c>
      <c r="E286" s="13" t="s">
        <v>6</v>
      </c>
      <c r="F286" s="15">
        <v>18</v>
      </c>
      <c r="G286" s="14" t="s">
        <v>7</v>
      </c>
      <c r="H286" s="16">
        <v>180</v>
      </c>
      <c r="I286" s="122">
        <v>14538</v>
      </c>
      <c r="J286" s="141"/>
      <c r="K286" s="14"/>
      <c r="L286" s="11"/>
      <c r="M286" s="12"/>
      <c r="N286" s="11"/>
      <c r="O286" s="15"/>
      <c r="P286" s="14"/>
      <c r="Q286" s="15"/>
      <c r="R286" s="48"/>
    </row>
    <row r="287" spans="2:18" s="5" customFormat="1" ht="10.5" customHeight="1">
      <c r="B287" s="10" t="s">
        <v>3</v>
      </c>
      <c r="C287" s="11" t="s">
        <v>4</v>
      </c>
      <c r="D287" s="12" t="s">
        <v>14</v>
      </c>
      <c r="E287" s="13" t="s">
        <v>6</v>
      </c>
      <c r="F287" s="15">
        <v>18</v>
      </c>
      <c r="G287" s="14" t="s">
        <v>7</v>
      </c>
      <c r="H287" s="16">
        <v>190</v>
      </c>
      <c r="I287" s="122">
        <v>14538</v>
      </c>
      <c r="J287" s="141"/>
      <c r="K287" s="14"/>
      <c r="L287" s="11"/>
      <c r="M287" s="12"/>
      <c r="N287" s="11"/>
      <c r="O287" s="15"/>
      <c r="P287" s="14"/>
      <c r="Q287" s="15"/>
      <c r="R287" s="48"/>
    </row>
    <row r="288" spans="2:18" s="5" customFormat="1" ht="10.5" customHeight="1">
      <c r="B288" s="10" t="s">
        <v>3</v>
      </c>
      <c r="C288" s="11" t="s">
        <v>4</v>
      </c>
      <c r="D288" s="12" t="s">
        <v>14</v>
      </c>
      <c r="E288" s="13" t="s">
        <v>6</v>
      </c>
      <c r="F288" s="15">
        <v>18</v>
      </c>
      <c r="G288" s="14" t="s">
        <v>7</v>
      </c>
      <c r="H288" s="16">
        <v>200</v>
      </c>
      <c r="I288" s="122">
        <v>14538</v>
      </c>
      <c r="J288" s="141"/>
      <c r="K288" s="14"/>
      <c r="L288" s="11"/>
      <c r="M288" s="12"/>
      <c r="N288" s="11"/>
      <c r="O288" s="15"/>
      <c r="P288" s="14"/>
      <c r="Q288" s="15"/>
      <c r="R288" s="48"/>
    </row>
    <row r="289" spans="2:18" s="5" customFormat="1" ht="10.5" customHeight="1">
      <c r="B289" s="10" t="s">
        <v>3</v>
      </c>
      <c r="C289" s="11" t="s">
        <v>4</v>
      </c>
      <c r="D289" s="12" t="s">
        <v>14</v>
      </c>
      <c r="E289" s="13" t="s">
        <v>6</v>
      </c>
      <c r="F289" s="15">
        <v>18</v>
      </c>
      <c r="G289" s="14" t="s">
        <v>7</v>
      </c>
      <c r="H289" s="16">
        <v>210</v>
      </c>
      <c r="I289" s="122">
        <v>14538</v>
      </c>
      <c r="J289" s="141"/>
      <c r="K289" s="14"/>
      <c r="L289" s="11"/>
      <c r="M289" s="12"/>
      <c r="N289" s="11"/>
      <c r="O289" s="15"/>
      <c r="P289" s="14"/>
      <c r="Q289" s="15"/>
      <c r="R289" s="48"/>
    </row>
    <row r="290" spans="2:18" s="5" customFormat="1" ht="10.5" customHeight="1">
      <c r="B290" s="10" t="s">
        <v>3</v>
      </c>
      <c r="C290" s="11" t="s">
        <v>4</v>
      </c>
      <c r="D290" s="12" t="s">
        <v>14</v>
      </c>
      <c r="E290" s="13" t="s">
        <v>6</v>
      </c>
      <c r="F290" s="15">
        <v>18</v>
      </c>
      <c r="G290" s="14" t="s">
        <v>7</v>
      </c>
      <c r="H290" s="16">
        <v>220</v>
      </c>
      <c r="I290" s="122">
        <v>14538</v>
      </c>
      <c r="J290" s="141"/>
      <c r="K290" s="14"/>
      <c r="L290" s="11"/>
      <c r="M290" s="12"/>
      <c r="N290" s="11"/>
      <c r="O290" s="15"/>
      <c r="P290" s="14"/>
      <c r="Q290" s="15"/>
      <c r="R290" s="48"/>
    </row>
    <row r="291" spans="2:18" s="5" customFormat="1" ht="10.5" customHeight="1">
      <c r="B291" s="10" t="s">
        <v>3</v>
      </c>
      <c r="C291" s="11" t="s">
        <v>4</v>
      </c>
      <c r="D291" s="12" t="s">
        <v>14</v>
      </c>
      <c r="E291" s="13" t="s">
        <v>6</v>
      </c>
      <c r="F291" s="15">
        <v>20</v>
      </c>
      <c r="G291" s="14" t="s">
        <v>7</v>
      </c>
      <c r="H291" s="16">
        <v>210</v>
      </c>
      <c r="I291" s="122">
        <v>15353</v>
      </c>
      <c r="J291" s="141"/>
      <c r="K291" s="14"/>
      <c r="L291" s="11"/>
      <c r="M291" s="12"/>
      <c r="N291" s="11"/>
      <c r="O291" s="15"/>
      <c r="P291" s="14"/>
      <c r="Q291" s="15"/>
      <c r="R291" s="48"/>
    </row>
    <row r="292" spans="2:18" s="5" customFormat="1" ht="10.5" customHeight="1">
      <c r="B292" s="10" t="s">
        <v>3</v>
      </c>
      <c r="C292" s="11" t="s">
        <v>4</v>
      </c>
      <c r="D292" s="12" t="s">
        <v>14</v>
      </c>
      <c r="E292" s="13" t="s">
        <v>6</v>
      </c>
      <c r="F292" s="15">
        <v>20</v>
      </c>
      <c r="G292" s="14" t="s">
        <v>7</v>
      </c>
      <c r="H292" s="16">
        <v>220</v>
      </c>
      <c r="I292" s="122">
        <v>15353</v>
      </c>
      <c r="J292" s="141"/>
      <c r="K292" s="14"/>
      <c r="L292" s="11"/>
      <c r="M292" s="12"/>
      <c r="N292" s="11"/>
      <c r="O292" s="15"/>
      <c r="P292" s="14"/>
      <c r="Q292" s="15"/>
      <c r="R292" s="48"/>
    </row>
    <row r="293" spans="2:18" s="5" customFormat="1" ht="10.5" customHeight="1">
      <c r="B293" s="10" t="s">
        <v>3</v>
      </c>
      <c r="C293" s="11" t="s">
        <v>4</v>
      </c>
      <c r="D293" s="12" t="s">
        <v>14</v>
      </c>
      <c r="E293" s="13" t="s">
        <v>6</v>
      </c>
      <c r="F293" s="15">
        <v>20</v>
      </c>
      <c r="G293" s="14" t="s">
        <v>7</v>
      </c>
      <c r="H293" s="16">
        <v>230</v>
      </c>
      <c r="I293" s="122">
        <v>15353</v>
      </c>
      <c r="J293" s="141"/>
      <c r="K293" s="14"/>
      <c r="L293" s="11"/>
      <c r="M293" s="12"/>
      <c r="N293" s="11"/>
      <c r="O293" s="15"/>
      <c r="P293" s="14"/>
      <c r="Q293" s="15"/>
      <c r="R293" s="48"/>
    </row>
    <row r="294" spans="2:18" s="5" customFormat="1" ht="10.5" customHeight="1">
      <c r="B294" s="10" t="s">
        <v>3</v>
      </c>
      <c r="C294" s="11" t="s">
        <v>4</v>
      </c>
      <c r="D294" s="12" t="s">
        <v>14</v>
      </c>
      <c r="E294" s="13" t="s">
        <v>6</v>
      </c>
      <c r="F294" s="15">
        <v>20</v>
      </c>
      <c r="G294" s="14" t="s">
        <v>7</v>
      </c>
      <c r="H294" s="16">
        <v>240</v>
      </c>
      <c r="I294" s="122">
        <v>15353</v>
      </c>
      <c r="J294" s="141"/>
      <c r="K294" s="14"/>
      <c r="L294" s="11"/>
      <c r="M294" s="12"/>
      <c r="N294" s="11"/>
      <c r="O294" s="15"/>
      <c r="P294" s="14"/>
      <c r="Q294" s="15"/>
      <c r="R294" s="48"/>
    </row>
    <row r="295" spans="2:18" s="5" customFormat="1" ht="10.5" customHeight="1">
      <c r="B295" s="10" t="s">
        <v>3</v>
      </c>
      <c r="C295" s="11" t="s">
        <v>4</v>
      </c>
      <c r="D295" s="12" t="s">
        <v>14</v>
      </c>
      <c r="E295" s="13" t="s">
        <v>6</v>
      </c>
      <c r="F295" s="15">
        <v>20</v>
      </c>
      <c r="G295" s="14" t="s">
        <v>7</v>
      </c>
      <c r="H295" s="16">
        <v>250</v>
      </c>
      <c r="I295" s="122">
        <v>15353</v>
      </c>
      <c r="J295" s="141"/>
      <c r="K295" s="14"/>
      <c r="L295" s="11"/>
      <c r="M295" s="12"/>
      <c r="N295" s="11"/>
      <c r="O295" s="15"/>
      <c r="P295" s="14"/>
      <c r="Q295" s="15"/>
      <c r="R295" s="48"/>
    </row>
    <row r="296" spans="2:18" s="5" customFormat="1" ht="10.5" customHeight="1">
      <c r="B296" s="10" t="s">
        <v>3</v>
      </c>
      <c r="C296" s="11" t="s">
        <v>4</v>
      </c>
      <c r="D296" s="12" t="s">
        <v>14</v>
      </c>
      <c r="E296" s="13" t="s">
        <v>6</v>
      </c>
      <c r="F296" s="15">
        <v>20</v>
      </c>
      <c r="G296" s="14" t="s">
        <v>7</v>
      </c>
      <c r="H296" s="16">
        <v>260</v>
      </c>
      <c r="I296" s="122">
        <v>15353</v>
      </c>
      <c r="J296" s="141"/>
      <c r="K296" s="14"/>
      <c r="L296" s="11"/>
      <c r="M296" s="12"/>
      <c r="N296" s="11"/>
      <c r="O296" s="15"/>
      <c r="P296" s="14"/>
      <c r="Q296" s="15"/>
      <c r="R296" s="48"/>
    </row>
    <row r="297" spans="2:18" s="5" customFormat="1" ht="10.5" customHeight="1">
      <c r="B297" s="10" t="s">
        <v>3</v>
      </c>
      <c r="C297" s="11" t="s">
        <v>4</v>
      </c>
      <c r="D297" s="12" t="s">
        <v>14</v>
      </c>
      <c r="E297" s="13" t="s">
        <v>6</v>
      </c>
      <c r="F297" s="15">
        <v>20</v>
      </c>
      <c r="G297" s="14" t="s">
        <v>7</v>
      </c>
      <c r="H297" s="16">
        <v>270</v>
      </c>
      <c r="I297" s="122">
        <v>15479</v>
      </c>
      <c r="J297" s="141"/>
      <c r="K297" s="14"/>
      <c r="L297" s="11"/>
      <c r="M297" s="12"/>
      <c r="N297" s="11"/>
      <c r="O297" s="15"/>
      <c r="P297" s="14"/>
      <c r="Q297" s="15"/>
      <c r="R297" s="48"/>
    </row>
    <row r="298" spans="2:18" s="5" customFormat="1" ht="10.5" customHeight="1">
      <c r="B298" s="10" t="s">
        <v>3</v>
      </c>
      <c r="C298" s="11" t="s">
        <v>4</v>
      </c>
      <c r="D298" s="12" t="s">
        <v>14</v>
      </c>
      <c r="E298" s="13" t="s">
        <v>6</v>
      </c>
      <c r="F298" s="15">
        <v>20</v>
      </c>
      <c r="G298" s="14" t="s">
        <v>7</v>
      </c>
      <c r="H298" s="16">
        <v>280</v>
      </c>
      <c r="I298" s="122">
        <v>15479</v>
      </c>
      <c r="J298" s="141"/>
      <c r="K298" s="14"/>
      <c r="L298" s="11"/>
      <c r="M298" s="12"/>
      <c r="N298" s="11"/>
      <c r="O298" s="15"/>
      <c r="P298" s="14"/>
      <c r="Q298" s="15"/>
      <c r="R298" s="48"/>
    </row>
    <row r="299" spans="2:18" s="5" customFormat="1" ht="10.5" customHeight="1">
      <c r="B299" s="10" t="s">
        <v>3</v>
      </c>
      <c r="C299" s="11" t="s">
        <v>4</v>
      </c>
      <c r="D299" s="12" t="s">
        <v>14</v>
      </c>
      <c r="E299" s="13" t="s">
        <v>6</v>
      </c>
      <c r="F299" s="15">
        <v>20</v>
      </c>
      <c r="G299" s="14" t="s">
        <v>7</v>
      </c>
      <c r="H299" s="16">
        <v>300</v>
      </c>
      <c r="I299" s="122">
        <v>15479</v>
      </c>
      <c r="J299" s="141"/>
      <c r="K299" s="14"/>
      <c r="L299" s="11"/>
      <c r="M299" s="12"/>
      <c r="N299" s="11"/>
      <c r="O299" s="15"/>
      <c r="P299" s="14"/>
      <c r="Q299" s="15"/>
      <c r="R299" s="48"/>
    </row>
    <row r="300" spans="2:18" s="5" customFormat="1" ht="10.5" customHeight="1">
      <c r="B300" s="10" t="s">
        <v>3</v>
      </c>
      <c r="C300" s="11" t="s">
        <v>4</v>
      </c>
      <c r="D300" s="12" t="s">
        <v>14</v>
      </c>
      <c r="E300" s="13" t="s">
        <v>6</v>
      </c>
      <c r="F300" s="15">
        <v>22</v>
      </c>
      <c r="G300" s="14" t="s">
        <v>7</v>
      </c>
      <c r="H300" s="16">
        <v>220</v>
      </c>
      <c r="I300" s="122">
        <v>14602</v>
      </c>
      <c r="J300" s="141"/>
      <c r="K300" s="14"/>
      <c r="L300" s="11"/>
      <c r="M300" s="12"/>
      <c r="N300" s="11"/>
      <c r="O300" s="15"/>
      <c r="P300" s="14"/>
      <c r="Q300" s="15"/>
      <c r="R300" s="48"/>
    </row>
    <row r="301" spans="2:18" s="5" customFormat="1" ht="10.5" customHeight="1">
      <c r="B301" s="170" t="s">
        <v>3</v>
      </c>
      <c r="C301" s="100" t="s">
        <v>4</v>
      </c>
      <c r="D301" s="119" t="s">
        <v>14</v>
      </c>
      <c r="E301" s="102" t="s">
        <v>6</v>
      </c>
      <c r="F301" s="101">
        <v>22</v>
      </c>
      <c r="G301" s="146" t="s">
        <v>7</v>
      </c>
      <c r="H301" s="124">
        <v>240</v>
      </c>
      <c r="I301" s="150">
        <v>14602</v>
      </c>
      <c r="J301" s="141"/>
      <c r="K301" s="14"/>
      <c r="L301" s="11"/>
      <c r="M301" s="12"/>
      <c r="N301" s="11"/>
      <c r="O301" s="15"/>
      <c r="P301" s="14"/>
      <c r="Q301" s="15"/>
      <c r="R301" s="48"/>
    </row>
    <row r="302" spans="2:18" s="5" customFormat="1" ht="10.5" customHeight="1">
      <c r="B302" s="6"/>
      <c r="C302" s="85" t="s">
        <v>13</v>
      </c>
      <c r="D302" s="8"/>
      <c r="E302" s="34"/>
      <c r="F302" s="9"/>
      <c r="G302" s="9"/>
      <c r="H302" s="9"/>
      <c r="I302" s="40"/>
      <c r="J302" s="141"/>
      <c r="K302" s="14"/>
      <c r="L302" s="11"/>
      <c r="M302" s="12"/>
      <c r="N302" s="11"/>
      <c r="O302" s="15"/>
      <c r="P302" s="14"/>
      <c r="Q302" s="15"/>
      <c r="R302" s="48"/>
    </row>
    <row r="303" spans="2:18" s="5" customFormat="1" ht="10.5" customHeight="1">
      <c r="B303" s="10" t="s">
        <v>3</v>
      </c>
      <c r="C303" s="11" t="s">
        <v>4</v>
      </c>
      <c r="D303" s="12" t="s">
        <v>14</v>
      </c>
      <c r="E303" s="13" t="s">
        <v>6</v>
      </c>
      <c r="F303" s="15">
        <v>22</v>
      </c>
      <c r="G303" s="14" t="s">
        <v>7</v>
      </c>
      <c r="H303" s="16">
        <v>270</v>
      </c>
      <c r="I303" s="122">
        <v>14602</v>
      </c>
      <c r="J303" s="141"/>
      <c r="K303" s="14"/>
      <c r="L303" s="11"/>
      <c r="M303" s="12"/>
      <c r="N303" s="11"/>
      <c r="O303" s="15"/>
      <c r="P303" s="14"/>
      <c r="Q303" s="15"/>
      <c r="R303" s="48"/>
    </row>
    <row r="304" spans="2:18" s="5" customFormat="1" ht="10.5" customHeight="1">
      <c r="B304" s="10" t="s">
        <v>3</v>
      </c>
      <c r="C304" s="11" t="s">
        <v>4</v>
      </c>
      <c r="D304" s="12" t="s">
        <v>14</v>
      </c>
      <c r="E304" s="13" t="s">
        <v>6</v>
      </c>
      <c r="F304" s="15">
        <v>22</v>
      </c>
      <c r="G304" s="14" t="s">
        <v>7</v>
      </c>
      <c r="H304" s="16">
        <v>280</v>
      </c>
      <c r="I304" s="122">
        <v>14602</v>
      </c>
      <c r="J304" s="141"/>
      <c r="K304" s="14"/>
      <c r="L304" s="11"/>
      <c r="M304" s="12"/>
      <c r="N304" s="11"/>
      <c r="O304" s="15"/>
      <c r="P304" s="14"/>
      <c r="Q304" s="15"/>
      <c r="R304" s="48"/>
    </row>
    <row r="305" spans="2:18" s="5" customFormat="1" ht="10.5" customHeight="1">
      <c r="B305" s="10" t="s">
        <v>3</v>
      </c>
      <c r="C305" s="11" t="s">
        <v>4</v>
      </c>
      <c r="D305" s="12" t="s">
        <v>14</v>
      </c>
      <c r="E305" s="13" t="s">
        <v>6</v>
      </c>
      <c r="F305" s="15">
        <v>24</v>
      </c>
      <c r="G305" s="14" t="s">
        <v>7</v>
      </c>
      <c r="H305" s="16">
        <v>250</v>
      </c>
      <c r="I305" s="122">
        <v>14717</v>
      </c>
      <c r="J305" s="141"/>
      <c r="K305" s="14"/>
      <c r="L305" s="11"/>
      <c r="M305" s="12"/>
      <c r="N305" s="11"/>
      <c r="O305" s="15"/>
      <c r="P305" s="14"/>
      <c r="Q305" s="15"/>
      <c r="R305" s="48"/>
    </row>
    <row r="306" spans="2:18" s="5" customFormat="1" ht="10.5" customHeight="1">
      <c r="B306" s="10" t="s">
        <v>3</v>
      </c>
      <c r="C306" s="11" t="s">
        <v>4</v>
      </c>
      <c r="D306" s="12" t="s">
        <v>14</v>
      </c>
      <c r="E306" s="13" t="s">
        <v>6</v>
      </c>
      <c r="F306" s="15">
        <v>24</v>
      </c>
      <c r="G306" s="14" t="s">
        <v>7</v>
      </c>
      <c r="H306" s="16">
        <v>260</v>
      </c>
      <c r="I306" s="122">
        <v>14717</v>
      </c>
      <c r="J306" s="141"/>
      <c r="K306" s="14"/>
      <c r="L306" s="11"/>
      <c r="M306" s="12"/>
      <c r="N306" s="11"/>
      <c r="O306" s="15"/>
      <c r="P306" s="14"/>
      <c r="Q306" s="15"/>
      <c r="R306" s="48"/>
    </row>
    <row r="307" spans="2:18" s="5" customFormat="1" ht="10.5" customHeight="1">
      <c r="B307" s="10" t="s">
        <v>3</v>
      </c>
      <c r="C307" s="11" t="s">
        <v>4</v>
      </c>
      <c r="D307" s="12" t="s">
        <v>14</v>
      </c>
      <c r="E307" s="13" t="s">
        <v>6</v>
      </c>
      <c r="F307" s="15">
        <v>24</v>
      </c>
      <c r="G307" s="14" t="s">
        <v>7</v>
      </c>
      <c r="H307" s="16">
        <v>270</v>
      </c>
      <c r="I307" s="122">
        <v>14752</v>
      </c>
      <c r="J307" s="141"/>
      <c r="K307" s="14"/>
      <c r="L307" s="11"/>
      <c r="M307" s="12"/>
      <c r="N307" s="11"/>
      <c r="O307" s="15"/>
      <c r="P307" s="14"/>
      <c r="Q307" s="15"/>
      <c r="R307" s="48"/>
    </row>
    <row r="308" spans="2:18" s="5" customFormat="1" ht="10.5" customHeight="1">
      <c r="B308" s="10" t="s">
        <v>3</v>
      </c>
      <c r="C308" s="11" t="s">
        <v>4</v>
      </c>
      <c r="D308" s="12" t="s">
        <v>14</v>
      </c>
      <c r="E308" s="13" t="s">
        <v>6</v>
      </c>
      <c r="F308" s="15">
        <v>24</v>
      </c>
      <c r="G308" s="14" t="s">
        <v>7</v>
      </c>
      <c r="H308" s="16">
        <v>280</v>
      </c>
      <c r="I308" s="122">
        <v>14752</v>
      </c>
      <c r="J308" s="141"/>
      <c r="K308" s="14"/>
      <c r="L308" s="11"/>
      <c r="M308" s="12"/>
      <c r="N308" s="11"/>
      <c r="O308" s="15"/>
      <c r="P308" s="14"/>
      <c r="Q308" s="15"/>
      <c r="R308" s="48"/>
    </row>
    <row r="309" spans="2:18" s="5" customFormat="1" ht="10.5" customHeight="1">
      <c r="B309" s="10" t="s">
        <v>3</v>
      </c>
      <c r="C309" s="11" t="s">
        <v>4</v>
      </c>
      <c r="D309" s="12" t="s">
        <v>14</v>
      </c>
      <c r="E309" s="13" t="s">
        <v>6</v>
      </c>
      <c r="F309" s="15">
        <v>24</v>
      </c>
      <c r="G309" s="14" t="s">
        <v>7</v>
      </c>
      <c r="H309" s="16">
        <v>300</v>
      </c>
      <c r="I309" s="122">
        <v>14752</v>
      </c>
      <c r="J309" s="141"/>
      <c r="K309" s="14"/>
      <c r="L309" s="11"/>
      <c r="M309" s="12"/>
      <c r="N309" s="11"/>
      <c r="O309" s="15"/>
      <c r="P309" s="14"/>
      <c r="Q309" s="15"/>
      <c r="R309" s="48"/>
    </row>
    <row r="310" spans="2:18" s="5" customFormat="1" ht="10.5" customHeight="1">
      <c r="B310" s="171"/>
      <c r="C310" s="172"/>
      <c r="D310" s="157" t="s">
        <v>13</v>
      </c>
      <c r="E310" s="158"/>
      <c r="F310" s="159"/>
      <c r="G310" s="173"/>
      <c r="H310" s="159"/>
      <c r="I310" s="174"/>
      <c r="J310" s="141"/>
      <c r="K310" s="14"/>
      <c r="L310" s="11"/>
      <c r="M310" s="12"/>
      <c r="N310" s="11"/>
      <c r="O310" s="15"/>
      <c r="P310" s="14"/>
      <c r="Q310" s="15"/>
      <c r="R310" s="48"/>
    </row>
    <row r="311" spans="2:18" s="5" customFormat="1" ht="10.5" customHeight="1">
      <c r="B311" s="106" t="s">
        <v>3</v>
      </c>
      <c r="C311" s="11" t="s">
        <v>4</v>
      </c>
      <c r="D311" s="12" t="s">
        <v>15</v>
      </c>
      <c r="E311" s="13" t="s">
        <v>6</v>
      </c>
      <c r="F311" s="15">
        <v>22</v>
      </c>
      <c r="G311" s="14" t="s">
        <v>7</v>
      </c>
      <c r="H311" s="16">
        <v>240</v>
      </c>
      <c r="I311" s="122">
        <v>17484</v>
      </c>
      <c r="J311" s="141"/>
      <c r="K311" s="14"/>
      <c r="L311" s="11"/>
      <c r="M311" s="12"/>
      <c r="N311" s="11"/>
      <c r="O311" s="15"/>
      <c r="P311" s="14"/>
      <c r="Q311" s="15"/>
      <c r="R311" s="48"/>
    </row>
    <row r="312" spans="2:18" s="5" customFormat="1" ht="10.5" customHeight="1">
      <c r="B312" s="106" t="s">
        <v>3</v>
      </c>
      <c r="C312" s="11" t="s">
        <v>4</v>
      </c>
      <c r="D312" s="12" t="s">
        <v>15</v>
      </c>
      <c r="E312" s="13" t="s">
        <v>6</v>
      </c>
      <c r="F312" s="15">
        <v>22</v>
      </c>
      <c r="G312" s="14" t="s">
        <v>7</v>
      </c>
      <c r="H312" s="16">
        <v>260</v>
      </c>
      <c r="I312" s="122">
        <v>16727</v>
      </c>
      <c r="J312" s="141"/>
      <c r="K312" s="14"/>
      <c r="L312" s="11"/>
      <c r="M312" s="12"/>
      <c r="N312" s="11"/>
      <c r="O312" s="15"/>
      <c r="P312" s="14"/>
      <c r="Q312" s="15"/>
      <c r="R312" s="48"/>
    </row>
    <row r="313" spans="2:18" s="5" customFormat="1" ht="10.5" customHeight="1">
      <c r="B313" s="106" t="s">
        <v>3</v>
      </c>
      <c r="C313" s="11" t="s">
        <v>4</v>
      </c>
      <c r="D313" s="12" t="s">
        <v>15</v>
      </c>
      <c r="E313" s="13" t="s">
        <v>6</v>
      </c>
      <c r="F313" s="15">
        <v>24</v>
      </c>
      <c r="G313" s="14" t="s">
        <v>7</v>
      </c>
      <c r="H313" s="16">
        <v>230</v>
      </c>
      <c r="I313" s="122">
        <v>15497</v>
      </c>
      <c r="J313" s="141"/>
      <c r="K313" s="14"/>
      <c r="L313" s="11"/>
      <c r="M313" s="12"/>
      <c r="N313" s="11"/>
      <c r="O313" s="15"/>
      <c r="P313" s="14"/>
      <c r="Q313" s="15"/>
      <c r="R313" s="48"/>
    </row>
    <row r="314" spans="2:18" s="5" customFormat="1" ht="10.5" customHeight="1">
      <c r="B314" s="106" t="s">
        <v>3</v>
      </c>
      <c r="C314" s="11" t="s">
        <v>4</v>
      </c>
      <c r="D314" s="12" t="s">
        <v>15</v>
      </c>
      <c r="E314" s="13" t="s">
        <v>6</v>
      </c>
      <c r="F314" s="15">
        <v>27</v>
      </c>
      <c r="G314" s="14" t="s">
        <v>7</v>
      </c>
      <c r="H314" s="16">
        <v>220</v>
      </c>
      <c r="I314" s="122">
        <v>15553</v>
      </c>
      <c r="J314" s="141"/>
      <c r="K314" s="14"/>
      <c r="L314" s="11"/>
      <c r="M314" s="12"/>
      <c r="N314" s="11"/>
      <c r="O314" s="15"/>
      <c r="P314" s="14"/>
      <c r="Q314" s="15"/>
      <c r="R314" s="48"/>
    </row>
    <row r="315" spans="2:18" s="5" customFormat="1" ht="10.5" customHeight="1">
      <c r="B315" s="106" t="s">
        <v>3</v>
      </c>
      <c r="C315" s="11" t="s">
        <v>4</v>
      </c>
      <c r="D315" s="12" t="s">
        <v>15</v>
      </c>
      <c r="E315" s="13" t="s">
        <v>6</v>
      </c>
      <c r="F315" s="15">
        <v>27</v>
      </c>
      <c r="G315" s="14" t="s">
        <v>7</v>
      </c>
      <c r="H315" s="16">
        <v>230</v>
      </c>
      <c r="I315" s="122">
        <v>15553</v>
      </c>
      <c r="J315" s="141"/>
      <c r="K315" s="14"/>
      <c r="L315" s="11"/>
      <c r="M315" s="12"/>
      <c r="N315" s="11"/>
      <c r="O315" s="15"/>
      <c r="P315" s="14"/>
      <c r="Q315" s="15"/>
      <c r="R315" s="48"/>
    </row>
    <row r="316" spans="2:18" s="5" customFormat="1" ht="10.5" customHeight="1">
      <c r="B316" s="106" t="s">
        <v>3</v>
      </c>
      <c r="C316" s="11" t="s">
        <v>4</v>
      </c>
      <c r="D316" s="12" t="s">
        <v>15</v>
      </c>
      <c r="E316" s="13" t="s">
        <v>6</v>
      </c>
      <c r="F316" s="15">
        <v>27</v>
      </c>
      <c r="G316" s="14" t="s">
        <v>7</v>
      </c>
      <c r="H316" s="16">
        <v>240</v>
      </c>
      <c r="I316" s="122">
        <v>15553</v>
      </c>
      <c r="J316" s="141"/>
      <c r="K316" s="14"/>
      <c r="L316" s="11"/>
      <c r="M316" s="12"/>
      <c r="N316" s="11"/>
      <c r="O316" s="15"/>
      <c r="P316" s="14"/>
      <c r="Q316" s="15"/>
      <c r="R316" s="48"/>
    </row>
    <row r="317" spans="2:18" s="5" customFormat="1" ht="10.5" customHeight="1">
      <c r="B317" s="106" t="s">
        <v>3</v>
      </c>
      <c r="C317" s="11" t="s">
        <v>4</v>
      </c>
      <c r="D317" s="12" t="s">
        <v>15</v>
      </c>
      <c r="E317" s="13" t="s">
        <v>6</v>
      </c>
      <c r="F317" s="15">
        <v>27</v>
      </c>
      <c r="G317" s="14" t="s">
        <v>7</v>
      </c>
      <c r="H317" s="16">
        <v>250</v>
      </c>
      <c r="I317" s="122">
        <v>15553</v>
      </c>
      <c r="J317" s="141"/>
      <c r="K317" s="14"/>
      <c r="L317" s="11"/>
      <c r="M317" s="12"/>
      <c r="N317" s="11"/>
      <c r="O317" s="15"/>
      <c r="P317" s="14"/>
      <c r="Q317" s="15"/>
      <c r="R317" s="48"/>
    </row>
    <row r="318" spans="2:18" s="5" customFormat="1" ht="10.5" customHeight="1">
      <c r="B318" s="106" t="s">
        <v>3</v>
      </c>
      <c r="C318" s="11" t="s">
        <v>4</v>
      </c>
      <c r="D318" s="12" t="s">
        <v>15</v>
      </c>
      <c r="E318" s="13" t="s">
        <v>6</v>
      </c>
      <c r="F318" s="15">
        <v>27</v>
      </c>
      <c r="G318" s="14" t="s">
        <v>7</v>
      </c>
      <c r="H318" s="16">
        <v>260</v>
      </c>
      <c r="I318" s="122">
        <v>15553</v>
      </c>
      <c r="J318" s="141"/>
      <c r="K318" s="14"/>
      <c r="L318" s="11"/>
      <c r="M318" s="12"/>
      <c r="N318" s="11"/>
      <c r="O318" s="15"/>
      <c r="P318" s="14"/>
      <c r="Q318" s="15"/>
      <c r="R318" s="48"/>
    </row>
    <row r="319" spans="2:18" s="5" customFormat="1" ht="10.5" customHeight="1">
      <c r="B319" s="106" t="s">
        <v>3</v>
      </c>
      <c r="C319" s="11" t="s">
        <v>4</v>
      </c>
      <c r="D319" s="12" t="s">
        <v>15</v>
      </c>
      <c r="E319" s="13" t="s">
        <v>6</v>
      </c>
      <c r="F319" s="15">
        <v>27</v>
      </c>
      <c r="G319" s="14" t="s">
        <v>7</v>
      </c>
      <c r="H319" s="16">
        <v>270</v>
      </c>
      <c r="I319" s="122">
        <v>15553</v>
      </c>
      <c r="J319" s="141"/>
      <c r="K319" s="14"/>
      <c r="L319" s="11"/>
      <c r="M319" s="12"/>
      <c r="N319" s="11"/>
      <c r="O319" s="15"/>
      <c r="P319" s="14"/>
      <c r="Q319" s="15"/>
      <c r="R319" s="48"/>
    </row>
    <row r="320" spans="2:18" s="5" customFormat="1" ht="10.5" customHeight="1">
      <c r="B320" s="106" t="s">
        <v>3</v>
      </c>
      <c r="C320" s="11" t="s">
        <v>4</v>
      </c>
      <c r="D320" s="12" t="s">
        <v>15</v>
      </c>
      <c r="E320" s="13" t="s">
        <v>6</v>
      </c>
      <c r="F320" s="15">
        <v>27</v>
      </c>
      <c r="G320" s="14" t="s">
        <v>7</v>
      </c>
      <c r="H320" s="16">
        <v>280</v>
      </c>
      <c r="I320" s="122">
        <v>15553</v>
      </c>
      <c r="J320" s="141"/>
      <c r="K320" s="14"/>
      <c r="L320" s="11"/>
      <c r="M320" s="12"/>
      <c r="N320" s="11"/>
      <c r="O320" s="15"/>
      <c r="P320" s="14"/>
      <c r="Q320" s="15"/>
      <c r="R320" s="48"/>
    </row>
    <row r="321" spans="2:18" s="5" customFormat="1" ht="10.5" customHeight="1">
      <c r="B321" s="106" t="s">
        <v>3</v>
      </c>
      <c r="C321" s="11" t="s">
        <v>4</v>
      </c>
      <c r="D321" s="12" t="s">
        <v>15</v>
      </c>
      <c r="E321" s="13" t="s">
        <v>6</v>
      </c>
      <c r="F321" s="15">
        <v>27</v>
      </c>
      <c r="G321" s="14" t="s">
        <v>7</v>
      </c>
      <c r="H321" s="16">
        <v>300</v>
      </c>
      <c r="I321" s="122">
        <v>15553</v>
      </c>
      <c r="J321" s="141"/>
      <c r="K321" s="14"/>
      <c r="L321" s="11"/>
      <c r="M321" s="12"/>
      <c r="N321" s="11"/>
      <c r="O321" s="15"/>
      <c r="P321" s="14"/>
      <c r="Q321" s="15"/>
      <c r="R321" s="48"/>
    </row>
    <row r="322" spans="2:18" s="5" customFormat="1" ht="10.5" customHeight="1">
      <c r="B322" s="106" t="s">
        <v>3</v>
      </c>
      <c r="C322" s="11" t="s">
        <v>4</v>
      </c>
      <c r="D322" s="12" t="s">
        <v>15</v>
      </c>
      <c r="E322" s="13" t="s">
        <v>6</v>
      </c>
      <c r="F322" s="15">
        <v>27</v>
      </c>
      <c r="G322" s="14" t="s">
        <v>7</v>
      </c>
      <c r="H322" s="16">
        <v>360</v>
      </c>
      <c r="I322" s="122">
        <v>15553</v>
      </c>
      <c r="J322" s="141"/>
      <c r="K322" s="14"/>
      <c r="L322" s="11"/>
      <c r="M322" s="12"/>
      <c r="N322" s="11"/>
      <c r="O322" s="15"/>
      <c r="P322" s="14"/>
      <c r="Q322" s="15"/>
      <c r="R322" s="48"/>
    </row>
    <row r="323" spans="2:18" s="5" customFormat="1" ht="10.5" customHeight="1">
      <c r="B323" s="106" t="s">
        <v>3</v>
      </c>
      <c r="C323" s="11" t="s">
        <v>4</v>
      </c>
      <c r="D323" s="12" t="s">
        <v>15</v>
      </c>
      <c r="E323" s="13" t="s">
        <v>6</v>
      </c>
      <c r="F323" s="15">
        <v>30</v>
      </c>
      <c r="G323" s="14" t="s">
        <v>7</v>
      </c>
      <c r="H323" s="16">
        <v>230</v>
      </c>
      <c r="I323" s="122">
        <v>15815</v>
      </c>
      <c r="J323" s="141"/>
      <c r="K323" s="14"/>
      <c r="L323" s="11"/>
      <c r="M323" s="12"/>
      <c r="N323" s="11"/>
      <c r="O323" s="15"/>
      <c r="P323" s="14"/>
      <c r="Q323" s="15"/>
      <c r="R323" s="48"/>
    </row>
    <row r="324" spans="2:18" s="5" customFormat="1" ht="10.5" customHeight="1">
      <c r="B324" s="106" t="s">
        <v>3</v>
      </c>
      <c r="C324" s="11" t="s">
        <v>4</v>
      </c>
      <c r="D324" s="12" t="s">
        <v>15</v>
      </c>
      <c r="E324" s="13" t="s">
        <v>6</v>
      </c>
      <c r="F324" s="15">
        <v>30</v>
      </c>
      <c r="G324" s="14" t="s">
        <v>7</v>
      </c>
      <c r="H324" s="16">
        <v>240</v>
      </c>
      <c r="I324" s="122">
        <v>15932</v>
      </c>
      <c r="J324" s="141"/>
      <c r="K324" s="14"/>
      <c r="L324" s="11"/>
      <c r="M324" s="12"/>
      <c r="N324" s="11"/>
      <c r="O324" s="15"/>
      <c r="P324" s="14"/>
      <c r="Q324" s="15"/>
      <c r="R324" s="48"/>
    </row>
    <row r="325" spans="2:18" s="5" customFormat="1" ht="10.5" customHeight="1">
      <c r="B325" s="106" t="s">
        <v>3</v>
      </c>
      <c r="C325" s="11" t="s">
        <v>4</v>
      </c>
      <c r="D325" s="12" t="s">
        <v>15</v>
      </c>
      <c r="E325" s="13" t="s">
        <v>6</v>
      </c>
      <c r="F325" s="15">
        <v>30</v>
      </c>
      <c r="G325" s="14" t="s">
        <v>7</v>
      </c>
      <c r="H325" s="16">
        <v>250</v>
      </c>
      <c r="I325" s="122">
        <v>15530</v>
      </c>
      <c r="J325" s="141"/>
      <c r="K325" s="14"/>
      <c r="L325" s="11"/>
      <c r="M325" s="12"/>
      <c r="N325" s="11"/>
      <c r="O325" s="15"/>
      <c r="P325" s="14"/>
      <c r="Q325" s="15"/>
      <c r="R325" s="48"/>
    </row>
    <row r="326" spans="2:18" s="5" customFormat="1" ht="10.5" customHeight="1">
      <c r="B326" s="106" t="s">
        <v>3</v>
      </c>
      <c r="C326" s="11" t="s">
        <v>4</v>
      </c>
      <c r="D326" s="12" t="s">
        <v>15</v>
      </c>
      <c r="E326" s="13" t="s">
        <v>6</v>
      </c>
      <c r="F326" s="15">
        <v>30</v>
      </c>
      <c r="G326" s="14" t="s">
        <v>7</v>
      </c>
      <c r="H326" s="16">
        <v>260</v>
      </c>
      <c r="I326" s="122">
        <v>15763</v>
      </c>
      <c r="J326" s="141"/>
      <c r="K326" s="14"/>
      <c r="L326" s="11"/>
      <c r="M326" s="12"/>
      <c r="N326" s="11"/>
      <c r="O326" s="15"/>
      <c r="P326" s="14"/>
      <c r="Q326" s="15"/>
      <c r="R326" s="48"/>
    </row>
    <row r="327" spans="2:18" s="5" customFormat="1" ht="10.5" customHeight="1">
      <c r="B327" s="106" t="s">
        <v>3</v>
      </c>
      <c r="C327" s="11" t="s">
        <v>4</v>
      </c>
      <c r="D327" s="12" t="s">
        <v>15</v>
      </c>
      <c r="E327" s="13" t="s">
        <v>6</v>
      </c>
      <c r="F327" s="15">
        <v>30</v>
      </c>
      <c r="G327" s="14" t="s">
        <v>7</v>
      </c>
      <c r="H327" s="16">
        <v>270</v>
      </c>
      <c r="I327" s="122">
        <v>15783</v>
      </c>
      <c r="J327" s="141"/>
      <c r="K327" s="14"/>
      <c r="L327" s="11"/>
      <c r="M327" s="12"/>
      <c r="N327" s="11"/>
      <c r="O327" s="15"/>
      <c r="P327" s="14"/>
      <c r="Q327" s="15"/>
      <c r="R327" s="48"/>
    </row>
    <row r="328" spans="2:18" s="5" customFormat="1" ht="10.5" customHeight="1">
      <c r="B328" s="106" t="s">
        <v>3</v>
      </c>
      <c r="C328" s="11" t="s">
        <v>4</v>
      </c>
      <c r="D328" s="12" t="s">
        <v>15</v>
      </c>
      <c r="E328" s="13" t="s">
        <v>6</v>
      </c>
      <c r="F328" s="15">
        <v>30</v>
      </c>
      <c r="G328" s="14" t="s">
        <v>7</v>
      </c>
      <c r="H328" s="16">
        <v>280</v>
      </c>
      <c r="I328" s="24">
        <v>15606</v>
      </c>
      <c r="J328" s="141"/>
      <c r="K328" s="14"/>
      <c r="L328" s="11"/>
      <c r="M328" s="12"/>
      <c r="N328" s="11"/>
      <c r="O328" s="15"/>
      <c r="P328" s="14"/>
      <c r="Q328" s="15"/>
      <c r="R328" s="48"/>
    </row>
    <row r="329" spans="2:18" s="5" customFormat="1" ht="10.5" customHeight="1">
      <c r="B329" s="10" t="s">
        <v>3</v>
      </c>
      <c r="C329" s="11" t="s">
        <v>4</v>
      </c>
      <c r="D329" s="12" t="s">
        <v>15</v>
      </c>
      <c r="E329" s="13" t="s">
        <v>6</v>
      </c>
      <c r="F329" s="15">
        <v>30</v>
      </c>
      <c r="G329" s="14" t="s">
        <v>7</v>
      </c>
      <c r="H329" s="16">
        <v>300</v>
      </c>
      <c r="I329" s="24">
        <v>15327</v>
      </c>
      <c r="J329" s="141"/>
      <c r="K329" s="14"/>
      <c r="L329" s="11"/>
      <c r="M329" s="12"/>
      <c r="N329" s="11"/>
      <c r="O329" s="15"/>
      <c r="P329" s="14"/>
      <c r="Q329" s="15"/>
      <c r="R329" s="48"/>
    </row>
    <row r="330" spans="2:18" s="5" customFormat="1" ht="10.5" customHeight="1">
      <c r="B330" s="10" t="s">
        <v>3</v>
      </c>
      <c r="C330" s="11" t="s">
        <v>4</v>
      </c>
      <c r="D330" s="12" t="s">
        <v>15</v>
      </c>
      <c r="E330" s="13" t="s">
        <v>6</v>
      </c>
      <c r="F330" s="15">
        <v>30</v>
      </c>
      <c r="G330" s="14" t="s">
        <v>7</v>
      </c>
      <c r="H330" s="16">
        <v>330</v>
      </c>
      <c r="I330" s="24">
        <v>15327</v>
      </c>
      <c r="J330" s="141"/>
      <c r="K330" s="14"/>
      <c r="L330" s="11"/>
      <c r="M330" s="12"/>
      <c r="N330" s="11"/>
      <c r="O330" s="15"/>
      <c r="P330" s="14"/>
      <c r="Q330" s="15"/>
      <c r="R330" s="48"/>
    </row>
    <row r="331" spans="2:18" s="5" customFormat="1" ht="10.5" customHeight="1">
      <c r="B331" s="10" t="s">
        <v>3</v>
      </c>
      <c r="C331" s="11" t="s">
        <v>4</v>
      </c>
      <c r="D331" s="12" t="s">
        <v>15</v>
      </c>
      <c r="E331" s="13" t="s">
        <v>6</v>
      </c>
      <c r="F331" s="15">
        <v>36</v>
      </c>
      <c r="G331" s="14" t="s">
        <v>7</v>
      </c>
      <c r="H331" s="16">
        <v>70</v>
      </c>
      <c r="I331" s="24">
        <v>17748</v>
      </c>
      <c r="J331" s="141"/>
      <c r="K331" s="14"/>
      <c r="L331" s="11"/>
      <c r="M331" s="12"/>
      <c r="N331" s="11"/>
      <c r="O331" s="15"/>
      <c r="P331" s="14"/>
      <c r="Q331" s="15"/>
      <c r="R331" s="48"/>
    </row>
    <row r="332" spans="2:18" s="5" customFormat="1" ht="10.5" customHeight="1">
      <c r="B332" s="10" t="s">
        <v>3</v>
      </c>
      <c r="C332" s="11" t="s">
        <v>4</v>
      </c>
      <c r="D332" s="12" t="s">
        <v>15</v>
      </c>
      <c r="E332" s="13" t="s">
        <v>6</v>
      </c>
      <c r="F332" s="15">
        <v>36</v>
      </c>
      <c r="G332" s="14" t="s">
        <v>7</v>
      </c>
      <c r="H332" s="16">
        <v>80</v>
      </c>
      <c r="I332" s="24">
        <v>17515</v>
      </c>
      <c r="J332" s="141"/>
      <c r="K332" s="14"/>
      <c r="L332" s="11"/>
      <c r="M332" s="12"/>
      <c r="N332" s="11"/>
      <c r="O332" s="15"/>
      <c r="P332" s="14"/>
      <c r="Q332" s="15"/>
      <c r="R332" s="48"/>
    </row>
    <row r="333" spans="2:18" s="5" customFormat="1" ht="10.5" customHeight="1">
      <c r="B333" s="10" t="s">
        <v>3</v>
      </c>
      <c r="C333" s="11" t="s">
        <v>4</v>
      </c>
      <c r="D333" s="12" t="s">
        <v>15</v>
      </c>
      <c r="E333" s="13" t="s">
        <v>6</v>
      </c>
      <c r="F333" s="15">
        <v>36</v>
      </c>
      <c r="G333" s="14" t="s">
        <v>7</v>
      </c>
      <c r="H333" s="16">
        <v>90</v>
      </c>
      <c r="I333" s="24">
        <v>16850</v>
      </c>
      <c r="J333" s="141"/>
      <c r="K333" s="14"/>
      <c r="L333" s="11"/>
      <c r="M333" s="12"/>
      <c r="N333" s="11"/>
      <c r="O333" s="15"/>
      <c r="P333" s="14"/>
      <c r="Q333" s="15"/>
      <c r="R333" s="48"/>
    </row>
    <row r="334" spans="2:18" s="5" customFormat="1" ht="10.5" customHeight="1">
      <c r="B334" s="10" t="s">
        <v>3</v>
      </c>
      <c r="C334" s="11" t="s">
        <v>4</v>
      </c>
      <c r="D334" s="12" t="s">
        <v>15</v>
      </c>
      <c r="E334" s="13" t="s">
        <v>6</v>
      </c>
      <c r="F334" s="15">
        <v>36</v>
      </c>
      <c r="G334" s="14" t="s">
        <v>7</v>
      </c>
      <c r="H334" s="16">
        <v>100</v>
      </c>
      <c r="I334" s="24">
        <v>16850</v>
      </c>
      <c r="J334" s="141"/>
      <c r="K334" s="14"/>
      <c r="L334" s="11"/>
      <c r="M334" s="12"/>
      <c r="N334" s="11"/>
      <c r="O334" s="15"/>
      <c r="P334" s="14"/>
      <c r="Q334" s="15"/>
      <c r="R334" s="48"/>
    </row>
    <row r="335" spans="2:18" s="5" customFormat="1" ht="10.5" customHeight="1">
      <c r="B335" s="10" t="s">
        <v>3</v>
      </c>
      <c r="C335" s="11" t="s">
        <v>4</v>
      </c>
      <c r="D335" s="12" t="s">
        <v>15</v>
      </c>
      <c r="E335" s="13" t="s">
        <v>6</v>
      </c>
      <c r="F335" s="15">
        <v>36</v>
      </c>
      <c r="G335" s="14" t="s">
        <v>7</v>
      </c>
      <c r="H335" s="16">
        <v>110</v>
      </c>
      <c r="I335" s="24">
        <v>16850</v>
      </c>
      <c r="J335" s="141"/>
      <c r="K335" s="14"/>
      <c r="L335" s="11"/>
      <c r="M335" s="12"/>
      <c r="N335" s="11"/>
      <c r="O335" s="15"/>
      <c r="P335" s="14"/>
      <c r="Q335" s="15"/>
      <c r="R335" s="48"/>
    </row>
    <row r="336" spans="2:18" s="5" customFormat="1" ht="10.5" customHeight="1">
      <c r="B336" s="10" t="s">
        <v>3</v>
      </c>
      <c r="C336" s="11" t="s">
        <v>4</v>
      </c>
      <c r="D336" s="12" t="s">
        <v>15</v>
      </c>
      <c r="E336" s="13" t="s">
        <v>6</v>
      </c>
      <c r="F336" s="15">
        <v>36</v>
      </c>
      <c r="G336" s="14" t="s">
        <v>7</v>
      </c>
      <c r="H336" s="16">
        <v>120</v>
      </c>
      <c r="I336" s="24">
        <v>17002</v>
      </c>
      <c r="J336" s="141"/>
      <c r="K336" s="14"/>
      <c r="L336" s="11"/>
      <c r="M336" s="12"/>
      <c r="N336" s="11"/>
      <c r="O336" s="15"/>
      <c r="P336" s="14"/>
      <c r="Q336" s="15"/>
      <c r="R336" s="48"/>
    </row>
    <row r="337" spans="2:18" s="5" customFormat="1" ht="10.5" customHeight="1">
      <c r="B337" s="10" t="s">
        <v>3</v>
      </c>
      <c r="C337" s="11" t="s">
        <v>4</v>
      </c>
      <c r="D337" s="12" t="s">
        <v>15</v>
      </c>
      <c r="E337" s="13" t="s">
        <v>6</v>
      </c>
      <c r="F337" s="15">
        <v>36</v>
      </c>
      <c r="G337" s="14" t="s">
        <v>7</v>
      </c>
      <c r="H337" s="16">
        <v>130</v>
      </c>
      <c r="I337" s="24">
        <v>17002</v>
      </c>
      <c r="J337" s="141"/>
      <c r="K337" s="14"/>
      <c r="L337" s="11"/>
      <c r="M337" s="12"/>
      <c r="N337" s="11"/>
      <c r="O337" s="15"/>
      <c r="P337" s="14"/>
      <c r="Q337" s="15"/>
      <c r="R337" s="48"/>
    </row>
    <row r="338" spans="2:18" s="5" customFormat="1" ht="10.5" customHeight="1">
      <c r="B338" s="10" t="s">
        <v>3</v>
      </c>
      <c r="C338" s="11" t="s">
        <v>4</v>
      </c>
      <c r="D338" s="12" t="s">
        <v>15</v>
      </c>
      <c r="E338" s="13" t="s">
        <v>6</v>
      </c>
      <c r="F338" s="15">
        <v>36</v>
      </c>
      <c r="G338" s="14" t="s">
        <v>7</v>
      </c>
      <c r="H338" s="16">
        <v>140</v>
      </c>
      <c r="I338" s="24">
        <v>17002</v>
      </c>
      <c r="J338" s="141"/>
      <c r="K338" s="14"/>
      <c r="L338" s="11"/>
      <c r="M338" s="12"/>
      <c r="N338" s="11"/>
      <c r="O338" s="15"/>
      <c r="P338" s="14"/>
      <c r="Q338" s="15"/>
      <c r="R338" s="48"/>
    </row>
    <row r="339" spans="2:18" s="5" customFormat="1" ht="10.5" customHeight="1">
      <c r="B339" s="10" t="s">
        <v>3</v>
      </c>
      <c r="C339" s="11" t="s">
        <v>4</v>
      </c>
      <c r="D339" s="12" t="s">
        <v>15</v>
      </c>
      <c r="E339" s="13" t="s">
        <v>6</v>
      </c>
      <c r="F339" s="15">
        <v>36</v>
      </c>
      <c r="G339" s="14" t="s">
        <v>7</v>
      </c>
      <c r="H339" s="16">
        <v>150</v>
      </c>
      <c r="I339" s="24">
        <v>16969</v>
      </c>
      <c r="J339" s="141"/>
      <c r="K339" s="14"/>
      <c r="L339" s="11"/>
      <c r="M339" s="12"/>
      <c r="N339" s="11"/>
      <c r="O339" s="15"/>
      <c r="P339" s="14"/>
      <c r="Q339" s="15"/>
      <c r="R339" s="48"/>
    </row>
    <row r="340" spans="2:18" s="5" customFormat="1" ht="10.5" customHeight="1">
      <c r="B340" s="10" t="s">
        <v>3</v>
      </c>
      <c r="C340" s="11" t="s">
        <v>4</v>
      </c>
      <c r="D340" s="12" t="s">
        <v>15</v>
      </c>
      <c r="E340" s="13" t="s">
        <v>6</v>
      </c>
      <c r="F340" s="15">
        <v>36</v>
      </c>
      <c r="G340" s="14" t="s">
        <v>7</v>
      </c>
      <c r="H340" s="16">
        <v>160</v>
      </c>
      <c r="I340" s="24">
        <v>16802</v>
      </c>
      <c r="J340" s="141"/>
      <c r="K340" s="14"/>
      <c r="L340" s="11"/>
      <c r="M340" s="12"/>
      <c r="N340" s="11"/>
      <c r="O340" s="15"/>
      <c r="P340" s="14"/>
      <c r="Q340" s="15"/>
      <c r="R340" s="48"/>
    </row>
    <row r="341" spans="2:18" s="5" customFormat="1" ht="10.5" customHeight="1">
      <c r="B341" s="10" t="s">
        <v>3</v>
      </c>
      <c r="C341" s="11" t="s">
        <v>4</v>
      </c>
      <c r="D341" s="12" t="s">
        <v>15</v>
      </c>
      <c r="E341" s="13" t="s">
        <v>6</v>
      </c>
      <c r="F341" s="15">
        <v>36</v>
      </c>
      <c r="G341" s="14" t="s">
        <v>7</v>
      </c>
      <c r="H341" s="16">
        <v>170</v>
      </c>
      <c r="I341" s="24">
        <v>16774</v>
      </c>
      <c r="J341" s="141"/>
      <c r="K341" s="14"/>
      <c r="L341" s="11"/>
      <c r="M341" s="12"/>
      <c r="N341" s="11"/>
      <c r="O341" s="15"/>
      <c r="P341" s="14"/>
      <c r="Q341" s="15"/>
      <c r="R341" s="48"/>
    </row>
    <row r="342" spans="2:18" s="5" customFormat="1" ht="10.5" customHeight="1">
      <c r="B342" s="10" t="s">
        <v>3</v>
      </c>
      <c r="C342" s="11" t="s">
        <v>4</v>
      </c>
      <c r="D342" s="12" t="s">
        <v>15</v>
      </c>
      <c r="E342" s="13" t="s">
        <v>6</v>
      </c>
      <c r="F342" s="15">
        <v>36</v>
      </c>
      <c r="G342" s="14" t="s">
        <v>7</v>
      </c>
      <c r="H342" s="16">
        <v>180</v>
      </c>
      <c r="I342" s="24">
        <v>16644</v>
      </c>
      <c r="J342" s="141"/>
      <c r="K342" s="14"/>
      <c r="L342" s="11"/>
      <c r="M342" s="12"/>
      <c r="N342" s="11"/>
      <c r="O342" s="15"/>
      <c r="P342" s="14"/>
      <c r="Q342" s="15"/>
      <c r="R342" s="48"/>
    </row>
    <row r="343" spans="2:18" s="5" customFormat="1" ht="10.5" customHeight="1">
      <c r="B343" s="10" t="s">
        <v>3</v>
      </c>
      <c r="C343" s="11" t="s">
        <v>4</v>
      </c>
      <c r="D343" s="12" t="s">
        <v>15</v>
      </c>
      <c r="E343" s="13" t="s">
        <v>6</v>
      </c>
      <c r="F343" s="15">
        <v>36</v>
      </c>
      <c r="G343" s="14" t="s">
        <v>7</v>
      </c>
      <c r="H343" s="16">
        <v>190</v>
      </c>
      <c r="I343" s="24">
        <v>16395</v>
      </c>
      <c r="J343" s="141"/>
      <c r="K343" s="14"/>
      <c r="L343" s="11"/>
      <c r="M343" s="12"/>
      <c r="N343" s="11"/>
      <c r="O343" s="15"/>
      <c r="P343" s="14"/>
      <c r="Q343" s="15"/>
      <c r="R343" s="48"/>
    </row>
    <row r="344" spans="2:18" s="5" customFormat="1" ht="10.5" customHeight="1">
      <c r="B344" s="10" t="s">
        <v>3</v>
      </c>
      <c r="C344" s="11" t="s">
        <v>4</v>
      </c>
      <c r="D344" s="12" t="s">
        <v>15</v>
      </c>
      <c r="E344" s="13" t="s">
        <v>6</v>
      </c>
      <c r="F344" s="15">
        <v>36</v>
      </c>
      <c r="G344" s="14" t="s">
        <v>7</v>
      </c>
      <c r="H344" s="16">
        <v>200</v>
      </c>
      <c r="I344" s="24">
        <v>16344</v>
      </c>
      <c r="J344" s="141"/>
      <c r="K344" s="14"/>
      <c r="L344" s="11"/>
      <c r="M344" s="12"/>
      <c r="N344" s="11"/>
      <c r="O344" s="15"/>
      <c r="P344" s="14"/>
      <c r="Q344" s="15"/>
      <c r="R344" s="48"/>
    </row>
    <row r="345" spans="2:18" s="5" customFormat="1" ht="10.5" customHeight="1">
      <c r="B345" s="10" t="s">
        <v>3</v>
      </c>
      <c r="C345" s="11" t="s">
        <v>4</v>
      </c>
      <c r="D345" s="12" t="s">
        <v>15</v>
      </c>
      <c r="E345" s="13" t="s">
        <v>6</v>
      </c>
      <c r="F345" s="15">
        <v>36</v>
      </c>
      <c r="G345" s="14" t="s">
        <v>7</v>
      </c>
      <c r="H345" s="16">
        <v>210</v>
      </c>
      <c r="I345" s="24">
        <v>16205</v>
      </c>
      <c r="J345" s="141"/>
      <c r="K345" s="14"/>
      <c r="L345" s="11"/>
      <c r="M345" s="12"/>
      <c r="N345" s="11"/>
      <c r="O345" s="15"/>
      <c r="P345" s="14"/>
      <c r="Q345" s="15"/>
      <c r="R345" s="48"/>
    </row>
    <row r="346" spans="2:18" s="5" customFormat="1" ht="10.5" customHeight="1">
      <c r="B346" s="10" t="s">
        <v>3</v>
      </c>
      <c r="C346" s="11" t="s">
        <v>4</v>
      </c>
      <c r="D346" s="12" t="s">
        <v>15</v>
      </c>
      <c r="E346" s="13" t="s">
        <v>6</v>
      </c>
      <c r="F346" s="15">
        <v>36</v>
      </c>
      <c r="G346" s="14" t="s">
        <v>7</v>
      </c>
      <c r="H346" s="16">
        <v>220</v>
      </c>
      <c r="I346" s="24">
        <v>15958</v>
      </c>
      <c r="J346" s="141"/>
      <c r="K346" s="14"/>
      <c r="L346" s="11"/>
      <c r="M346" s="12"/>
      <c r="N346" s="11"/>
      <c r="O346" s="15"/>
      <c r="P346" s="14"/>
      <c r="Q346" s="15"/>
      <c r="R346" s="48"/>
    </row>
    <row r="347" spans="2:18" s="5" customFormat="1" ht="10.5" customHeight="1">
      <c r="B347" s="10" t="s">
        <v>3</v>
      </c>
      <c r="C347" s="11" t="s">
        <v>4</v>
      </c>
      <c r="D347" s="12" t="s">
        <v>15</v>
      </c>
      <c r="E347" s="13" t="s">
        <v>6</v>
      </c>
      <c r="F347" s="15">
        <v>36</v>
      </c>
      <c r="G347" s="14" t="s">
        <v>7</v>
      </c>
      <c r="H347" s="16">
        <v>230</v>
      </c>
      <c r="I347" s="24">
        <v>15973</v>
      </c>
      <c r="J347" s="141"/>
      <c r="K347" s="14"/>
      <c r="L347" s="11"/>
      <c r="M347" s="12"/>
      <c r="N347" s="11"/>
      <c r="O347" s="15"/>
      <c r="P347" s="14"/>
      <c r="Q347" s="15"/>
      <c r="R347" s="48"/>
    </row>
    <row r="348" spans="2:18" s="5" customFormat="1" ht="10.5" customHeight="1">
      <c r="B348" s="10" t="s">
        <v>3</v>
      </c>
      <c r="C348" s="11" t="s">
        <v>4</v>
      </c>
      <c r="D348" s="12" t="s">
        <v>15</v>
      </c>
      <c r="E348" s="13" t="s">
        <v>6</v>
      </c>
      <c r="F348" s="15">
        <v>36</v>
      </c>
      <c r="G348" s="14" t="s">
        <v>7</v>
      </c>
      <c r="H348" s="16">
        <v>240</v>
      </c>
      <c r="I348" s="24">
        <v>15693</v>
      </c>
      <c r="J348" s="141"/>
      <c r="K348" s="14"/>
      <c r="L348" s="11"/>
      <c r="M348" s="12"/>
      <c r="N348" s="11"/>
      <c r="O348" s="15"/>
      <c r="P348" s="14"/>
      <c r="Q348" s="15"/>
      <c r="R348" s="48"/>
    </row>
    <row r="349" spans="2:18" s="5" customFormat="1" ht="10.5" customHeight="1">
      <c r="B349" s="10" t="s">
        <v>3</v>
      </c>
      <c r="C349" s="11" t="s">
        <v>4</v>
      </c>
      <c r="D349" s="12" t="s">
        <v>15</v>
      </c>
      <c r="E349" s="13" t="s">
        <v>6</v>
      </c>
      <c r="F349" s="15">
        <v>36</v>
      </c>
      <c r="G349" s="14" t="s">
        <v>7</v>
      </c>
      <c r="H349" s="16">
        <v>250</v>
      </c>
      <c r="I349" s="24">
        <v>15794</v>
      </c>
      <c r="J349" s="141"/>
      <c r="K349" s="14"/>
      <c r="L349" s="11"/>
      <c r="M349" s="12"/>
      <c r="N349" s="11"/>
      <c r="O349" s="15"/>
      <c r="P349" s="14"/>
      <c r="Q349" s="15"/>
      <c r="R349" s="48"/>
    </row>
    <row r="350" spans="2:18" s="5" customFormat="1" ht="10.5" customHeight="1">
      <c r="B350" s="10" t="s">
        <v>3</v>
      </c>
      <c r="C350" s="11" t="s">
        <v>4</v>
      </c>
      <c r="D350" s="12" t="s">
        <v>15</v>
      </c>
      <c r="E350" s="13" t="s">
        <v>6</v>
      </c>
      <c r="F350" s="15">
        <v>36</v>
      </c>
      <c r="G350" s="14" t="s">
        <v>7</v>
      </c>
      <c r="H350" s="16">
        <v>260</v>
      </c>
      <c r="I350" s="24">
        <v>15794</v>
      </c>
      <c r="J350" s="141"/>
      <c r="K350" s="14"/>
      <c r="L350" s="11"/>
      <c r="M350" s="12"/>
      <c r="N350" s="11"/>
      <c r="O350" s="15"/>
      <c r="P350" s="14"/>
      <c r="Q350" s="15"/>
      <c r="R350" s="48"/>
    </row>
    <row r="351" spans="2:18" s="5" customFormat="1" ht="10.5" customHeight="1">
      <c r="B351" s="10" t="s">
        <v>3</v>
      </c>
      <c r="C351" s="11" t="s">
        <v>4</v>
      </c>
      <c r="D351" s="12" t="s">
        <v>15</v>
      </c>
      <c r="E351" s="13" t="s">
        <v>6</v>
      </c>
      <c r="F351" s="15">
        <v>36</v>
      </c>
      <c r="G351" s="14" t="s">
        <v>7</v>
      </c>
      <c r="H351" s="16">
        <v>270</v>
      </c>
      <c r="I351" s="24">
        <v>15567</v>
      </c>
      <c r="J351" s="141"/>
      <c r="K351" s="14"/>
      <c r="L351" s="11"/>
      <c r="M351" s="12"/>
      <c r="N351" s="11"/>
      <c r="O351" s="15"/>
      <c r="P351" s="14"/>
      <c r="Q351" s="15"/>
      <c r="R351" s="48"/>
    </row>
    <row r="352" spans="2:18" s="5" customFormat="1" ht="10.5" customHeight="1">
      <c r="B352" s="10" t="s">
        <v>3</v>
      </c>
      <c r="C352" s="11" t="s">
        <v>4</v>
      </c>
      <c r="D352" s="12" t="s">
        <v>15</v>
      </c>
      <c r="E352" s="13" t="s">
        <v>6</v>
      </c>
      <c r="F352" s="15">
        <v>36</v>
      </c>
      <c r="G352" s="14" t="s">
        <v>7</v>
      </c>
      <c r="H352" s="16">
        <v>280</v>
      </c>
      <c r="I352" s="24">
        <v>15344</v>
      </c>
      <c r="J352" s="141"/>
      <c r="K352" s="14"/>
      <c r="L352" s="11"/>
      <c r="M352" s="12"/>
      <c r="N352" s="11"/>
      <c r="O352" s="15"/>
      <c r="P352" s="14"/>
      <c r="Q352" s="15"/>
      <c r="R352" s="48"/>
    </row>
    <row r="353" spans="2:18" s="5" customFormat="1" ht="10.5" customHeight="1">
      <c r="B353" s="10" t="s">
        <v>3</v>
      </c>
      <c r="C353" s="11" t="s">
        <v>4</v>
      </c>
      <c r="D353" s="12" t="s">
        <v>15</v>
      </c>
      <c r="E353" s="13" t="s">
        <v>6</v>
      </c>
      <c r="F353" s="15">
        <v>36</v>
      </c>
      <c r="G353" s="14" t="s">
        <v>7</v>
      </c>
      <c r="H353" s="16">
        <v>290</v>
      </c>
      <c r="I353" s="24">
        <v>15344</v>
      </c>
      <c r="J353" s="141"/>
      <c r="K353" s="14"/>
      <c r="L353" s="11"/>
      <c r="M353" s="12"/>
      <c r="N353" s="11"/>
      <c r="O353" s="15"/>
      <c r="P353" s="14"/>
      <c r="Q353" s="15"/>
      <c r="R353" s="48"/>
    </row>
    <row r="354" spans="2:18" s="5" customFormat="1" ht="10.5" customHeight="1">
      <c r="B354" s="10" t="s">
        <v>3</v>
      </c>
      <c r="C354" s="11" t="s">
        <v>4</v>
      </c>
      <c r="D354" s="12" t="s">
        <v>15</v>
      </c>
      <c r="E354" s="13" t="s">
        <v>6</v>
      </c>
      <c r="F354" s="15">
        <v>36</v>
      </c>
      <c r="G354" s="14" t="s">
        <v>7</v>
      </c>
      <c r="H354" s="16">
        <v>300</v>
      </c>
      <c r="I354" s="24">
        <v>15175</v>
      </c>
      <c r="J354" s="141"/>
      <c r="K354" s="14"/>
      <c r="L354" s="11"/>
      <c r="M354" s="12"/>
      <c r="N354" s="11"/>
      <c r="O354" s="15"/>
      <c r="P354" s="14"/>
      <c r="Q354" s="15"/>
      <c r="R354" s="48"/>
    </row>
    <row r="355" spans="2:18" s="5" customFormat="1" ht="10.5" customHeight="1">
      <c r="B355" s="10" t="s">
        <v>3</v>
      </c>
      <c r="C355" s="11" t="s">
        <v>4</v>
      </c>
      <c r="D355" s="12" t="s">
        <v>15</v>
      </c>
      <c r="E355" s="13" t="s">
        <v>6</v>
      </c>
      <c r="F355" s="15">
        <v>42</v>
      </c>
      <c r="G355" s="14" t="s">
        <v>7</v>
      </c>
      <c r="H355" s="16">
        <v>100</v>
      </c>
      <c r="I355" s="24">
        <v>17515</v>
      </c>
      <c r="J355" s="141"/>
      <c r="K355" s="14"/>
      <c r="L355" s="11"/>
      <c r="M355" s="12"/>
      <c r="N355" s="11"/>
      <c r="O355" s="15"/>
      <c r="P355" s="14"/>
      <c r="Q355" s="15"/>
      <c r="R355" s="48"/>
    </row>
    <row r="356" spans="2:18" s="5" customFormat="1" ht="10.5" customHeight="1">
      <c r="B356" s="10" t="s">
        <v>3</v>
      </c>
      <c r="C356" s="11" t="s">
        <v>4</v>
      </c>
      <c r="D356" s="12" t="s">
        <v>15</v>
      </c>
      <c r="E356" s="13" t="s">
        <v>6</v>
      </c>
      <c r="F356" s="15">
        <v>42</v>
      </c>
      <c r="G356" s="14" t="s">
        <v>7</v>
      </c>
      <c r="H356" s="16">
        <v>110</v>
      </c>
      <c r="I356" s="24">
        <v>17515</v>
      </c>
      <c r="J356" s="141"/>
      <c r="K356" s="14"/>
      <c r="L356" s="11"/>
      <c r="M356" s="12"/>
      <c r="N356" s="11"/>
      <c r="O356" s="15"/>
      <c r="P356" s="14"/>
      <c r="Q356" s="15"/>
      <c r="R356" s="48"/>
    </row>
    <row r="357" spans="2:18" s="5" customFormat="1" ht="10.5" customHeight="1">
      <c r="B357" s="10" t="s">
        <v>3</v>
      </c>
      <c r="C357" s="11" t="s">
        <v>4</v>
      </c>
      <c r="D357" s="12" t="s">
        <v>15</v>
      </c>
      <c r="E357" s="13" t="s">
        <v>6</v>
      </c>
      <c r="F357" s="15">
        <v>42</v>
      </c>
      <c r="G357" s="14" t="s">
        <v>7</v>
      </c>
      <c r="H357" s="16">
        <v>120</v>
      </c>
      <c r="I357" s="24">
        <v>17288</v>
      </c>
      <c r="J357" s="141"/>
      <c r="K357" s="14"/>
      <c r="L357" s="11"/>
      <c r="M357" s="12"/>
      <c r="N357" s="11"/>
      <c r="O357" s="15"/>
      <c r="P357" s="14"/>
      <c r="Q357" s="15"/>
      <c r="R357" s="48"/>
    </row>
    <row r="358" spans="2:18" s="5" customFormat="1" ht="10.5" customHeight="1">
      <c r="B358" s="10" t="s">
        <v>3</v>
      </c>
      <c r="C358" s="11" t="s">
        <v>4</v>
      </c>
      <c r="D358" s="12" t="s">
        <v>15</v>
      </c>
      <c r="E358" s="13" t="s">
        <v>6</v>
      </c>
      <c r="F358" s="15">
        <v>42</v>
      </c>
      <c r="G358" s="14" t="s">
        <v>7</v>
      </c>
      <c r="H358" s="16">
        <v>130</v>
      </c>
      <c r="I358" s="24">
        <v>17288</v>
      </c>
      <c r="J358" s="141"/>
      <c r="K358" s="14"/>
      <c r="L358" s="11"/>
      <c r="M358" s="12"/>
      <c r="N358" s="11"/>
      <c r="O358" s="15"/>
      <c r="P358" s="14"/>
      <c r="Q358" s="15"/>
      <c r="R358" s="48"/>
    </row>
    <row r="359" spans="2:18" s="5" customFormat="1" ht="10.5" customHeight="1">
      <c r="B359" s="10" t="s">
        <v>3</v>
      </c>
      <c r="C359" s="11" t="s">
        <v>4</v>
      </c>
      <c r="D359" s="12" t="s">
        <v>15</v>
      </c>
      <c r="E359" s="13" t="s">
        <v>6</v>
      </c>
      <c r="F359" s="15">
        <v>42</v>
      </c>
      <c r="G359" s="14" t="s">
        <v>7</v>
      </c>
      <c r="H359" s="16">
        <v>140</v>
      </c>
      <c r="I359" s="24">
        <v>16800</v>
      </c>
      <c r="J359" s="141"/>
      <c r="K359" s="14"/>
      <c r="L359" s="11"/>
      <c r="M359" s="12"/>
      <c r="N359" s="11"/>
      <c r="O359" s="15"/>
      <c r="P359" s="14"/>
      <c r="Q359" s="15"/>
      <c r="R359" s="48"/>
    </row>
    <row r="360" spans="2:18" s="5" customFormat="1" ht="10.5" customHeight="1">
      <c r="B360" s="10" t="s">
        <v>3</v>
      </c>
      <c r="C360" s="11" t="s">
        <v>4</v>
      </c>
      <c r="D360" s="12" t="s">
        <v>15</v>
      </c>
      <c r="E360" s="13" t="s">
        <v>6</v>
      </c>
      <c r="F360" s="15">
        <v>42</v>
      </c>
      <c r="G360" s="14" t="s">
        <v>7</v>
      </c>
      <c r="H360" s="16">
        <v>150</v>
      </c>
      <c r="I360" s="24">
        <v>16478</v>
      </c>
      <c r="J360" s="141"/>
      <c r="K360" s="14"/>
      <c r="L360" s="11"/>
      <c r="M360" s="12"/>
      <c r="N360" s="11"/>
      <c r="O360" s="15"/>
      <c r="P360" s="14"/>
      <c r="Q360" s="15"/>
      <c r="R360" s="48"/>
    </row>
    <row r="361" spans="2:18" s="5" customFormat="1" ht="10.5" customHeight="1">
      <c r="B361" s="10" t="s">
        <v>3</v>
      </c>
      <c r="C361" s="11" t="s">
        <v>4</v>
      </c>
      <c r="D361" s="12" t="s">
        <v>15</v>
      </c>
      <c r="E361" s="13" t="s">
        <v>6</v>
      </c>
      <c r="F361" s="15">
        <v>42</v>
      </c>
      <c r="G361" s="14" t="s">
        <v>7</v>
      </c>
      <c r="H361" s="16">
        <v>160</v>
      </c>
      <c r="I361" s="24">
        <v>16500</v>
      </c>
      <c r="J361" s="141"/>
      <c r="K361" s="14"/>
      <c r="L361" s="11"/>
      <c r="M361" s="12"/>
      <c r="N361" s="11"/>
      <c r="O361" s="15"/>
      <c r="P361" s="14"/>
      <c r="Q361" s="15"/>
      <c r="R361" s="48"/>
    </row>
    <row r="362" spans="2:18" s="5" customFormat="1" ht="10.5" customHeight="1">
      <c r="B362" s="10" t="s">
        <v>3</v>
      </c>
      <c r="C362" s="11" t="s">
        <v>4</v>
      </c>
      <c r="D362" s="12" t="s">
        <v>15</v>
      </c>
      <c r="E362" s="13" t="s">
        <v>6</v>
      </c>
      <c r="F362" s="15">
        <v>42</v>
      </c>
      <c r="G362" s="14" t="s">
        <v>7</v>
      </c>
      <c r="H362" s="16">
        <v>170</v>
      </c>
      <c r="I362" s="24">
        <v>16500</v>
      </c>
      <c r="J362" s="141"/>
      <c r="K362" s="14"/>
      <c r="L362" s="11"/>
      <c r="M362" s="12"/>
      <c r="N362" s="11"/>
      <c r="O362" s="15"/>
      <c r="P362" s="14"/>
      <c r="Q362" s="15"/>
      <c r="R362" s="48"/>
    </row>
    <row r="363" spans="2:18" s="5" customFormat="1" ht="10.5" customHeight="1">
      <c r="B363" s="10" t="s">
        <v>3</v>
      </c>
      <c r="C363" s="11" t="s">
        <v>4</v>
      </c>
      <c r="D363" s="12" t="s">
        <v>15</v>
      </c>
      <c r="E363" s="13" t="s">
        <v>6</v>
      </c>
      <c r="F363" s="15">
        <v>42</v>
      </c>
      <c r="G363" s="14" t="s">
        <v>7</v>
      </c>
      <c r="H363" s="16">
        <v>180</v>
      </c>
      <c r="I363" s="24">
        <v>15860</v>
      </c>
      <c r="J363" s="141"/>
      <c r="K363" s="14"/>
      <c r="L363" s="11"/>
      <c r="M363" s="12"/>
      <c r="N363" s="11"/>
      <c r="O363" s="15"/>
      <c r="P363" s="14"/>
      <c r="Q363" s="15"/>
      <c r="R363" s="48"/>
    </row>
    <row r="364" spans="2:18" s="5" customFormat="1" ht="10.5" customHeight="1">
      <c r="B364" s="10" t="s">
        <v>3</v>
      </c>
      <c r="C364" s="11" t="s">
        <v>4</v>
      </c>
      <c r="D364" s="12" t="s">
        <v>15</v>
      </c>
      <c r="E364" s="13" t="s">
        <v>6</v>
      </c>
      <c r="F364" s="15">
        <v>42</v>
      </c>
      <c r="G364" s="14" t="s">
        <v>7</v>
      </c>
      <c r="H364" s="16">
        <v>190</v>
      </c>
      <c r="I364" s="24">
        <v>15748</v>
      </c>
      <c r="J364" s="141"/>
      <c r="K364" s="14"/>
      <c r="L364" s="11"/>
      <c r="M364" s="12"/>
      <c r="N364" s="11"/>
      <c r="O364" s="15"/>
      <c r="P364" s="14"/>
      <c r="Q364" s="15"/>
      <c r="R364" s="48"/>
    </row>
    <row r="365" spans="2:18" s="5" customFormat="1" ht="10.5" customHeight="1">
      <c r="B365" s="10" t="s">
        <v>3</v>
      </c>
      <c r="C365" s="11" t="s">
        <v>4</v>
      </c>
      <c r="D365" s="12" t="s">
        <v>15</v>
      </c>
      <c r="E365" s="13" t="s">
        <v>6</v>
      </c>
      <c r="F365" s="15">
        <v>42</v>
      </c>
      <c r="G365" s="14" t="s">
        <v>7</v>
      </c>
      <c r="H365" s="16">
        <v>200</v>
      </c>
      <c r="I365" s="24">
        <v>15914</v>
      </c>
      <c r="J365" s="141"/>
      <c r="K365" s="14"/>
      <c r="L365" s="11"/>
      <c r="M365" s="12"/>
      <c r="N365" s="11"/>
      <c r="O365" s="15"/>
      <c r="P365" s="14"/>
      <c r="Q365" s="15"/>
      <c r="R365" s="48"/>
    </row>
    <row r="366" spans="2:18" s="5" customFormat="1" ht="10.5" customHeight="1">
      <c r="B366" s="10" t="s">
        <v>3</v>
      </c>
      <c r="C366" s="11" t="s">
        <v>4</v>
      </c>
      <c r="D366" s="12" t="s">
        <v>15</v>
      </c>
      <c r="E366" s="13" t="s">
        <v>6</v>
      </c>
      <c r="F366" s="15">
        <v>42</v>
      </c>
      <c r="G366" s="14" t="s">
        <v>7</v>
      </c>
      <c r="H366" s="16">
        <v>210</v>
      </c>
      <c r="I366" s="24">
        <v>15569</v>
      </c>
      <c r="J366" s="141"/>
      <c r="K366" s="14"/>
      <c r="L366" s="11"/>
      <c r="M366" s="12"/>
      <c r="N366" s="11"/>
      <c r="O366" s="15"/>
      <c r="P366" s="14"/>
      <c r="Q366" s="15"/>
      <c r="R366" s="48"/>
    </row>
    <row r="367" spans="2:18" s="5" customFormat="1" ht="10.5" customHeight="1">
      <c r="B367" s="10" t="s">
        <v>3</v>
      </c>
      <c r="C367" s="11" t="s">
        <v>4</v>
      </c>
      <c r="D367" s="12" t="s">
        <v>15</v>
      </c>
      <c r="E367" s="13" t="s">
        <v>6</v>
      </c>
      <c r="F367" s="15">
        <v>42</v>
      </c>
      <c r="G367" s="14" t="s">
        <v>7</v>
      </c>
      <c r="H367" s="16">
        <v>220</v>
      </c>
      <c r="I367" s="24">
        <v>15525</v>
      </c>
      <c r="J367" s="141"/>
      <c r="K367" s="14"/>
      <c r="L367" s="11"/>
      <c r="M367" s="12"/>
      <c r="N367" s="11"/>
      <c r="O367" s="15"/>
      <c r="P367" s="14"/>
      <c r="Q367" s="15"/>
      <c r="R367" s="48"/>
    </row>
    <row r="368" spans="2:18" s="5" customFormat="1" ht="10.5" customHeight="1">
      <c r="B368" s="10" t="s">
        <v>3</v>
      </c>
      <c r="C368" s="11" t="s">
        <v>4</v>
      </c>
      <c r="D368" s="12" t="s">
        <v>15</v>
      </c>
      <c r="E368" s="13" t="s">
        <v>6</v>
      </c>
      <c r="F368" s="15">
        <v>42</v>
      </c>
      <c r="G368" s="14" t="s">
        <v>7</v>
      </c>
      <c r="H368" s="16">
        <v>230</v>
      </c>
      <c r="I368" s="24">
        <v>15270</v>
      </c>
      <c r="J368" s="141"/>
      <c r="K368" s="14"/>
      <c r="L368" s="11"/>
      <c r="M368" s="12"/>
      <c r="N368" s="11"/>
      <c r="O368" s="15"/>
      <c r="P368" s="14"/>
      <c r="Q368" s="15"/>
      <c r="R368" s="48"/>
    </row>
    <row r="369" spans="2:18" s="5" customFormat="1" ht="10.5" customHeight="1">
      <c r="B369" s="10" t="s">
        <v>3</v>
      </c>
      <c r="C369" s="11" t="s">
        <v>4</v>
      </c>
      <c r="D369" s="12" t="s">
        <v>15</v>
      </c>
      <c r="E369" s="13" t="s">
        <v>6</v>
      </c>
      <c r="F369" s="15">
        <v>42</v>
      </c>
      <c r="G369" s="14" t="s">
        <v>7</v>
      </c>
      <c r="H369" s="16">
        <v>240</v>
      </c>
      <c r="I369" s="24">
        <v>15369</v>
      </c>
      <c r="J369" s="141"/>
      <c r="K369" s="14"/>
      <c r="L369" s="11"/>
      <c r="M369" s="12"/>
      <c r="N369" s="11"/>
      <c r="O369" s="15"/>
      <c r="P369" s="14"/>
      <c r="Q369" s="15"/>
      <c r="R369" s="48"/>
    </row>
    <row r="370" spans="2:18" s="5" customFormat="1" ht="10.5" customHeight="1">
      <c r="B370" s="10" t="s">
        <v>3</v>
      </c>
      <c r="C370" s="11" t="s">
        <v>4</v>
      </c>
      <c r="D370" s="12" t="s">
        <v>15</v>
      </c>
      <c r="E370" s="13" t="s">
        <v>6</v>
      </c>
      <c r="F370" s="15">
        <v>42</v>
      </c>
      <c r="G370" s="14" t="s">
        <v>7</v>
      </c>
      <c r="H370" s="16">
        <v>250</v>
      </c>
      <c r="I370" s="24">
        <v>15138</v>
      </c>
      <c r="J370" s="141"/>
      <c r="K370" s="14"/>
      <c r="L370" s="11"/>
      <c r="M370" s="12"/>
      <c r="N370" s="11"/>
      <c r="O370" s="15"/>
      <c r="P370" s="14"/>
      <c r="Q370" s="15"/>
      <c r="R370" s="48"/>
    </row>
    <row r="371" spans="2:18" s="5" customFormat="1" ht="10.5" customHeight="1">
      <c r="B371" s="10" t="s">
        <v>3</v>
      </c>
      <c r="C371" s="11" t="s">
        <v>4</v>
      </c>
      <c r="D371" s="12" t="s">
        <v>15</v>
      </c>
      <c r="E371" s="13" t="s">
        <v>6</v>
      </c>
      <c r="F371" s="15">
        <v>42</v>
      </c>
      <c r="G371" s="14" t="s">
        <v>7</v>
      </c>
      <c r="H371" s="16">
        <v>260</v>
      </c>
      <c r="I371" s="24">
        <v>15350</v>
      </c>
      <c r="J371" s="141"/>
      <c r="K371" s="14"/>
      <c r="L371" s="11"/>
      <c r="M371" s="12"/>
      <c r="N371" s="11"/>
      <c r="O371" s="15"/>
      <c r="P371" s="14"/>
      <c r="Q371" s="15"/>
      <c r="R371" s="48"/>
    </row>
    <row r="372" spans="2:18" s="5" customFormat="1" ht="10.5" customHeight="1">
      <c r="B372" s="10" t="s">
        <v>3</v>
      </c>
      <c r="C372" s="11" t="s">
        <v>4</v>
      </c>
      <c r="D372" s="12" t="s">
        <v>15</v>
      </c>
      <c r="E372" s="13" t="s">
        <v>6</v>
      </c>
      <c r="F372" s="15">
        <v>42</v>
      </c>
      <c r="G372" s="14" t="s">
        <v>7</v>
      </c>
      <c r="H372" s="16">
        <v>270</v>
      </c>
      <c r="I372" s="24">
        <v>14918</v>
      </c>
      <c r="J372" s="141"/>
      <c r="K372" s="14"/>
      <c r="L372" s="11"/>
      <c r="M372" s="12"/>
      <c r="N372" s="11"/>
      <c r="O372" s="15"/>
      <c r="P372" s="14"/>
      <c r="Q372" s="15"/>
      <c r="R372" s="48"/>
    </row>
    <row r="373" spans="2:18" s="5" customFormat="1" ht="10.5" customHeight="1">
      <c r="B373" s="10" t="s">
        <v>3</v>
      </c>
      <c r="C373" s="11" t="s">
        <v>4</v>
      </c>
      <c r="D373" s="12" t="s">
        <v>15</v>
      </c>
      <c r="E373" s="13" t="s">
        <v>6</v>
      </c>
      <c r="F373" s="15">
        <v>42</v>
      </c>
      <c r="G373" s="14" t="s">
        <v>7</v>
      </c>
      <c r="H373" s="16">
        <v>280</v>
      </c>
      <c r="I373" s="24">
        <v>15191</v>
      </c>
      <c r="J373" s="141"/>
      <c r="K373" s="14"/>
      <c r="L373" s="11"/>
      <c r="M373" s="12"/>
      <c r="N373" s="11"/>
      <c r="O373" s="15"/>
      <c r="P373" s="14"/>
      <c r="Q373" s="15"/>
      <c r="R373" s="48"/>
    </row>
    <row r="374" spans="2:18" s="5" customFormat="1" ht="10.5" customHeight="1">
      <c r="B374" s="25" t="s">
        <v>3</v>
      </c>
      <c r="C374" s="26" t="s">
        <v>4</v>
      </c>
      <c r="D374" s="27" t="s">
        <v>15</v>
      </c>
      <c r="E374" s="28" t="s">
        <v>6</v>
      </c>
      <c r="F374" s="29">
        <v>42</v>
      </c>
      <c r="G374" s="41" t="s">
        <v>7</v>
      </c>
      <c r="H374" s="30">
        <v>300</v>
      </c>
      <c r="I374" s="31">
        <v>15191</v>
      </c>
      <c r="J374" s="141"/>
      <c r="K374" s="14"/>
      <c r="L374" s="11"/>
      <c r="M374" s="12"/>
      <c r="N374" s="11"/>
      <c r="O374" s="15"/>
      <c r="P374" s="14"/>
      <c r="Q374" s="15"/>
      <c r="R374" s="48"/>
    </row>
    <row r="375" spans="2:18" s="5" customFormat="1" ht="10.5" customHeight="1">
      <c r="B375" s="123"/>
      <c r="C375" s="142"/>
      <c r="D375" s="91" t="s">
        <v>24</v>
      </c>
      <c r="E375" s="20"/>
      <c r="F375" s="22"/>
      <c r="G375" s="22"/>
      <c r="H375" s="22"/>
      <c r="I375" s="89"/>
      <c r="J375" s="141"/>
      <c r="K375" s="14"/>
      <c r="L375" s="11"/>
      <c r="M375" s="12"/>
      <c r="N375" s="11"/>
      <c r="O375" s="15"/>
      <c r="P375" s="14"/>
      <c r="Q375" s="15"/>
      <c r="R375" s="48"/>
    </row>
    <row r="376" spans="2:18" s="5" customFormat="1" ht="10.5" customHeight="1">
      <c r="B376" s="92" t="s">
        <v>22</v>
      </c>
      <c r="C376" s="93" t="s">
        <v>4</v>
      </c>
      <c r="D376" s="120" t="s">
        <v>27</v>
      </c>
      <c r="E376" s="95" t="s">
        <v>6</v>
      </c>
      <c r="F376" s="94">
        <v>6</v>
      </c>
      <c r="G376" s="94"/>
      <c r="H376" s="96"/>
      <c r="I376" s="121">
        <v>16528</v>
      </c>
      <c r="J376" s="141"/>
      <c r="K376" s="14"/>
      <c r="L376" s="11"/>
      <c r="M376" s="12"/>
      <c r="N376" s="11"/>
      <c r="O376" s="15"/>
      <c r="P376" s="14"/>
      <c r="Q376" s="15"/>
      <c r="R376" s="48"/>
    </row>
    <row r="377" spans="2:18" s="5" customFormat="1" ht="10.5" customHeight="1">
      <c r="B377" s="98" t="s">
        <v>22</v>
      </c>
      <c r="C377" s="11" t="s">
        <v>4</v>
      </c>
      <c r="D377" s="12" t="s">
        <v>27</v>
      </c>
      <c r="E377" s="13" t="s">
        <v>6</v>
      </c>
      <c r="F377" s="15">
        <v>8</v>
      </c>
      <c r="G377" s="15"/>
      <c r="H377" s="16"/>
      <c r="I377" s="122">
        <v>14980</v>
      </c>
      <c r="J377" s="141"/>
      <c r="K377" s="14"/>
      <c r="L377" s="11"/>
      <c r="M377" s="12"/>
      <c r="N377" s="11"/>
      <c r="O377" s="15"/>
      <c r="P377" s="14"/>
      <c r="Q377" s="15"/>
      <c r="R377" s="48"/>
    </row>
    <row r="378" spans="2:18" s="5" customFormat="1" ht="10.5" customHeight="1">
      <c r="B378" s="98" t="s">
        <v>22</v>
      </c>
      <c r="C378" s="11" t="s">
        <v>4</v>
      </c>
      <c r="D378" s="12" t="s">
        <v>27</v>
      </c>
      <c r="E378" s="13" t="s">
        <v>6</v>
      </c>
      <c r="F378" s="15">
        <v>10</v>
      </c>
      <c r="G378" s="15"/>
      <c r="H378" s="16"/>
      <c r="I378" s="122">
        <v>14196</v>
      </c>
      <c r="J378" s="141"/>
      <c r="K378" s="14"/>
      <c r="L378" s="11"/>
      <c r="M378" s="12"/>
      <c r="N378" s="11"/>
      <c r="O378" s="15"/>
      <c r="P378" s="14"/>
      <c r="Q378" s="15"/>
      <c r="R378" s="48"/>
    </row>
    <row r="379" spans="2:18" s="5" customFormat="1" ht="10.5" customHeight="1">
      <c r="B379" s="98" t="s">
        <v>22</v>
      </c>
      <c r="C379" s="11" t="s">
        <v>4</v>
      </c>
      <c r="D379" s="12" t="s">
        <v>27</v>
      </c>
      <c r="E379" s="13" t="s">
        <v>6</v>
      </c>
      <c r="F379" s="15">
        <v>12</v>
      </c>
      <c r="G379" s="15"/>
      <c r="H379" s="16"/>
      <c r="I379" s="122">
        <v>13697</v>
      </c>
      <c r="J379" s="141"/>
      <c r="K379" s="14"/>
      <c r="L379" s="11"/>
      <c r="M379" s="12"/>
      <c r="N379" s="11"/>
      <c r="O379" s="15"/>
      <c r="P379" s="14"/>
      <c r="Q379" s="15"/>
      <c r="R379" s="48"/>
    </row>
    <row r="380" spans="2:18" s="5" customFormat="1" ht="10.5" customHeight="1">
      <c r="B380" s="98" t="s">
        <v>22</v>
      </c>
      <c r="C380" s="11" t="s">
        <v>4</v>
      </c>
      <c r="D380" s="12" t="s">
        <v>27</v>
      </c>
      <c r="E380" s="13" t="s">
        <v>6</v>
      </c>
      <c r="F380" s="15">
        <v>14</v>
      </c>
      <c r="G380" s="15"/>
      <c r="H380" s="16"/>
      <c r="I380" s="122">
        <v>13745</v>
      </c>
      <c r="J380" s="141"/>
      <c r="K380" s="14"/>
      <c r="L380" s="11"/>
      <c r="M380" s="12"/>
      <c r="N380" s="11"/>
      <c r="O380" s="15"/>
      <c r="P380" s="14"/>
      <c r="Q380" s="15"/>
      <c r="R380" s="48"/>
    </row>
    <row r="381" spans="2:18" s="5" customFormat="1" ht="10.5" customHeight="1">
      <c r="B381" s="98" t="s">
        <v>22</v>
      </c>
      <c r="C381" s="11" t="s">
        <v>4</v>
      </c>
      <c r="D381" s="12" t="s">
        <v>27</v>
      </c>
      <c r="E381" s="13" t="s">
        <v>6</v>
      </c>
      <c r="F381" s="15">
        <v>16</v>
      </c>
      <c r="G381" s="15"/>
      <c r="H381" s="16"/>
      <c r="I381" s="122">
        <v>14057</v>
      </c>
      <c r="J381" s="141"/>
      <c r="K381" s="14"/>
      <c r="L381" s="11"/>
      <c r="M381" s="12"/>
      <c r="N381" s="11"/>
      <c r="O381" s="15"/>
      <c r="P381" s="14"/>
      <c r="Q381" s="15"/>
      <c r="R381" s="48"/>
    </row>
    <row r="382" spans="2:18" s="5" customFormat="1" ht="10.5" customHeight="1">
      <c r="B382" s="98" t="s">
        <v>22</v>
      </c>
      <c r="C382" s="11" t="s">
        <v>4</v>
      </c>
      <c r="D382" s="12" t="s">
        <v>27</v>
      </c>
      <c r="E382" s="13" t="s">
        <v>6</v>
      </c>
      <c r="F382" s="15">
        <v>18</v>
      </c>
      <c r="G382" s="15"/>
      <c r="H382" s="16"/>
      <c r="I382" s="122">
        <v>14952</v>
      </c>
      <c r="J382" s="141"/>
      <c r="K382" s="14"/>
      <c r="L382" s="11"/>
      <c r="M382" s="12"/>
      <c r="N382" s="11"/>
      <c r="O382" s="15"/>
      <c r="P382" s="14"/>
      <c r="Q382" s="15"/>
      <c r="R382" s="48"/>
    </row>
    <row r="383" spans="2:18" s="5" customFormat="1" ht="10.5" customHeight="1">
      <c r="B383" s="99" t="s">
        <v>22</v>
      </c>
      <c r="C383" s="100" t="s">
        <v>4</v>
      </c>
      <c r="D383" s="119" t="s">
        <v>27</v>
      </c>
      <c r="E383" s="102" t="s">
        <v>6</v>
      </c>
      <c r="F383" s="101">
        <v>20</v>
      </c>
      <c r="G383" s="101"/>
      <c r="H383" s="124"/>
      <c r="I383" s="150">
        <v>14670</v>
      </c>
      <c r="J383" s="141"/>
      <c r="K383" s="14"/>
      <c r="L383" s="11"/>
      <c r="M383" s="12"/>
      <c r="N383" s="11"/>
      <c r="O383" s="15"/>
      <c r="P383" s="14"/>
      <c r="Q383" s="15"/>
      <c r="R383" s="48"/>
    </row>
    <row r="384" spans="2:18" s="5" customFormat="1" ht="10.5" customHeight="1">
      <c r="B384" s="28"/>
      <c r="C384" s="38"/>
      <c r="D384" s="86" t="s">
        <v>30</v>
      </c>
      <c r="E384" s="26"/>
      <c r="F384" s="29"/>
      <c r="G384" s="29"/>
      <c r="H384" s="29"/>
      <c r="I384" s="90"/>
      <c r="J384" s="141"/>
      <c r="K384" s="14"/>
      <c r="L384" s="11"/>
      <c r="M384" s="12"/>
      <c r="N384" s="11"/>
      <c r="O384" s="15"/>
      <c r="P384" s="14"/>
      <c r="Q384" s="15"/>
      <c r="R384" s="48"/>
    </row>
    <row r="385" spans="2:18" s="5" customFormat="1" ht="10.5" customHeight="1">
      <c r="B385" s="13" t="s">
        <v>22</v>
      </c>
      <c r="C385" s="11" t="s">
        <v>4</v>
      </c>
      <c r="D385" s="12" t="s">
        <v>27</v>
      </c>
      <c r="E385" s="21" t="s">
        <v>6</v>
      </c>
      <c r="F385" s="22">
        <v>22</v>
      </c>
      <c r="G385" s="22"/>
      <c r="H385" s="22"/>
      <c r="I385" s="121">
        <v>15343</v>
      </c>
      <c r="J385" s="141"/>
      <c r="K385" s="14"/>
      <c r="L385" s="11"/>
      <c r="M385" s="12"/>
      <c r="N385" s="11"/>
      <c r="O385" s="15"/>
      <c r="P385" s="14"/>
      <c r="Q385" s="15"/>
      <c r="R385" s="48"/>
    </row>
    <row r="386" spans="2:18" s="5" customFormat="1" ht="10.5" customHeight="1">
      <c r="B386" s="13" t="s">
        <v>22</v>
      </c>
      <c r="C386" s="11" t="s">
        <v>4</v>
      </c>
      <c r="D386" s="12" t="s">
        <v>27</v>
      </c>
      <c r="E386" s="13" t="s">
        <v>6</v>
      </c>
      <c r="F386" s="15">
        <v>24</v>
      </c>
      <c r="G386" s="15"/>
      <c r="H386" s="15"/>
      <c r="I386" s="122">
        <v>15274</v>
      </c>
      <c r="J386" s="141"/>
      <c r="K386" s="14"/>
      <c r="L386" s="11"/>
      <c r="M386" s="12"/>
      <c r="N386" s="11"/>
      <c r="O386" s="15"/>
      <c r="P386" s="14"/>
      <c r="Q386" s="15"/>
      <c r="R386" s="48"/>
    </row>
    <row r="387" spans="2:18" s="5" customFormat="1" ht="10.5" customHeight="1">
      <c r="B387" s="13" t="s">
        <v>22</v>
      </c>
      <c r="C387" s="11" t="s">
        <v>4</v>
      </c>
      <c r="D387" s="12" t="s">
        <v>27</v>
      </c>
      <c r="E387" s="13" t="s">
        <v>6</v>
      </c>
      <c r="F387" s="15">
        <v>27</v>
      </c>
      <c r="G387" s="15"/>
      <c r="H387" s="15"/>
      <c r="I387" s="122">
        <v>15775</v>
      </c>
      <c r="J387" s="141"/>
      <c r="K387" s="14"/>
      <c r="L387" s="11"/>
      <c r="M387" s="12"/>
      <c r="N387" s="11"/>
      <c r="O387" s="15"/>
      <c r="P387" s="14"/>
      <c r="Q387" s="15"/>
      <c r="R387" s="48"/>
    </row>
    <row r="388" spans="2:18" s="5" customFormat="1" ht="10.5" customHeight="1">
      <c r="B388" s="13" t="s">
        <v>22</v>
      </c>
      <c r="C388" s="11" t="s">
        <v>4</v>
      </c>
      <c r="D388" s="12" t="s">
        <v>27</v>
      </c>
      <c r="E388" s="13" t="s">
        <v>6</v>
      </c>
      <c r="F388" s="15">
        <v>30</v>
      </c>
      <c r="G388" s="15"/>
      <c r="H388" s="15"/>
      <c r="I388" s="122">
        <v>15959</v>
      </c>
      <c r="J388" s="141"/>
      <c r="K388" s="14"/>
      <c r="L388" s="11"/>
      <c r="M388" s="12"/>
      <c r="N388" s="11"/>
      <c r="O388" s="15"/>
      <c r="P388" s="14"/>
      <c r="Q388" s="15"/>
      <c r="R388" s="48"/>
    </row>
    <row r="389" spans="2:18" s="5" customFormat="1" ht="10.5" customHeight="1">
      <c r="B389" s="13" t="s">
        <v>22</v>
      </c>
      <c r="C389" s="11" t="s">
        <v>4</v>
      </c>
      <c r="D389" s="12" t="s">
        <v>27</v>
      </c>
      <c r="E389" s="13" t="s">
        <v>6</v>
      </c>
      <c r="F389" s="15">
        <v>36</v>
      </c>
      <c r="G389" s="15"/>
      <c r="H389" s="15"/>
      <c r="I389" s="150">
        <v>17281</v>
      </c>
      <c r="J389" s="141"/>
      <c r="K389" s="14"/>
      <c r="L389" s="11"/>
      <c r="M389" s="12"/>
      <c r="N389" s="11"/>
      <c r="O389" s="15"/>
      <c r="P389" s="14"/>
      <c r="Q389" s="15"/>
      <c r="R389" s="48"/>
    </row>
    <row r="390" spans="2:18" s="5" customFormat="1" ht="10.5" customHeight="1">
      <c r="B390" s="108"/>
      <c r="C390" s="109"/>
      <c r="D390" s="110" t="s">
        <v>33</v>
      </c>
      <c r="E390" s="111"/>
      <c r="F390" s="112"/>
      <c r="G390" s="112"/>
      <c r="H390" s="112"/>
      <c r="I390" s="113"/>
      <c r="J390" s="141"/>
      <c r="K390" s="14"/>
      <c r="L390" s="11"/>
      <c r="M390" s="12"/>
      <c r="N390" s="11"/>
      <c r="O390" s="15"/>
      <c r="P390" s="14"/>
      <c r="Q390" s="15"/>
      <c r="R390" s="48"/>
    </row>
    <row r="391" spans="2:18" s="5" customFormat="1" ht="10.5" customHeight="1">
      <c r="B391" s="114" t="s">
        <v>22</v>
      </c>
      <c r="C391" s="34" t="s">
        <v>4</v>
      </c>
      <c r="D391" s="44" t="s">
        <v>34</v>
      </c>
      <c r="E391" s="37" t="s">
        <v>6</v>
      </c>
      <c r="F391" s="9">
        <v>42</v>
      </c>
      <c r="G391" s="9"/>
      <c r="H391" s="9"/>
      <c r="I391" s="154">
        <v>24346</v>
      </c>
      <c r="J391" s="141"/>
      <c r="K391" s="14"/>
      <c r="L391" s="11"/>
      <c r="M391" s="12"/>
      <c r="N391" s="11"/>
      <c r="O391" s="15"/>
      <c r="P391" s="14"/>
      <c r="Q391" s="15"/>
      <c r="R391" s="48"/>
    </row>
    <row r="392" spans="10:18" s="5" customFormat="1" ht="10.5" customHeight="1">
      <c r="J392" s="141"/>
      <c r="K392" s="14"/>
      <c r="L392" s="11"/>
      <c r="M392" s="12"/>
      <c r="N392" s="11"/>
      <c r="O392" s="15"/>
      <c r="P392" s="14"/>
      <c r="Q392" s="15"/>
      <c r="R392" s="48"/>
    </row>
    <row r="393" spans="2:18" s="5" customFormat="1" ht="18" customHeight="1">
      <c r="B393" s="199" t="s">
        <v>155</v>
      </c>
      <c r="J393" s="141"/>
      <c r="K393" s="14"/>
      <c r="L393" s="11"/>
      <c r="M393" s="12"/>
      <c r="N393" s="11"/>
      <c r="O393" s="15"/>
      <c r="P393" s="14"/>
      <c r="Q393" s="15"/>
      <c r="R393" s="48"/>
    </row>
    <row r="394" spans="10:18" s="5" customFormat="1" ht="10.5" customHeight="1">
      <c r="J394" s="141"/>
      <c r="K394" s="14"/>
      <c r="L394" s="11"/>
      <c r="M394" s="12"/>
      <c r="N394" s="11"/>
      <c r="O394" s="15"/>
      <c r="P394" s="14"/>
      <c r="Q394" s="15"/>
      <c r="R394" s="48"/>
    </row>
    <row r="395" spans="10:18" s="5" customFormat="1" ht="10.5" customHeight="1">
      <c r="J395" s="141"/>
      <c r="K395" s="14"/>
      <c r="L395" s="11"/>
      <c r="M395" s="12"/>
      <c r="N395" s="11"/>
      <c r="O395" s="15"/>
      <c r="P395" s="14"/>
      <c r="Q395" s="15"/>
      <c r="R395" s="48"/>
    </row>
    <row r="396" spans="10:18" s="5" customFormat="1" ht="10.5" customHeight="1">
      <c r="J396" s="141"/>
      <c r="K396" s="14"/>
      <c r="L396" s="11"/>
      <c r="M396" s="12"/>
      <c r="N396" s="11"/>
      <c r="O396" s="15"/>
      <c r="P396" s="14"/>
      <c r="Q396" s="15"/>
      <c r="R396" s="48"/>
    </row>
    <row r="397" spans="10:18" s="5" customFormat="1" ht="10.5" customHeight="1">
      <c r="J397" s="141"/>
      <c r="K397" s="14"/>
      <c r="L397" s="11"/>
      <c r="M397" s="12"/>
      <c r="N397" s="11"/>
      <c r="O397" s="15"/>
      <c r="P397" s="14"/>
      <c r="Q397" s="15"/>
      <c r="R397" s="48"/>
    </row>
    <row r="398" spans="10:18" s="5" customFormat="1" ht="10.5" customHeight="1">
      <c r="J398" s="141"/>
      <c r="K398" s="14"/>
      <c r="L398" s="11"/>
      <c r="M398" s="12"/>
      <c r="N398" s="11"/>
      <c r="O398" s="15"/>
      <c r="P398" s="14"/>
      <c r="Q398" s="15"/>
      <c r="R398" s="48"/>
    </row>
    <row r="399" spans="10:18" s="5" customFormat="1" ht="10.5" customHeight="1">
      <c r="J399" s="141"/>
      <c r="K399" s="14"/>
      <c r="L399" s="11"/>
      <c r="M399" s="12"/>
      <c r="N399" s="11"/>
      <c r="O399" s="15"/>
      <c r="P399" s="14"/>
      <c r="Q399" s="15"/>
      <c r="R399" s="48"/>
    </row>
    <row r="400" spans="10:18" s="5" customFormat="1" ht="10.5" customHeight="1">
      <c r="J400" s="141"/>
      <c r="K400" s="14"/>
      <c r="L400" s="11"/>
      <c r="M400" s="12"/>
      <c r="N400" s="11"/>
      <c r="O400" s="15"/>
      <c r="P400" s="14"/>
      <c r="Q400" s="15"/>
      <c r="R400" s="48"/>
    </row>
    <row r="401" spans="10:18" s="5" customFormat="1" ht="10.5" customHeight="1">
      <c r="J401" s="141"/>
      <c r="K401" s="14"/>
      <c r="L401" s="11"/>
      <c r="M401" s="12"/>
      <c r="N401" s="11"/>
      <c r="O401" s="15"/>
      <c r="P401" s="14"/>
      <c r="Q401" s="15"/>
      <c r="R401" s="48"/>
    </row>
    <row r="402" spans="10:19" s="5" customFormat="1" ht="10.5" customHeight="1">
      <c r="J402" s="141"/>
      <c r="K402" s="14"/>
      <c r="L402" s="11"/>
      <c r="M402" s="12"/>
      <c r="N402" s="11"/>
      <c r="O402" s="15"/>
      <c r="P402" s="14"/>
      <c r="Q402" s="15"/>
      <c r="R402" s="48"/>
      <c r="S402" s="12"/>
    </row>
    <row r="403" spans="2:19" s="2" customFormat="1" ht="15.75">
      <c r="B403" s="5"/>
      <c r="C403" s="5"/>
      <c r="D403" s="5"/>
      <c r="E403" s="5"/>
      <c r="F403" s="5"/>
      <c r="G403" s="5"/>
      <c r="H403" s="5"/>
      <c r="I403" s="5"/>
      <c r="J403" s="4"/>
      <c r="K403" s="190"/>
      <c r="L403" s="191"/>
      <c r="M403" s="192"/>
      <c r="N403" s="193"/>
      <c r="O403" s="192"/>
      <c r="P403" s="194"/>
      <c r="Q403" s="194"/>
      <c r="R403" s="195"/>
      <c r="S403" s="192"/>
    </row>
    <row r="404" spans="11:19" s="5" customFormat="1" ht="10.5" customHeight="1">
      <c r="K404" s="189"/>
      <c r="L404" s="51"/>
      <c r="M404" s="189"/>
      <c r="N404" s="11"/>
      <c r="O404" s="189"/>
      <c r="P404" s="51"/>
      <c r="Q404" s="189"/>
      <c r="R404" s="51"/>
      <c r="S404" s="12"/>
    </row>
    <row r="405" spans="11:19" s="5" customFormat="1" ht="10.5" customHeight="1">
      <c r="K405" s="12"/>
      <c r="L405" s="104"/>
      <c r="M405" s="155"/>
      <c r="N405" s="11"/>
      <c r="O405" s="15"/>
      <c r="P405" s="14"/>
      <c r="Q405" s="15"/>
      <c r="R405" s="14"/>
      <c r="S405" s="12"/>
    </row>
    <row r="406" spans="10:19" s="5" customFormat="1" ht="10.5" customHeight="1">
      <c r="J406" s="141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0:19" s="5" customFormat="1" ht="10.5" customHeight="1">
      <c r="J407" s="141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10:19" s="5" customFormat="1" ht="10.5" customHeight="1">
      <c r="J408" s="141"/>
      <c r="K408" s="12"/>
      <c r="L408" s="12"/>
      <c r="M408" s="12"/>
      <c r="N408" s="12"/>
      <c r="O408" s="12"/>
      <c r="P408" s="12"/>
      <c r="Q408" s="12"/>
      <c r="R408" s="12"/>
      <c r="S408" s="12"/>
    </row>
    <row r="409" s="5" customFormat="1" ht="10.5" customHeight="1">
      <c r="J409" s="141"/>
    </row>
    <row r="410" s="5" customFormat="1" ht="10.5" customHeight="1">
      <c r="J410" s="141"/>
    </row>
    <row r="411" s="5" customFormat="1" ht="10.5" customHeight="1">
      <c r="J411" s="141"/>
    </row>
    <row r="412" s="5" customFormat="1" ht="10.5" customHeight="1">
      <c r="J412" s="141"/>
    </row>
    <row r="413" s="5" customFormat="1" ht="10.5" customHeight="1">
      <c r="J413" s="141"/>
    </row>
    <row r="414" s="5" customFormat="1" ht="10.5" customHeight="1">
      <c r="J414" s="141"/>
    </row>
    <row r="415" s="5" customFormat="1" ht="10.5" customHeight="1">
      <c r="J415" s="141"/>
    </row>
    <row r="416" s="5" customFormat="1" ht="10.5" customHeight="1">
      <c r="J416" s="141"/>
    </row>
    <row r="417" s="5" customFormat="1" ht="10.5" customHeight="1">
      <c r="J417" s="141"/>
    </row>
    <row r="418" s="5" customFormat="1" ht="10.5" customHeight="1">
      <c r="J418" s="141"/>
    </row>
    <row r="419" s="5" customFormat="1" ht="10.5" customHeight="1">
      <c r="J419" s="141"/>
    </row>
    <row r="420" s="5" customFormat="1" ht="10.5" customHeight="1">
      <c r="J420" s="141"/>
    </row>
    <row r="421" s="5" customFormat="1" ht="10.5" customHeight="1">
      <c r="J421" s="141"/>
    </row>
    <row r="422" s="5" customFormat="1" ht="10.5" customHeight="1">
      <c r="J422" s="141"/>
    </row>
    <row r="423" s="5" customFormat="1" ht="10.5" customHeight="1">
      <c r="J423" s="141"/>
    </row>
    <row r="424" s="5" customFormat="1" ht="10.5" customHeight="1">
      <c r="J424" s="141"/>
    </row>
    <row r="425" s="5" customFormat="1" ht="10.5" customHeight="1">
      <c r="J425" s="141"/>
    </row>
    <row r="426" s="5" customFormat="1" ht="10.5" customHeight="1">
      <c r="J426" s="141"/>
    </row>
    <row r="427" s="5" customFormat="1" ht="10.5" customHeight="1">
      <c r="J427" s="141"/>
    </row>
    <row r="428" s="5" customFormat="1" ht="10.5" customHeight="1">
      <c r="J428" s="141"/>
    </row>
    <row r="429" s="5" customFormat="1" ht="10.5" customHeight="1">
      <c r="J429" s="141"/>
    </row>
    <row r="430" s="5" customFormat="1" ht="10.5" customHeight="1">
      <c r="J430" s="141"/>
    </row>
    <row r="431" s="5" customFormat="1" ht="10.5" customHeight="1">
      <c r="J431" s="141"/>
    </row>
    <row r="432" s="5" customFormat="1" ht="10.5" customHeight="1">
      <c r="J432" s="141"/>
    </row>
    <row r="433" s="5" customFormat="1" ht="10.5" customHeight="1">
      <c r="J433" s="141"/>
    </row>
    <row r="434" s="5" customFormat="1" ht="10.5" customHeight="1">
      <c r="J434" s="141"/>
    </row>
    <row r="435" s="5" customFormat="1" ht="10.5" customHeight="1">
      <c r="J435" s="141"/>
    </row>
    <row r="436" s="5" customFormat="1" ht="10.5" customHeight="1">
      <c r="J436" s="141"/>
    </row>
    <row r="437" s="5" customFormat="1" ht="10.5" customHeight="1">
      <c r="J437" s="141"/>
    </row>
    <row r="438" s="5" customFormat="1" ht="10.5" customHeight="1">
      <c r="J438" s="141"/>
    </row>
    <row r="439" s="5" customFormat="1" ht="10.5" customHeight="1">
      <c r="J439" s="141"/>
    </row>
    <row r="440" s="5" customFormat="1" ht="10.5" customHeight="1">
      <c r="J440" s="141"/>
    </row>
    <row r="441" s="5" customFormat="1" ht="10.5" customHeight="1">
      <c r="J441" s="141"/>
    </row>
    <row r="442" s="5" customFormat="1" ht="10.5" customHeight="1">
      <c r="J442" s="141"/>
    </row>
    <row r="443" s="5" customFormat="1" ht="10.5" customHeight="1">
      <c r="J443" s="141"/>
    </row>
    <row r="444" s="5" customFormat="1" ht="10.5" customHeight="1">
      <c r="J444" s="141"/>
    </row>
    <row r="445" s="5" customFormat="1" ht="10.5" customHeight="1">
      <c r="J445" s="141"/>
    </row>
    <row r="446" s="5" customFormat="1" ht="10.5" customHeight="1">
      <c r="J446" s="141"/>
    </row>
    <row r="447" s="5" customFormat="1" ht="10.5" customHeight="1">
      <c r="J447" s="141"/>
    </row>
    <row r="448" s="5" customFormat="1" ht="10.5" customHeight="1">
      <c r="J448" s="141"/>
    </row>
    <row r="449" s="5" customFormat="1" ht="10.5" customHeight="1">
      <c r="J449" s="141"/>
    </row>
    <row r="450" s="5" customFormat="1" ht="10.5" customHeight="1">
      <c r="J450" s="141"/>
    </row>
    <row r="451" s="5" customFormat="1" ht="10.5" customHeight="1">
      <c r="J451" s="141"/>
    </row>
    <row r="452" s="5" customFormat="1" ht="10.5" customHeight="1">
      <c r="J452" s="141"/>
    </row>
    <row r="453" s="5" customFormat="1" ht="10.5" customHeight="1">
      <c r="J453" s="141"/>
    </row>
    <row r="454" s="5" customFormat="1" ht="10.5" customHeight="1">
      <c r="J454" s="141"/>
    </row>
    <row r="455" s="5" customFormat="1" ht="10.5" customHeight="1">
      <c r="J455" s="141"/>
    </row>
    <row r="456" s="5" customFormat="1" ht="10.5" customHeight="1">
      <c r="J456" s="141"/>
    </row>
    <row r="457" s="5" customFormat="1" ht="10.5" customHeight="1">
      <c r="J457" s="141"/>
    </row>
    <row r="458" s="5" customFormat="1" ht="10.5" customHeight="1">
      <c r="J458" s="141"/>
    </row>
    <row r="459" s="5" customFormat="1" ht="10.5" customHeight="1">
      <c r="J459" s="141"/>
    </row>
    <row r="460" s="5" customFormat="1" ht="10.5" customHeight="1">
      <c r="J460" s="141"/>
    </row>
    <row r="461" spans="2:10" s="5" customFormat="1" ht="10.5" customHeight="1">
      <c r="B461" s="14"/>
      <c r="C461" s="11"/>
      <c r="D461" s="12"/>
      <c r="E461" s="11"/>
      <c r="F461" s="15"/>
      <c r="G461" s="14"/>
      <c r="H461" s="15"/>
      <c r="I461" s="48"/>
      <c r="J461" s="141"/>
    </row>
    <row r="462" spans="2:10" s="5" customFormat="1" ht="10.5" customHeight="1">
      <c r="B462" s="14"/>
      <c r="C462" s="11"/>
      <c r="D462" s="12"/>
      <c r="E462" s="11"/>
      <c r="F462" s="15"/>
      <c r="G462" s="14"/>
      <c r="H462" s="15"/>
      <c r="I462" s="48"/>
      <c r="J462" s="141"/>
    </row>
    <row r="463" spans="2:10" s="5" customFormat="1" ht="10.5" customHeight="1">
      <c r="B463" s="14"/>
      <c r="C463" s="11"/>
      <c r="D463" s="12"/>
      <c r="E463" s="11"/>
      <c r="F463" s="15"/>
      <c r="G463" s="14"/>
      <c r="H463" s="15"/>
      <c r="I463" s="48"/>
      <c r="J463" s="141"/>
    </row>
    <row r="464" spans="2:10" s="5" customFormat="1" ht="10.5" customHeight="1">
      <c r="B464" s="14"/>
      <c r="C464" s="11"/>
      <c r="D464" s="12"/>
      <c r="E464" s="11"/>
      <c r="F464" s="15"/>
      <c r="G464" s="14"/>
      <c r="H464" s="15"/>
      <c r="I464" s="48"/>
      <c r="J464" s="141"/>
    </row>
    <row r="465" spans="2:10" s="5" customFormat="1" ht="10.5" customHeight="1">
      <c r="B465" s="14"/>
      <c r="C465" s="11"/>
      <c r="D465" s="12"/>
      <c r="E465" s="11"/>
      <c r="F465" s="15"/>
      <c r="G465" s="14"/>
      <c r="H465" s="15"/>
      <c r="I465" s="48"/>
      <c r="J465" s="141"/>
    </row>
    <row r="466" spans="2:10" s="5" customFormat="1" ht="10.5" customHeight="1">
      <c r="B466" s="14"/>
      <c r="C466" s="11"/>
      <c r="D466" s="12"/>
      <c r="E466" s="11"/>
      <c r="F466" s="15"/>
      <c r="G466" s="14"/>
      <c r="H466" s="15"/>
      <c r="I466" s="48"/>
      <c r="J466" s="141"/>
    </row>
    <row r="467" spans="2:10" s="5" customFormat="1" ht="10.5" customHeight="1">
      <c r="B467" s="14"/>
      <c r="C467" s="11"/>
      <c r="D467" s="12"/>
      <c r="E467" s="11"/>
      <c r="F467" s="15"/>
      <c r="G467" s="14"/>
      <c r="H467" s="15"/>
      <c r="I467" s="48"/>
      <c r="J467" s="141"/>
    </row>
    <row r="468" spans="2:10" s="5" customFormat="1" ht="10.5" customHeight="1">
      <c r="B468" s="14"/>
      <c r="C468" s="11"/>
      <c r="D468" s="12"/>
      <c r="E468" s="11"/>
      <c r="F468" s="15"/>
      <c r="G468" s="14"/>
      <c r="H468" s="15"/>
      <c r="I468" s="48"/>
      <c r="J468" s="141"/>
    </row>
    <row r="469" spans="2:10" s="5" customFormat="1" ht="10.5" customHeight="1">
      <c r="B469" s="14"/>
      <c r="C469" s="11"/>
      <c r="D469" s="12"/>
      <c r="E469" s="11"/>
      <c r="F469" s="15"/>
      <c r="G469" s="14"/>
      <c r="H469" s="15"/>
      <c r="I469" s="48"/>
      <c r="J469" s="141"/>
    </row>
    <row r="470" spans="2:10" s="5" customFormat="1" ht="10.5" customHeight="1">
      <c r="B470" s="14"/>
      <c r="C470" s="11"/>
      <c r="D470" s="12"/>
      <c r="E470" s="11"/>
      <c r="F470" s="15"/>
      <c r="G470" s="14"/>
      <c r="H470" s="15"/>
      <c r="I470" s="48"/>
      <c r="J470" s="141"/>
    </row>
    <row r="471" spans="2:10" s="5" customFormat="1" ht="10.5" customHeight="1">
      <c r="B471" s="14"/>
      <c r="C471" s="11"/>
      <c r="D471" s="12"/>
      <c r="E471" s="11"/>
      <c r="F471" s="15"/>
      <c r="G471" s="14"/>
      <c r="H471" s="15"/>
      <c r="I471" s="48"/>
      <c r="J471" s="141"/>
    </row>
    <row r="472" spans="2:10" s="5" customFormat="1" ht="10.5" customHeight="1">
      <c r="B472" s="14"/>
      <c r="C472" s="11"/>
      <c r="D472" s="12"/>
      <c r="E472" s="11"/>
      <c r="F472" s="15"/>
      <c r="G472" s="14"/>
      <c r="H472" s="15"/>
      <c r="I472" s="48"/>
      <c r="J472" s="141"/>
    </row>
    <row r="473" spans="2:10" s="5" customFormat="1" ht="10.5" customHeight="1">
      <c r="B473" s="14"/>
      <c r="C473" s="11"/>
      <c r="D473" s="12"/>
      <c r="E473" s="11"/>
      <c r="F473" s="15"/>
      <c r="G473" s="14"/>
      <c r="H473" s="15"/>
      <c r="I473" s="48"/>
      <c r="J473" s="141"/>
    </row>
    <row r="474" spans="2:10" s="5" customFormat="1" ht="10.5" customHeight="1">
      <c r="B474" s="14"/>
      <c r="C474" s="11"/>
      <c r="D474" s="12"/>
      <c r="E474" s="11"/>
      <c r="F474" s="15"/>
      <c r="G474" s="14"/>
      <c r="H474" s="15"/>
      <c r="I474" s="48"/>
      <c r="J474" s="141"/>
    </row>
    <row r="475" spans="2:10" s="5" customFormat="1" ht="10.5" customHeight="1">
      <c r="B475" s="14"/>
      <c r="C475" s="11"/>
      <c r="D475" s="12"/>
      <c r="E475" s="11"/>
      <c r="F475" s="15"/>
      <c r="G475" s="14"/>
      <c r="H475" s="15"/>
      <c r="I475" s="48"/>
      <c r="J475" s="141"/>
    </row>
    <row r="476" spans="2:10" s="5" customFormat="1" ht="10.5" customHeight="1">
      <c r="B476" s="14"/>
      <c r="C476" s="11"/>
      <c r="D476" s="12"/>
      <c r="E476" s="11"/>
      <c r="F476" s="15"/>
      <c r="G476" s="14"/>
      <c r="H476" s="15"/>
      <c r="I476" s="48"/>
      <c r="J476" s="141"/>
    </row>
    <row r="477" spans="2:19" s="5" customFormat="1" ht="10.5" customHeight="1">
      <c r="B477" s="14"/>
      <c r="C477" s="11"/>
      <c r="D477" s="12"/>
      <c r="E477" s="11"/>
      <c r="F477" s="15"/>
      <c r="G477" s="14"/>
      <c r="H477" s="15"/>
      <c r="I477" s="48"/>
      <c r="J477" s="141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2:19" s="2" customFormat="1" ht="15.75">
      <c r="B478" s="14"/>
      <c r="C478" s="11"/>
      <c r="D478" s="12"/>
      <c r="E478" s="11"/>
      <c r="F478" s="15"/>
      <c r="G478" s="14"/>
      <c r="H478" s="15"/>
      <c r="I478" s="48"/>
      <c r="J478" s="4"/>
      <c r="K478" s="190"/>
      <c r="L478" s="191"/>
      <c r="M478" s="192"/>
      <c r="N478" s="193"/>
      <c r="O478" s="192"/>
      <c r="P478" s="192"/>
      <c r="Q478" s="194"/>
      <c r="R478" s="195"/>
      <c r="S478" s="192"/>
    </row>
    <row r="479" spans="2:19" s="5" customFormat="1" ht="10.5" customHeight="1">
      <c r="B479" s="14"/>
      <c r="C479" s="11"/>
      <c r="D479" s="12"/>
      <c r="E479" s="11"/>
      <c r="F479" s="15"/>
      <c r="G479" s="14"/>
      <c r="H479" s="15"/>
      <c r="I479" s="48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2:19" s="5" customFormat="1" ht="10.5" customHeight="1">
      <c r="B480" s="14"/>
      <c r="C480" s="11"/>
      <c r="D480" s="12"/>
      <c r="E480" s="11"/>
      <c r="F480" s="15"/>
      <c r="G480" s="14"/>
      <c r="H480" s="15"/>
      <c r="I480" s="48"/>
      <c r="K480" s="14"/>
      <c r="L480" s="104"/>
      <c r="M480" s="155"/>
      <c r="N480" s="11"/>
      <c r="O480" s="15"/>
      <c r="P480" s="15"/>
      <c r="Q480" s="15"/>
      <c r="R480" s="198"/>
      <c r="S480" s="12"/>
    </row>
    <row r="481" spans="2:19" s="5" customFormat="1" ht="10.5" customHeight="1">
      <c r="B481" s="14"/>
      <c r="C481" s="11"/>
      <c r="D481" s="12"/>
      <c r="E481" s="11"/>
      <c r="F481" s="15"/>
      <c r="G481" s="14"/>
      <c r="H481" s="15"/>
      <c r="I481" s="48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2:19" s="5" customFormat="1" ht="10.5" customHeight="1">
      <c r="B482" s="14"/>
      <c r="C482" s="11"/>
      <c r="D482" s="12"/>
      <c r="E482" s="11"/>
      <c r="F482" s="15"/>
      <c r="G482" s="14"/>
      <c r="H482" s="15"/>
      <c r="I482" s="48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2:9" s="5" customFormat="1" ht="10.5" customHeight="1">
      <c r="B483" s="14"/>
      <c r="C483" s="11"/>
      <c r="D483" s="12"/>
      <c r="E483" s="11"/>
      <c r="F483" s="15"/>
      <c r="G483" s="14"/>
      <c r="H483" s="15"/>
      <c r="I483" s="48"/>
    </row>
    <row r="484" spans="2:9" s="5" customFormat="1" ht="10.5" customHeight="1">
      <c r="B484" s="14"/>
      <c r="C484" s="11"/>
      <c r="D484" s="12"/>
      <c r="E484" s="11"/>
      <c r="F484" s="15"/>
      <c r="G484" s="14"/>
      <c r="H484" s="15"/>
      <c r="I484" s="48"/>
    </row>
    <row r="485" spans="2:9" s="5" customFormat="1" ht="10.5" customHeight="1">
      <c r="B485" s="14"/>
      <c r="C485" s="11"/>
      <c r="D485" s="12"/>
      <c r="E485" s="11"/>
      <c r="F485" s="15"/>
      <c r="G485" s="14"/>
      <c r="H485" s="15"/>
      <c r="I485" s="48"/>
    </row>
    <row r="486" spans="2:9" s="5" customFormat="1" ht="10.5" customHeight="1">
      <c r="B486" s="14"/>
      <c r="C486" s="11"/>
      <c r="D486" s="12"/>
      <c r="E486" s="11"/>
      <c r="F486" s="15"/>
      <c r="G486" s="14"/>
      <c r="H486" s="15"/>
      <c r="I486" s="48"/>
    </row>
    <row r="487" spans="2:9" s="5" customFormat="1" ht="10.5" customHeight="1">
      <c r="B487" s="14"/>
      <c r="C487" s="11"/>
      <c r="D487" s="12"/>
      <c r="E487" s="11"/>
      <c r="F487" s="15"/>
      <c r="G487" s="14"/>
      <c r="H487" s="15"/>
      <c r="I487" s="48"/>
    </row>
    <row r="488" spans="2:9" s="5" customFormat="1" ht="10.5" customHeight="1">
      <c r="B488" s="14"/>
      <c r="C488" s="11"/>
      <c r="D488" s="12"/>
      <c r="E488" s="11"/>
      <c r="F488" s="15"/>
      <c r="G488" s="14"/>
      <c r="H488" s="15"/>
      <c r="I488" s="48"/>
    </row>
    <row r="489" spans="2:9" s="5" customFormat="1" ht="10.5" customHeight="1">
      <c r="B489" s="14"/>
      <c r="C489" s="11"/>
      <c r="D489" s="12"/>
      <c r="E489" s="11"/>
      <c r="F489" s="15"/>
      <c r="G489" s="14"/>
      <c r="H489" s="15"/>
      <c r="I489" s="48"/>
    </row>
    <row r="490" spans="2:9" s="5" customFormat="1" ht="10.5" customHeight="1">
      <c r="B490" s="14"/>
      <c r="C490" s="11"/>
      <c r="D490" s="12"/>
      <c r="E490" s="11"/>
      <c r="F490" s="15"/>
      <c r="G490" s="14"/>
      <c r="H490" s="15"/>
      <c r="I490" s="48"/>
    </row>
    <row r="491" spans="2:9" s="5" customFormat="1" ht="10.5" customHeight="1">
      <c r="B491" s="14"/>
      <c r="C491" s="11"/>
      <c r="D491" s="12"/>
      <c r="E491" s="11"/>
      <c r="F491" s="15"/>
      <c r="G491" s="14"/>
      <c r="H491" s="15"/>
      <c r="I491" s="48"/>
    </row>
    <row r="492" spans="2:9" s="5" customFormat="1" ht="10.5" customHeight="1">
      <c r="B492" s="14"/>
      <c r="C492" s="11"/>
      <c r="D492" s="12"/>
      <c r="E492" s="11"/>
      <c r="F492" s="15"/>
      <c r="G492" s="14"/>
      <c r="H492" s="15"/>
      <c r="I492" s="48"/>
    </row>
    <row r="493" spans="2:9" s="5" customFormat="1" ht="10.5" customHeight="1">
      <c r="B493" s="14"/>
      <c r="C493" s="11"/>
      <c r="D493" s="12"/>
      <c r="E493" s="11"/>
      <c r="F493" s="15"/>
      <c r="G493" s="14"/>
      <c r="H493" s="15"/>
      <c r="I493" s="48"/>
    </row>
    <row r="494" spans="2:9" s="5" customFormat="1" ht="10.5" customHeight="1">
      <c r="B494" s="14"/>
      <c r="C494" s="11"/>
      <c r="D494" s="12"/>
      <c r="E494" s="11"/>
      <c r="F494" s="15"/>
      <c r="G494" s="14"/>
      <c r="H494" s="15"/>
      <c r="I494" s="48"/>
    </row>
    <row r="495" spans="2:9" s="5" customFormat="1" ht="10.5" customHeight="1">
      <c r="B495" s="14"/>
      <c r="C495" s="11"/>
      <c r="D495" s="12"/>
      <c r="E495" s="11"/>
      <c r="F495" s="15"/>
      <c r="G495" s="14"/>
      <c r="H495" s="15"/>
      <c r="I495" s="48"/>
    </row>
    <row r="496" spans="2:9" s="5" customFormat="1" ht="10.5" customHeight="1">
      <c r="B496" s="14"/>
      <c r="C496" s="11"/>
      <c r="D496" s="12"/>
      <c r="E496" s="11"/>
      <c r="F496" s="15"/>
      <c r="G496" s="14"/>
      <c r="H496" s="15"/>
      <c r="I496" s="48"/>
    </row>
    <row r="497" spans="2:9" s="5" customFormat="1" ht="10.5" customHeight="1">
      <c r="B497" s="14"/>
      <c r="C497" s="11"/>
      <c r="D497" s="12"/>
      <c r="E497" s="11"/>
      <c r="F497" s="15"/>
      <c r="G497" s="14"/>
      <c r="H497" s="15"/>
      <c r="I497" s="48"/>
    </row>
    <row r="498" spans="2:9" s="5" customFormat="1" ht="10.5" customHeight="1">
      <c r="B498" s="14"/>
      <c r="C498" s="11"/>
      <c r="D498" s="12"/>
      <c r="E498" s="11"/>
      <c r="F498" s="15"/>
      <c r="G498" s="14"/>
      <c r="H498" s="15"/>
      <c r="I498" s="48"/>
    </row>
    <row r="499" spans="2:9" s="5" customFormat="1" ht="10.5" customHeight="1">
      <c r="B499" s="14"/>
      <c r="C499" s="11"/>
      <c r="D499" s="12"/>
      <c r="E499" s="11"/>
      <c r="F499" s="15"/>
      <c r="G499" s="14"/>
      <c r="H499" s="15"/>
      <c r="I499" s="48"/>
    </row>
    <row r="500" spans="2:9" s="5" customFormat="1" ht="10.5" customHeight="1">
      <c r="B500" s="14"/>
      <c r="C500" s="11"/>
      <c r="D500" s="12"/>
      <c r="E500" s="11"/>
      <c r="F500" s="15"/>
      <c r="G500" s="14"/>
      <c r="H500" s="15"/>
      <c r="I500" s="48"/>
    </row>
    <row r="501" spans="2:9" s="5" customFormat="1" ht="10.5" customHeight="1">
      <c r="B501" s="14"/>
      <c r="C501" s="11"/>
      <c r="D501" s="12"/>
      <c r="E501" s="11"/>
      <c r="F501" s="15"/>
      <c r="G501" s="14"/>
      <c r="H501" s="15"/>
      <c r="I501" s="48"/>
    </row>
    <row r="502" spans="2:9" s="5" customFormat="1" ht="10.5" customHeight="1">
      <c r="B502" s="14"/>
      <c r="C502" s="11"/>
      <c r="D502" s="12"/>
      <c r="E502" s="11"/>
      <c r="F502" s="15"/>
      <c r="G502" s="14"/>
      <c r="H502" s="15"/>
      <c r="I502" s="48"/>
    </row>
    <row r="503" spans="2:9" s="5" customFormat="1" ht="10.5" customHeight="1">
      <c r="B503" s="14"/>
      <c r="C503" s="11"/>
      <c r="D503" s="12"/>
      <c r="E503" s="11"/>
      <c r="F503" s="15"/>
      <c r="G503" s="14"/>
      <c r="H503" s="15"/>
      <c r="I503" s="48"/>
    </row>
    <row r="504" spans="2:9" s="5" customFormat="1" ht="10.5" customHeight="1">
      <c r="B504" s="14"/>
      <c r="C504" s="11"/>
      <c r="D504" s="12"/>
      <c r="E504" s="11"/>
      <c r="F504" s="15"/>
      <c r="G504" s="14"/>
      <c r="H504" s="15"/>
      <c r="I504" s="48"/>
    </row>
    <row r="505" spans="2:9" s="5" customFormat="1" ht="10.5" customHeight="1">
      <c r="B505" s="14"/>
      <c r="C505" s="11"/>
      <c r="D505" s="12"/>
      <c r="E505" s="11"/>
      <c r="F505" s="15"/>
      <c r="G505" s="14"/>
      <c r="H505" s="15"/>
      <c r="I505" s="48"/>
    </row>
    <row r="506" spans="2:9" s="5" customFormat="1" ht="10.5" customHeight="1">
      <c r="B506" s="14"/>
      <c r="C506" s="11"/>
      <c r="D506" s="12"/>
      <c r="E506" s="11"/>
      <c r="F506" s="15"/>
      <c r="G506" s="14"/>
      <c r="H506" s="15"/>
      <c r="I506" s="48"/>
    </row>
    <row r="507" spans="2:9" s="5" customFormat="1" ht="10.5" customHeight="1">
      <c r="B507" s="14"/>
      <c r="C507" s="11"/>
      <c r="D507" s="12"/>
      <c r="E507" s="11"/>
      <c r="F507" s="15"/>
      <c r="G507" s="14"/>
      <c r="H507" s="15"/>
      <c r="I507" s="48"/>
    </row>
    <row r="508" spans="2:9" s="5" customFormat="1" ht="10.5" customHeight="1">
      <c r="B508" s="14"/>
      <c r="C508" s="11"/>
      <c r="D508" s="12"/>
      <c r="E508" s="11"/>
      <c r="F508" s="15"/>
      <c r="G508" s="14"/>
      <c r="H508" s="15"/>
      <c r="I508" s="48"/>
    </row>
    <row r="509" spans="2:9" s="5" customFormat="1" ht="10.5" customHeight="1">
      <c r="B509" s="14"/>
      <c r="C509" s="11"/>
      <c r="D509" s="12"/>
      <c r="E509" s="11"/>
      <c r="F509" s="15"/>
      <c r="G509" s="14"/>
      <c r="H509" s="15"/>
      <c r="I509" s="48"/>
    </row>
    <row r="510" spans="2:9" s="5" customFormat="1" ht="10.5" customHeight="1">
      <c r="B510" s="14"/>
      <c r="C510" s="11"/>
      <c r="D510" s="12"/>
      <c r="E510" s="11"/>
      <c r="F510" s="15"/>
      <c r="G510" s="14"/>
      <c r="H510" s="15"/>
      <c r="I510" s="48"/>
    </row>
    <row r="511" spans="2:9" s="5" customFormat="1" ht="10.5" customHeight="1">
      <c r="B511" s="14"/>
      <c r="C511" s="11"/>
      <c r="D511" s="12"/>
      <c r="E511" s="11"/>
      <c r="F511" s="15"/>
      <c r="G511" s="14"/>
      <c r="H511" s="15"/>
      <c r="I511" s="48"/>
    </row>
    <row r="512" spans="2:9" s="5" customFormat="1" ht="10.5" customHeight="1">
      <c r="B512" s="14"/>
      <c r="C512" s="11"/>
      <c r="D512" s="12"/>
      <c r="E512" s="11"/>
      <c r="F512" s="15"/>
      <c r="G512" s="14"/>
      <c r="H512" s="15"/>
      <c r="I512" s="48"/>
    </row>
    <row r="513" spans="2:9" s="5" customFormat="1" ht="10.5" customHeight="1">
      <c r="B513" s="14"/>
      <c r="C513" s="11"/>
      <c r="D513" s="12"/>
      <c r="E513" s="11"/>
      <c r="F513" s="15"/>
      <c r="G513" s="14"/>
      <c r="H513" s="15"/>
      <c r="I513" s="48"/>
    </row>
    <row r="514" spans="2:9" s="5" customFormat="1" ht="10.5" customHeight="1">
      <c r="B514" s="14"/>
      <c r="C514" s="11"/>
      <c r="D514" s="12"/>
      <c r="E514" s="11"/>
      <c r="F514" s="15"/>
      <c r="G514" s="14"/>
      <c r="H514" s="15"/>
      <c r="I514" s="48"/>
    </row>
    <row r="515" spans="2:9" s="5" customFormat="1" ht="10.5" customHeight="1">
      <c r="B515" s="14"/>
      <c r="C515" s="11"/>
      <c r="D515" s="12"/>
      <c r="E515" s="11"/>
      <c r="F515" s="15"/>
      <c r="G515" s="14"/>
      <c r="H515" s="15"/>
      <c r="I515" s="48"/>
    </row>
    <row r="516" spans="2:9" s="5" customFormat="1" ht="10.5" customHeight="1">
      <c r="B516" s="14"/>
      <c r="C516" s="11"/>
      <c r="D516" s="12"/>
      <c r="E516" s="11"/>
      <c r="F516" s="15"/>
      <c r="G516" s="14"/>
      <c r="H516" s="15"/>
      <c r="I516" s="48"/>
    </row>
    <row r="517" spans="2:9" s="5" customFormat="1" ht="10.5" customHeight="1">
      <c r="B517" s="14"/>
      <c r="C517" s="11"/>
      <c r="D517" s="12"/>
      <c r="E517" s="11"/>
      <c r="F517" s="15"/>
      <c r="G517" s="14"/>
      <c r="H517" s="15"/>
      <c r="I517" s="48"/>
    </row>
    <row r="518" spans="2:18" s="5" customFormat="1" ht="10.5" customHeight="1">
      <c r="B518" s="14"/>
      <c r="C518" s="11"/>
      <c r="D518" s="12"/>
      <c r="E518" s="11"/>
      <c r="F518" s="15"/>
      <c r="G518" s="14"/>
      <c r="H518" s="15"/>
      <c r="I518" s="48"/>
      <c r="K518" s="12"/>
      <c r="L518" s="12"/>
      <c r="M518" s="12"/>
      <c r="N518" s="12"/>
      <c r="O518" s="12"/>
      <c r="P518" s="12"/>
      <c r="Q518" s="12"/>
      <c r="R518" s="12"/>
    </row>
    <row r="519" spans="2:18" s="5" customFormat="1" ht="10.5" customHeight="1">
      <c r="B519" s="14"/>
      <c r="C519" s="11"/>
      <c r="D519" s="12"/>
      <c r="E519" s="11"/>
      <c r="F519" s="15"/>
      <c r="G519" s="14"/>
      <c r="H519" s="15"/>
      <c r="I519" s="48"/>
      <c r="K519" s="14"/>
      <c r="L519" s="104"/>
      <c r="M519" s="155"/>
      <c r="N519" s="11"/>
      <c r="O519" s="15"/>
      <c r="P519" s="14"/>
      <c r="Q519" s="15"/>
      <c r="R519" s="198"/>
    </row>
    <row r="520" spans="2:18" s="5" customFormat="1" ht="10.5" customHeight="1">
      <c r="B520" s="14"/>
      <c r="C520" s="11"/>
      <c r="D520" s="12"/>
      <c r="E520" s="11"/>
      <c r="F520" s="15"/>
      <c r="G520" s="14"/>
      <c r="H520" s="15"/>
      <c r="I520" s="48"/>
      <c r="K520" s="14"/>
      <c r="L520" s="11"/>
      <c r="M520" s="12"/>
      <c r="N520" s="11"/>
      <c r="O520" s="15"/>
      <c r="P520" s="14"/>
      <c r="Q520" s="15"/>
      <c r="R520" s="48"/>
    </row>
    <row r="521" spans="2:18" s="5" customFormat="1" ht="10.5" customHeight="1">
      <c r="B521" s="14"/>
      <c r="C521" s="11"/>
      <c r="D521" s="12"/>
      <c r="E521" s="11"/>
      <c r="F521" s="15"/>
      <c r="G521" s="14"/>
      <c r="H521" s="15"/>
      <c r="I521" s="48"/>
      <c r="K521" s="14"/>
      <c r="L521" s="11"/>
      <c r="M521" s="12"/>
      <c r="N521" s="11"/>
      <c r="O521" s="15"/>
      <c r="P521" s="14"/>
      <c r="Q521" s="15"/>
      <c r="R521" s="48"/>
    </row>
    <row r="522" spans="2:18" s="5" customFormat="1" ht="10.5" customHeight="1">
      <c r="B522" s="14"/>
      <c r="C522" s="11"/>
      <c r="D522" s="12"/>
      <c r="E522" s="11"/>
      <c r="F522" s="15"/>
      <c r="G522" s="14"/>
      <c r="H522" s="15"/>
      <c r="I522" s="48"/>
      <c r="K522" s="14"/>
      <c r="L522" s="104"/>
      <c r="M522" s="155"/>
      <c r="N522" s="11"/>
      <c r="O522" s="15"/>
      <c r="P522" s="14"/>
      <c r="Q522" s="15"/>
      <c r="R522" s="14"/>
    </row>
    <row r="523" spans="2:18" s="5" customFormat="1" ht="10.5" customHeight="1">
      <c r="B523" s="14"/>
      <c r="C523" s="11"/>
      <c r="D523" s="12"/>
      <c r="E523" s="11"/>
      <c r="F523" s="15"/>
      <c r="G523" s="14"/>
      <c r="H523" s="15"/>
      <c r="I523" s="48"/>
      <c r="K523" s="14"/>
      <c r="L523" s="11"/>
      <c r="M523" s="12"/>
      <c r="N523" s="11"/>
      <c r="O523" s="15"/>
      <c r="P523" s="14"/>
      <c r="Q523" s="15"/>
      <c r="R523" s="48"/>
    </row>
    <row r="524" spans="2:18" s="5" customFormat="1" ht="10.5" customHeight="1">
      <c r="B524" s="14"/>
      <c r="C524" s="11"/>
      <c r="D524" s="12"/>
      <c r="E524" s="11"/>
      <c r="F524" s="15"/>
      <c r="G524" s="14"/>
      <c r="H524" s="15"/>
      <c r="I524" s="48"/>
      <c r="K524" s="14"/>
      <c r="L524" s="11"/>
      <c r="M524" s="12"/>
      <c r="N524" s="11"/>
      <c r="O524" s="15"/>
      <c r="P524" s="14"/>
      <c r="Q524" s="15"/>
      <c r="R524" s="48"/>
    </row>
    <row r="525" spans="2:18" s="5" customFormat="1" ht="10.5" customHeight="1">
      <c r="B525" s="14"/>
      <c r="C525" s="11"/>
      <c r="D525" s="12"/>
      <c r="E525" s="11"/>
      <c r="F525" s="15"/>
      <c r="G525" s="14"/>
      <c r="H525" s="15"/>
      <c r="I525" s="48"/>
      <c r="K525" s="14"/>
      <c r="L525" s="11"/>
      <c r="M525" s="12"/>
      <c r="N525" s="11"/>
      <c r="O525" s="15"/>
      <c r="P525" s="14"/>
      <c r="Q525" s="15"/>
      <c r="R525" s="48"/>
    </row>
    <row r="526" spans="2:18" s="5" customFormat="1" ht="10.5" customHeight="1">
      <c r="B526" s="14"/>
      <c r="C526" s="11"/>
      <c r="D526" s="12"/>
      <c r="E526" s="11"/>
      <c r="F526" s="15"/>
      <c r="G526" s="14"/>
      <c r="H526" s="15"/>
      <c r="I526" s="48"/>
      <c r="K526" s="14"/>
      <c r="L526" s="11"/>
      <c r="M526" s="12"/>
      <c r="N526" s="11"/>
      <c r="O526" s="15"/>
      <c r="P526" s="14"/>
      <c r="Q526" s="15"/>
      <c r="R526" s="48"/>
    </row>
    <row r="527" spans="2:18" s="5" customFormat="1" ht="10.5" customHeight="1">
      <c r="B527" s="14"/>
      <c r="C527" s="11"/>
      <c r="D527" s="12"/>
      <c r="E527" s="11"/>
      <c r="F527" s="15"/>
      <c r="G527" s="14"/>
      <c r="H527" s="15"/>
      <c r="I527" s="48"/>
      <c r="K527" s="14"/>
      <c r="L527" s="11"/>
      <c r="M527" s="12"/>
      <c r="N527" s="11"/>
      <c r="O527" s="15"/>
      <c r="P527" s="14"/>
      <c r="Q527" s="15"/>
      <c r="R527" s="48"/>
    </row>
    <row r="528" spans="2:18" s="5" customFormat="1" ht="10.5" customHeight="1">
      <c r="B528" s="14"/>
      <c r="C528" s="11"/>
      <c r="D528" s="12"/>
      <c r="E528" s="11"/>
      <c r="F528" s="15"/>
      <c r="G528" s="14"/>
      <c r="H528" s="15"/>
      <c r="I528" s="48"/>
      <c r="K528" s="14"/>
      <c r="L528" s="11"/>
      <c r="M528" s="12"/>
      <c r="N528" s="11"/>
      <c r="O528" s="15"/>
      <c r="P528" s="14"/>
      <c r="Q528" s="15"/>
      <c r="R528" s="48"/>
    </row>
    <row r="529" spans="2:18" s="5" customFormat="1" ht="10.5" customHeight="1">
      <c r="B529" s="14"/>
      <c r="C529" s="11"/>
      <c r="D529" s="12"/>
      <c r="E529" s="11"/>
      <c r="F529" s="15"/>
      <c r="G529" s="14"/>
      <c r="H529" s="15"/>
      <c r="I529" s="48"/>
      <c r="K529" s="14"/>
      <c r="L529" s="11"/>
      <c r="M529" s="12"/>
      <c r="N529" s="11"/>
      <c r="O529" s="15"/>
      <c r="P529" s="14"/>
      <c r="Q529" s="15"/>
      <c r="R529" s="48"/>
    </row>
    <row r="530" spans="2:18" s="5" customFormat="1" ht="10.5" customHeight="1">
      <c r="B530" s="14"/>
      <c r="C530" s="11"/>
      <c r="D530" s="12"/>
      <c r="E530" s="11"/>
      <c r="F530" s="15"/>
      <c r="G530" s="14"/>
      <c r="H530" s="15"/>
      <c r="I530" s="48"/>
      <c r="K530" s="14"/>
      <c r="L530" s="11"/>
      <c r="M530" s="12"/>
      <c r="N530" s="11"/>
      <c r="O530" s="15"/>
      <c r="P530" s="14"/>
      <c r="Q530" s="15"/>
      <c r="R530" s="48"/>
    </row>
    <row r="531" spans="2:18" s="5" customFormat="1" ht="10.5" customHeight="1">
      <c r="B531" s="14"/>
      <c r="C531" s="11"/>
      <c r="D531" s="12"/>
      <c r="E531" s="11"/>
      <c r="F531" s="15"/>
      <c r="G531" s="14"/>
      <c r="H531" s="15"/>
      <c r="I531" s="48"/>
      <c r="K531" s="14"/>
      <c r="L531" s="11"/>
      <c r="M531" s="12"/>
      <c r="N531" s="11"/>
      <c r="O531" s="15"/>
      <c r="P531" s="14"/>
      <c r="Q531" s="15"/>
      <c r="R531" s="48"/>
    </row>
    <row r="532" spans="2:18" s="5" customFormat="1" ht="10.5" customHeight="1">
      <c r="B532" s="14"/>
      <c r="C532" s="11"/>
      <c r="D532" s="12"/>
      <c r="E532" s="11"/>
      <c r="F532" s="15"/>
      <c r="G532" s="14"/>
      <c r="H532" s="15"/>
      <c r="I532" s="48"/>
      <c r="K532" s="14"/>
      <c r="L532" s="11"/>
      <c r="M532" s="12"/>
      <c r="N532" s="11"/>
      <c r="O532" s="15"/>
      <c r="P532" s="14"/>
      <c r="Q532" s="15"/>
      <c r="R532" s="48"/>
    </row>
    <row r="533" spans="2:18" s="5" customFormat="1" ht="10.5" customHeight="1">
      <c r="B533" s="14"/>
      <c r="C533" s="11"/>
      <c r="D533" s="12"/>
      <c r="E533" s="11"/>
      <c r="F533" s="15"/>
      <c r="G533" s="14"/>
      <c r="H533" s="15"/>
      <c r="I533" s="48"/>
      <c r="K533" s="14"/>
      <c r="L533" s="11"/>
      <c r="M533" s="12"/>
      <c r="N533" s="11"/>
      <c r="O533" s="15"/>
      <c r="P533" s="14"/>
      <c r="Q533" s="15"/>
      <c r="R533" s="48"/>
    </row>
    <row r="534" spans="2:18" s="5" customFormat="1" ht="10.5" customHeight="1">
      <c r="B534" s="14"/>
      <c r="C534" s="11"/>
      <c r="D534" s="12"/>
      <c r="E534" s="11"/>
      <c r="F534" s="15"/>
      <c r="G534" s="14"/>
      <c r="H534" s="15"/>
      <c r="I534" s="48"/>
      <c r="K534" s="14"/>
      <c r="L534" s="11"/>
      <c r="M534" s="12"/>
      <c r="N534" s="11"/>
      <c r="O534" s="15"/>
      <c r="P534" s="14"/>
      <c r="Q534" s="15"/>
      <c r="R534" s="48"/>
    </row>
    <row r="535" spans="2:18" s="5" customFormat="1" ht="10.5" customHeight="1">
      <c r="B535" s="14"/>
      <c r="C535" s="11"/>
      <c r="D535" s="12"/>
      <c r="E535" s="11"/>
      <c r="F535" s="15"/>
      <c r="G535" s="14"/>
      <c r="H535" s="15"/>
      <c r="I535" s="48"/>
      <c r="K535" s="14"/>
      <c r="L535" s="11"/>
      <c r="M535" s="12"/>
      <c r="N535" s="11"/>
      <c r="O535" s="15"/>
      <c r="P535" s="14"/>
      <c r="Q535" s="15"/>
      <c r="R535" s="48"/>
    </row>
    <row r="536" spans="2:18" s="5" customFormat="1" ht="10.5" customHeight="1">
      <c r="B536" s="14"/>
      <c r="C536" s="11"/>
      <c r="D536" s="12"/>
      <c r="E536" s="11"/>
      <c r="F536" s="15"/>
      <c r="G536" s="14"/>
      <c r="H536" s="15"/>
      <c r="I536" s="48"/>
      <c r="K536" s="14"/>
      <c r="L536" s="11"/>
      <c r="M536" s="12"/>
      <c r="N536" s="11"/>
      <c r="O536" s="15"/>
      <c r="P536" s="14"/>
      <c r="Q536" s="15"/>
      <c r="R536" s="48"/>
    </row>
    <row r="537" spans="2:18" s="5" customFormat="1" ht="10.5" customHeight="1">
      <c r="B537" s="14"/>
      <c r="C537" s="11"/>
      <c r="D537" s="12"/>
      <c r="E537" s="11"/>
      <c r="F537" s="15"/>
      <c r="G537" s="14"/>
      <c r="H537" s="15"/>
      <c r="I537" s="48"/>
      <c r="K537" s="14"/>
      <c r="L537" s="11"/>
      <c r="M537" s="12"/>
      <c r="N537" s="11"/>
      <c r="O537" s="15"/>
      <c r="P537" s="14"/>
      <c r="Q537" s="15"/>
      <c r="R537" s="48"/>
    </row>
    <row r="538" spans="2:18" s="5" customFormat="1" ht="10.5" customHeight="1">
      <c r="B538" s="14"/>
      <c r="C538" s="11"/>
      <c r="D538" s="12"/>
      <c r="E538" s="11"/>
      <c r="F538" s="15"/>
      <c r="G538" s="14"/>
      <c r="H538" s="15"/>
      <c r="I538" s="48"/>
      <c r="K538" s="14"/>
      <c r="L538" s="11"/>
      <c r="M538" s="12"/>
      <c r="N538" s="11"/>
      <c r="O538" s="15"/>
      <c r="P538" s="14"/>
      <c r="Q538" s="15"/>
      <c r="R538" s="48"/>
    </row>
    <row r="539" spans="2:18" s="5" customFormat="1" ht="10.5" customHeight="1">
      <c r="B539" s="14"/>
      <c r="C539" s="11"/>
      <c r="D539" s="12"/>
      <c r="E539" s="11"/>
      <c r="F539" s="15"/>
      <c r="G539" s="14"/>
      <c r="H539" s="15"/>
      <c r="I539" s="48"/>
      <c r="K539" s="14"/>
      <c r="L539" s="11"/>
      <c r="M539" s="12"/>
      <c r="N539" s="11"/>
      <c r="O539" s="15"/>
      <c r="P539" s="14"/>
      <c r="Q539" s="15"/>
      <c r="R539" s="48"/>
    </row>
    <row r="540" spans="2:18" s="5" customFormat="1" ht="10.5" customHeight="1">
      <c r="B540" s="14"/>
      <c r="C540" s="11"/>
      <c r="D540" s="12"/>
      <c r="E540" s="11"/>
      <c r="F540" s="15"/>
      <c r="G540" s="14"/>
      <c r="H540" s="15"/>
      <c r="I540" s="48"/>
      <c r="K540" s="14"/>
      <c r="L540" s="11"/>
      <c r="M540" s="12"/>
      <c r="N540" s="11"/>
      <c r="O540" s="15"/>
      <c r="P540" s="14"/>
      <c r="Q540" s="15"/>
      <c r="R540" s="48"/>
    </row>
    <row r="541" spans="2:18" s="5" customFormat="1" ht="10.5" customHeight="1">
      <c r="B541" s="14"/>
      <c r="C541" s="11"/>
      <c r="D541" s="12"/>
      <c r="E541" s="11"/>
      <c r="F541" s="15"/>
      <c r="G541" s="14"/>
      <c r="H541" s="15"/>
      <c r="I541" s="48"/>
      <c r="K541" s="14"/>
      <c r="L541" s="104"/>
      <c r="M541" s="155"/>
      <c r="N541" s="11"/>
      <c r="O541" s="15"/>
      <c r="P541" s="14"/>
      <c r="Q541" s="15"/>
      <c r="R541" s="198"/>
    </row>
    <row r="542" spans="2:18" s="5" customFormat="1" ht="10.5" customHeight="1">
      <c r="B542" s="14"/>
      <c r="C542" s="11"/>
      <c r="D542" s="12"/>
      <c r="E542" s="11"/>
      <c r="F542" s="15"/>
      <c r="G542" s="14"/>
      <c r="H542" s="15"/>
      <c r="I542" s="48"/>
      <c r="K542" s="14"/>
      <c r="L542" s="11"/>
      <c r="M542" s="12"/>
      <c r="N542" s="11"/>
      <c r="O542" s="15"/>
      <c r="P542" s="14"/>
      <c r="Q542" s="15"/>
      <c r="R542" s="48"/>
    </row>
    <row r="543" spans="2:18" s="5" customFormat="1" ht="10.5" customHeight="1">
      <c r="B543" s="14"/>
      <c r="C543" s="11"/>
      <c r="D543" s="12"/>
      <c r="E543" s="11"/>
      <c r="F543" s="15"/>
      <c r="G543" s="14"/>
      <c r="H543" s="15"/>
      <c r="I543" s="48"/>
      <c r="K543" s="14"/>
      <c r="L543" s="11"/>
      <c r="M543" s="12"/>
      <c r="N543" s="11"/>
      <c r="O543" s="15"/>
      <c r="P543" s="14"/>
      <c r="Q543" s="15"/>
      <c r="R543" s="48"/>
    </row>
    <row r="544" spans="2:18" s="5" customFormat="1" ht="10.5" customHeight="1">
      <c r="B544" s="14"/>
      <c r="C544" s="11"/>
      <c r="D544" s="12"/>
      <c r="E544" s="11"/>
      <c r="F544" s="15"/>
      <c r="G544" s="14"/>
      <c r="H544" s="15"/>
      <c r="I544" s="48"/>
      <c r="K544" s="14"/>
      <c r="L544" s="11"/>
      <c r="M544" s="12"/>
      <c r="N544" s="11"/>
      <c r="O544" s="15"/>
      <c r="P544" s="14"/>
      <c r="Q544" s="15"/>
      <c r="R544" s="48"/>
    </row>
    <row r="545" spans="2:18" s="5" customFormat="1" ht="10.5" customHeight="1">
      <c r="B545" s="14"/>
      <c r="C545" s="11"/>
      <c r="D545" s="12"/>
      <c r="E545" s="11"/>
      <c r="F545" s="15"/>
      <c r="G545" s="14"/>
      <c r="H545" s="15"/>
      <c r="I545" s="48"/>
      <c r="K545" s="14"/>
      <c r="L545" s="11"/>
      <c r="M545" s="12"/>
      <c r="N545" s="11"/>
      <c r="O545" s="15"/>
      <c r="P545" s="14"/>
      <c r="Q545" s="15"/>
      <c r="R545" s="48"/>
    </row>
    <row r="546" spans="2:18" s="5" customFormat="1" ht="10.5" customHeight="1">
      <c r="B546" s="14"/>
      <c r="C546" s="11"/>
      <c r="D546" s="12"/>
      <c r="E546" s="11"/>
      <c r="F546" s="15"/>
      <c r="G546" s="14"/>
      <c r="H546" s="15"/>
      <c r="I546" s="48"/>
      <c r="K546" s="14"/>
      <c r="L546" s="11"/>
      <c r="M546" s="12"/>
      <c r="N546" s="11"/>
      <c r="O546" s="15"/>
      <c r="P546" s="14"/>
      <c r="Q546" s="15"/>
      <c r="R546" s="48"/>
    </row>
    <row r="547" spans="2:18" s="5" customFormat="1" ht="10.5" customHeight="1">
      <c r="B547" s="14"/>
      <c r="C547" s="11"/>
      <c r="D547" s="12"/>
      <c r="E547" s="11"/>
      <c r="F547" s="15"/>
      <c r="G547" s="14"/>
      <c r="H547" s="15"/>
      <c r="I547" s="48"/>
      <c r="K547" s="14"/>
      <c r="L547" s="11"/>
      <c r="M547" s="12"/>
      <c r="N547" s="11"/>
      <c r="O547" s="15"/>
      <c r="P547" s="14"/>
      <c r="Q547" s="15"/>
      <c r="R547" s="48"/>
    </row>
    <row r="548" spans="1:18" s="5" customFormat="1" ht="10.5" customHeight="1">
      <c r="A548" s="2"/>
      <c r="B548" s="14"/>
      <c r="C548" s="11"/>
      <c r="D548" s="12"/>
      <c r="E548" s="11"/>
      <c r="F548" s="15"/>
      <c r="G548" s="14"/>
      <c r="H548" s="15"/>
      <c r="I548" s="48"/>
      <c r="J548" s="4"/>
      <c r="K548" s="14"/>
      <c r="L548" s="11"/>
      <c r="M548" s="12"/>
      <c r="N548" s="11"/>
      <c r="O548" s="15"/>
      <c r="P548" s="14"/>
      <c r="Q548" s="15"/>
      <c r="R548" s="48"/>
    </row>
    <row r="549" spans="2:18" s="5" customFormat="1" ht="10.5" customHeight="1">
      <c r="B549" s="14"/>
      <c r="C549" s="11"/>
      <c r="D549" s="12"/>
      <c r="E549" s="11"/>
      <c r="F549" s="15"/>
      <c r="G549" s="14"/>
      <c r="H549" s="15"/>
      <c r="I549" s="48"/>
      <c r="K549" s="14"/>
      <c r="L549" s="11"/>
      <c r="M549" s="12"/>
      <c r="N549" s="11"/>
      <c r="O549" s="15"/>
      <c r="P549" s="14"/>
      <c r="Q549" s="15"/>
      <c r="R549" s="48"/>
    </row>
    <row r="550" spans="1:18" s="5" customFormat="1" ht="10.5" customHeight="1">
      <c r="A550" s="12"/>
      <c r="B550" s="14"/>
      <c r="C550" s="11"/>
      <c r="D550" s="12"/>
      <c r="E550" s="11"/>
      <c r="F550" s="15"/>
      <c r="G550" s="14"/>
      <c r="H550" s="15"/>
      <c r="I550" s="48"/>
      <c r="J550" s="12"/>
      <c r="K550" s="14"/>
      <c r="L550" s="11"/>
      <c r="M550" s="12"/>
      <c r="N550" s="11"/>
      <c r="O550" s="15"/>
      <c r="P550" s="14"/>
      <c r="Q550" s="15"/>
      <c r="R550" s="48"/>
    </row>
    <row r="551" spans="1:18" s="5" customFormat="1" ht="10.5" customHeight="1">
      <c r="A551" s="12"/>
      <c r="B551" s="14"/>
      <c r="C551" s="11"/>
      <c r="D551" s="12"/>
      <c r="E551" s="11"/>
      <c r="F551" s="15"/>
      <c r="G551" s="14"/>
      <c r="H551" s="15"/>
      <c r="I551" s="48"/>
      <c r="J551" s="12"/>
      <c r="K551" s="14"/>
      <c r="L551" s="11"/>
      <c r="M551" s="12"/>
      <c r="N551" s="11"/>
      <c r="O551" s="15"/>
      <c r="P551" s="14"/>
      <c r="Q551" s="15"/>
      <c r="R551" s="48"/>
    </row>
    <row r="552" spans="1:18" s="5" customFormat="1" ht="10.5" customHeight="1">
      <c r="A552" s="12"/>
      <c r="B552" s="14"/>
      <c r="C552" s="11"/>
      <c r="D552" s="12"/>
      <c r="E552" s="11"/>
      <c r="F552" s="15"/>
      <c r="G552" s="14"/>
      <c r="H552" s="15"/>
      <c r="I552" s="48"/>
      <c r="J552" s="12"/>
      <c r="K552" s="14"/>
      <c r="L552" s="11"/>
      <c r="M552" s="12"/>
      <c r="N552" s="11"/>
      <c r="O552" s="15"/>
      <c r="P552" s="14"/>
      <c r="Q552" s="15"/>
      <c r="R552" s="48"/>
    </row>
    <row r="553" spans="1:18" s="2" customFormat="1" ht="15.75">
      <c r="A553" s="12"/>
      <c r="B553" s="14"/>
      <c r="C553" s="11"/>
      <c r="D553" s="12"/>
      <c r="E553" s="11"/>
      <c r="F553" s="15"/>
      <c r="G553" s="14"/>
      <c r="H553" s="15"/>
      <c r="I553" s="48"/>
      <c r="J553" s="12"/>
      <c r="K553" s="190"/>
      <c r="L553" s="191"/>
      <c r="M553" s="192"/>
      <c r="N553" s="193"/>
      <c r="O553" s="192"/>
      <c r="P553" s="194"/>
      <c r="Q553" s="194"/>
      <c r="R553" s="195"/>
    </row>
    <row r="554" spans="1:18" s="5" customFormat="1" ht="10.5" customHeight="1">
      <c r="A554" s="12"/>
      <c r="B554" s="14"/>
      <c r="C554" s="11"/>
      <c r="D554" s="12"/>
      <c r="E554" s="11"/>
      <c r="F554" s="15"/>
      <c r="G554" s="14"/>
      <c r="H554" s="15"/>
      <c r="I554" s="48"/>
      <c r="J554" s="12"/>
      <c r="K554" s="12"/>
      <c r="L554" s="12"/>
      <c r="M554" s="12"/>
      <c r="N554" s="12"/>
      <c r="O554" s="12"/>
      <c r="P554" s="12"/>
      <c r="Q554" s="12"/>
      <c r="R554" s="12"/>
    </row>
    <row r="555" spans="2:9" s="12" customFormat="1" ht="10.5" customHeight="1">
      <c r="B555" s="14"/>
      <c r="C555" s="11"/>
      <c r="E555" s="11"/>
      <c r="F555" s="15"/>
      <c r="G555" s="14"/>
      <c r="H555" s="15"/>
      <c r="I555" s="48"/>
    </row>
    <row r="556" spans="2:9" s="12" customFormat="1" ht="10.5" customHeight="1">
      <c r="B556" s="14"/>
      <c r="C556" s="11"/>
      <c r="E556" s="11"/>
      <c r="F556" s="15"/>
      <c r="G556" s="14"/>
      <c r="H556" s="15"/>
      <c r="I556" s="48"/>
    </row>
    <row r="557" spans="2:9" s="12" customFormat="1" ht="10.5" customHeight="1">
      <c r="B557" s="14"/>
      <c r="C557" s="11"/>
      <c r="E557" s="11"/>
      <c r="F557" s="15"/>
      <c r="G557" s="14"/>
      <c r="H557" s="15"/>
      <c r="I557" s="48"/>
    </row>
    <row r="558" spans="2:9" s="12" customFormat="1" ht="10.5" customHeight="1">
      <c r="B558" s="14"/>
      <c r="C558" s="11"/>
      <c r="E558" s="11"/>
      <c r="F558" s="15"/>
      <c r="G558" s="14"/>
      <c r="H558" s="15"/>
      <c r="I558" s="48"/>
    </row>
    <row r="559" spans="2:9" s="12" customFormat="1" ht="10.5" customHeight="1">
      <c r="B559" s="14"/>
      <c r="C559" s="11"/>
      <c r="E559" s="11"/>
      <c r="F559" s="15"/>
      <c r="G559" s="14"/>
      <c r="H559" s="15"/>
      <c r="I559" s="48"/>
    </row>
    <row r="560" spans="2:9" s="12" customFormat="1" ht="10.5" customHeight="1">
      <c r="B560" s="14"/>
      <c r="C560" s="11"/>
      <c r="E560" s="11"/>
      <c r="F560" s="15"/>
      <c r="G560" s="14"/>
      <c r="H560" s="15"/>
      <c r="I560" s="48"/>
    </row>
    <row r="561" spans="2:9" s="12" customFormat="1" ht="10.5" customHeight="1">
      <c r="B561" s="14"/>
      <c r="C561" s="11"/>
      <c r="E561" s="11"/>
      <c r="F561" s="15"/>
      <c r="G561" s="14"/>
      <c r="H561" s="15"/>
      <c r="I561" s="48"/>
    </row>
    <row r="562" spans="2:9" s="12" customFormat="1" ht="10.5" customHeight="1">
      <c r="B562" s="14"/>
      <c r="C562" s="11"/>
      <c r="E562" s="11"/>
      <c r="F562" s="15"/>
      <c r="G562" s="14"/>
      <c r="H562" s="15"/>
      <c r="I562" s="48"/>
    </row>
    <row r="563" spans="2:9" s="12" customFormat="1" ht="10.5" customHeight="1">
      <c r="B563" s="14"/>
      <c r="C563" s="11"/>
      <c r="E563" s="11"/>
      <c r="F563" s="15"/>
      <c r="G563" s="14"/>
      <c r="H563" s="15"/>
      <c r="I563" s="48"/>
    </row>
    <row r="564" spans="2:9" s="12" customFormat="1" ht="10.5" customHeight="1">
      <c r="B564" s="14"/>
      <c r="C564" s="11"/>
      <c r="E564" s="11"/>
      <c r="F564" s="15"/>
      <c r="G564" s="14"/>
      <c r="H564" s="15"/>
      <c r="I564" s="48"/>
    </row>
    <row r="565" spans="2:9" s="12" customFormat="1" ht="10.5" customHeight="1">
      <c r="B565" s="14"/>
      <c r="C565" s="11"/>
      <c r="E565" s="11"/>
      <c r="F565" s="15"/>
      <c r="G565" s="14"/>
      <c r="H565" s="15"/>
      <c r="I565" s="48"/>
    </row>
    <row r="566" spans="2:9" s="12" customFormat="1" ht="10.5" customHeight="1">
      <c r="B566" s="14"/>
      <c r="C566" s="11"/>
      <c r="E566" s="11"/>
      <c r="F566" s="15"/>
      <c r="G566" s="14"/>
      <c r="H566" s="15"/>
      <c r="I566" s="48"/>
    </row>
    <row r="567" spans="2:9" s="12" customFormat="1" ht="10.5" customHeight="1">
      <c r="B567" s="14"/>
      <c r="C567" s="11"/>
      <c r="E567" s="11"/>
      <c r="F567" s="15"/>
      <c r="G567" s="14"/>
      <c r="H567" s="15"/>
      <c r="I567" s="48"/>
    </row>
    <row r="568" spans="2:9" s="12" customFormat="1" ht="10.5" customHeight="1">
      <c r="B568" s="14"/>
      <c r="C568" s="11"/>
      <c r="E568" s="11"/>
      <c r="F568" s="15"/>
      <c r="G568" s="14"/>
      <c r="H568" s="15"/>
      <c r="I568" s="48"/>
    </row>
    <row r="569" spans="2:9" s="12" customFormat="1" ht="10.5" customHeight="1">
      <c r="B569" s="14"/>
      <c r="C569" s="11"/>
      <c r="E569" s="11"/>
      <c r="F569" s="15"/>
      <c r="G569" s="14"/>
      <c r="H569" s="15"/>
      <c r="I569" s="48"/>
    </row>
    <row r="570" spans="2:9" s="12" customFormat="1" ht="10.5" customHeight="1">
      <c r="B570" s="14"/>
      <c r="C570" s="11"/>
      <c r="E570" s="11"/>
      <c r="F570" s="15"/>
      <c r="G570" s="14"/>
      <c r="H570" s="15"/>
      <c r="I570" s="48"/>
    </row>
    <row r="571" spans="2:9" s="12" customFormat="1" ht="10.5" customHeight="1">
      <c r="B571" s="14"/>
      <c r="C571" s="11"/>
      <c r="E571" s="11"/>
      <c r="F571" s="15"/>
      <c r="G571" s="14"/>
      <c r="H571" s="15"/>
      <c r="I571" s="48"/>
    </row>
    <row r="572" spans="1:10" s="12" customFormat="1" ht="10.5" customHeight="1">
      <c r="A572" s="5"/>
      <c r="B572" s="14"/>
      <c r="C572" s="11"/>
      <c r="E572" s="11"/>
      <c r="F572" s="15"/>
      <c r="G572" s="14"/>
      <c r="H572" s="15"/>
      <c r="I572" s="48"/>
      <c r="J572" s="5"/>
    </row>
    <row r="573" spans="1:10" s="12" customFormat="1" ht="10.5" customHeight="1">
      <c r="A573" s="5"/>
      <c r="B573" s="14"/>
      <c r="C573" s="11"/>
      <c r="E573" s="11"/>
      <c r="F573" s="15"/>
      <c r="G573" s="14"/>
      <c r="H573" s="15"/>
      <c r="I573" s="48"/>
      <c r="J573" s="5"/>
    </row>
    <row r="574" spans="1:10" s="12" customFormat="1" ht="10.5" customHeight="1">
      <c r="A574" s="5"/>
      <c r="B574" s="14"/>
      <c r="C574" s="11"/>
      <c r="E574" s="11"/>
      <c r="F574" s="15"/>
      <c r="G574" s="14"/>
      <c r="H574" s="15"/>
      <c r="I574" s="48"/>
      <c r="J574" s="5"/>
    </row>
    <row r="575" spans="1:10" s="12" customFormat="1" ht="10.5" customHeight="1">
      <c r="A575" s="5"/>
      <c r="B575" s="14"/>
      <c r="C575" s="11"/>
      <c r="E575" s="11"/>
      <c r="F575" s="15"/>
      <c r="G575" s="14"/>
      <c r="H575" s="15"/>
      <c r="I575" s="48"/>
      <c r="J575" s="5"/>
    </row>
    <row r="576" spans="1:10" s="12" customFormat="1" ht="10.5" customHeight="1">
      <c r="A576" s="5"/>
      <c r="B576" s="14"/>
      <c r="C576" s="11"/>
      <c r="E576" s="11"/>
      <c r="F576" s="15"/>
      <c r="G576" s="14"/>
      <c r="H576" s="15"/>
      <c r="I576" s="48"/>
      <c r="J576" s="5"/>
    </row>
    <row r="577" spans="2:9" s="5" customFormat="1" ht="10.5" customHeight="1">
      <c r="B577" s="14"/>
      <c r="C577" s="11"/>
      <c r="D577" s="12"/>
      <c r="E577" s="11"/>
      <c r="F577" s="15"/>
      <c r="G577" s="14"/>
      <c r="H577" s="15"/>
      <c r="I577" s="48"/>
    </row>
    <row r="578" spans="2:9" s="5" customFormat="1" ht="10.5" customHeight="1">
      <c r="B578" s="14"/>
      <c r="C578" s="11"/>
      <c r="D578" s="12"/>
      <c r="E578" s="11"/>
      <c r="F578" s="15"/>
      <c r="G578" s="14"/>
      <c r="H578" s="15"/>
      <c r="I578" s="48"/>
    </row>
    <row r="579" spans="2:9" s="5" customFormat="1" ht="10.5" customHeight="1">
      <c r="B579" s="14"/>
      <c r="C579" s="11"/>
      <c r="D579" s="12"/>
      <c r="E579" s="11"/>
      <c r="F579" s="15"/>
      <c r="G579" s="14"/>
      <c r="H579" s="15"/>
      <c r="I579" s="48"/>
    </row>
    <row r="580" spans="2:9" s="5" customFormat="1" ht="10.5" customHeight="1">
      <c r="B580" s="14"/>
      <c r="C580" s="11"/>
      <c r="D580" s="12"/>
      <c r="E580" s="11"/>
      <c r="F580" s="15"/>
      <c r="G580" s="14"/>
      <c r="H580" s="15"/>
      <c r="I580" s="48"/>
    </row>
    <row r="581" spans="2:9" s="5" customFormat="1" ht="10.5" customHeight="1">
      <c r="B581" s="14"/>
      <c r="C581" s="11"/>
      <c r="D581" s="12"/>
      <c r="E581" s="11"/>
      <c r="F581" s="15"/>
      <c r="G581" s="14"/>
      <c r="H581" s="15"/>
      <c r="I581" s="48"/>
    </row>
    <row r="582" spans="2:9" s="5" customFormat="1" ht="10.5" customHeight="1">
      <c r="B582" s="14"/>
      <c r="C582" s="11"/>
      <c r="D582" s="12"/>
      <c r="E582" s="11"/>
      <c r="F582" s="15"/>
      <c r="G582" s="14"/>
      <c r="H582" s="15"/>
      <c r="I582" s="48"/>
    </row>
    <row r="583" spans="2:9" s="5" customFormat="1" ht="10.5" customHeight="1">
      <c r="B583" s="14"/>
      <c r="C583" s="11"/>
      <c r="D583" s="12"/>
      <c r="E583" s="11"/>
      <c r="F583" s="15"/>
      <c r="G583" s="14"/>
      <c r="H583" s="15"/>
      <c r="I583" s="48"/>
    </row>
    <row r="584" spans="2:9" s="5" customFormat="1" ht="10.5" customHeight="1">
      <c r="B584" s="14"/>
      <c r="C584" s="11"/>
      <c r="D584" s="12"/>
      <c r="E584" s="11"/>
      <c r="F584" s="15"/>
      <c r="G584" s="14"/>
      <c r="H584" s="15"/>
      <c r="I584" s="48"/>
    </row>
    <row r="585" spans="2:9" s="5" customFormat="1" ht="10.5" customHeight="1">
      <c r="B585" s="14"/>
      <c r="C585" s="11"/>
      <c r="D585" s="12"/>
      <c r="E585" s="11"/>
      <c r="F585" s="15"/>
      <c r="G585" s="14"/>
      <c r="H585" s="15"/>
      <c r="I585" s="48"/>
    </row>
    <row r="586" spans="2:9" s="5" customFormat="1" ht="10.5" customHeight="1">
      <c r="B586" s="14"/>
      <c r="C586" s="11"/>
      <c r="D586" s="12"/>
      <c r="E586" s="11"/>
      <c r="F586" s="15"/>
      <c r="G586" s="14"/>
      <c r="H586" s="15"/>
      <c r="I586" s="48"/>
    </row>
    <row r="587" spans="2:9" s="5" customFormat="1" ht="10.5" customHeight="1">
      <c r="B587" s="14"/>
      <c r="C587" s="11"/>
      <c r="D587" s="12"/>
      <c r="E587" s="11"/>
      <c r="F587" s="15"/>
      <c r="G587" s="14"/>
      <c r="H587" s="15"/>
      <c r="I587" s="48"/>
    </row>
    <row r="588" spans="2:9" s="5" customFormat="1" ht="10.5" customHeight="1">
      <c r="B588" s="14"/>
      <c r="C588" s="11"/>
      <c r="D588" s="12"/>
      <c r="E588" s="11"/>
      <c r="F588" s="15"/>
      <c r="G588" s="14"/>
      <c r="H588" s="15"/>
      <c r="I588" s="48"/>
    </row>
    <row r="589" spans="2:9" s="5" customFormat="1" ht="10.5" customHeight="1">
      <c r="B589" s="14"/>
      <c r="C589" s="11"/>
      <c r="D589" s="12"/>
      <c r="E589" s="11"/>
      <c r="F589" s="15"/>
      <c r="G589" s="14"/>
      <c r="H589" s="15"/>
      <c r="I589" s="48"/>
    </row>
    <row r="590" spans="2:9" s="5" customFormat="1" ht="10.5" customHeight="1">
      <c r="B590" s="14"/>
      <c r="C590" s="11"/>
      <c r="D590" s="12"/>
      <c r="E590" s="11"/>
      <c r="F590" s="15"/>
      <c r="G590" s="14"/>
      <c r="H590" s="15"/>
      <c r="I590" s="48"/>
    </row>
    <row r="591" spans="2:9" s="5" customFormat="1" ht="10.5" customHeight="1">
      <c r="B591" s="14"/>
      <c r="C591" s="11"/>
      <c r="D591" s="12"/>
      <c r="E591" s="11"/>
      <c r="F591" s="15"/>
      <c r="G591" s="14"/>
      <c r="H591" s="15"/>
      <c r="I591" s="48"/>
    </row>
    <row r="592" spans="2:9" s="5" customFormat="1" ht="10.5" customHeight="1">
      <c r="B592" s="14"/>
      <c r="C592" s="11"/>
      <c r="D592" s="12"/>
      <c r="E592" s="11"/>
      <c r="F592" s="15"/>
      <c r="G592" s="14"/>
      <c r="H592" s="15"/>
      <c r="I592" s="48"/>
    </row>
    <row r="593" spans="2:9" s="5" customFormat="1" ht="10.5" customHeight="1">
      <c r="B593" s="14"/>
      <c r="C593" s="11"/>
      <c r="D593" s="12"/>
      <c r="E593" s="11"/>
      <c r="F593" s="15"/>
      <c r="G593" s="14"/>
      <c r="H593" s="15"/>
      <c r="I593" s="48"/>
    </row>
    <row r="594" spans="2:9" s="5" customFormat="1" ht="10.5" customHeight="1">
      <c r="B594" s="14"/>
      <c r="C594" s="11"/>
      <c r="D594" s="12"/>
      <c r="E594" s="11"/>
      <c r="F594" s="15"/>
      <c r="G594" s="14"/>
      <c r="H594" s="15"/>
      <c r="I594" s="48"/>
    </row>
    <row r="595" spans="2:9" s="5" customFormat="1" ht="10.5" customHeight="1">
      <c r="B595" s="14"/>
      <c r="C595" s="11"/>
      <c r="D595" s="12"/>
      <c r="E595" s="11"/>
      <c r="F595" s="15"/>
      <c r="G595" s="14"/>
      <c r="H595" s="15"/>
      <c r="I595" s="48"/>
    </row>
    <row r="596" spans="2:9" s="5" customFormat="1" ht="10.5" customHeight="1">
      <c r="B596" s="14"/>
      <c r="C596" s="11"/>
      <c r="D596" s="12"/>
      <c r="E596" s="11"/>
      <c r="F596" s="15"/>
      <c r="G596" s="14"/>
      <c r="H596" s="15"/>
      <c r="I596" s="48"/>
    </row>
    <row r="597" spans="2:9" s="5" customFormat="1" ht="10.5" customHeight="1">
      <c r="B597" s="14"/>
      <c r="C597" s="11"/>
      <c r="D597" s="12"/>
      <c r="E597" s="11"/>
      <c r="F597" s="15"/>
      <c r="G597" s="14"/>
      <c r="H597" s="15"/>
      <c r="I597" s="48"/>
    </row>
    <row r="598" spans="2:9" s="5" customFormat="1" ht="10.5" customHeight="1">
      <c r="B598" s="14"/>
      <c r="C598" s="11"/>
      <c r="D598" s="12"/>
      <c r="E598" s="11"/>
      <c r="F598" s="15"/>
      <c r="G598" s="14"/>
      <c r="H598" s="15"/>
      <c r="I598" s="48"/>
    </row>
    <row r="599" spans="2:9" s="5" customFormat="1" ht="10.5" customHeight="1">
      <c r="B599" s="14"/>
      <c r="C599" s="11"/>
      <c r="D599" s="12"/>
      <c r="E599" s="11"/>
      <c r="F599" s="15"/>
      <c r="G599" s="14"/>
      <c r="H599" s="15"/>
      <c r="I599" s="48"/>
    </row>
    <row r="600" spans="2:9" s="5" customFormat="1" ht="10.5" customHeight="1">
      <c r="B600" s="14"/>
      <c r="C600" s="11"/>
      <c r="D600" s="12"/>
      <c r="E600" s="11"/>
      <c r="F600" s="15"/>
      <c r="G600" s="14"/>
      <c r="H600" s="15"/>
      <c r="I600" s="48"/>
    </row>
    <row r="601" spans="2:9" s="5" customFormat="1" ht="10.5" customHeight="1">
      <c r="B601" s="14"/>
      <c r="C601" s="11"/>
      <c r="D601" s="12"/>
      <c r="E601" s="11"/>
      <c r="F601" s="15"/>
      <c r="G601" s="14"/>
      <c r="H601" s="15"/>
      <c r="I601" s="48"/>
    </row>
    <row r="602" spans="2:9" s="5" customFormat="1" ht="10.5" customHeight="1">
      <c r="B602" s="14"/>
      <c r="C602" s="11"/>
      <c r="D602" s="12"/>
      <c r="E602" s="11"/>
      <c r="F602" s="15"/>
      <c r="G602" s="14"/>
      <c r="H602" s="15"/>
      <c r="I602" s="48"/>
    </row>
    <row r="603" spans="2:9" s="5" customFormat="1" ht="10.5" customHeight="1">
      <c r="B603" s="14"/>
      <c r="C603" s="11"/>
      <c r="D603" s="12"/>
      <c r="E603" s="11"/>
      <c r="F603" s="15"/>
      <c r="G603" s="14"/>
      <c r="H603" s="15"/>
      <c r="I603" s="48"/>
    </row>
    <row r="604" spans="2:9" s="5" customFormat="1" ht="10.5" customHeight="1">
      <c r="B604" s="14"/>
      <c r="C604" s="11"/>
      <c r="D604" s="12"/>
      <c r="E604" s="11"/>
      <c r="F604" s="15"/>
      <c r="G604" s="14"/>
      <c r="H604" s="15"/>
      <c r="I604" s="48"/>
    </row>
    <row r="605" spans="2:9" s="5" customFormat="1" ht="10.5" customHeight="1">
      <c r="B605" s="14"/>
      <c r="C605" s="11"/>
      <c r="D605" s="12"/>
      <c r="E605" s="11"/>
      <c r="F605" s="15"/>
      <c r="G605" s="14"/>
      <c r="H605" s="15"/>
      <c r="I605" s="48"/>
    </row>
    <row r="606" spans="2:9" s="5" customFormat="1" ht="10.5" customHeight="1">
      <c r="B606" s="14"/>
      <c r="C606" s="11"/>
      <c r="D606" s="12"/>
      <c r="E606" s="11"/>
      <c r="F606" s="15"/>
      <c r="G606" s="14"/>
      <c r="H606" s="15"/>
      <c r="I606" s="48"/>
    </row>
    <row r="607" spans="2:9" s="5" customFormat="1" ht="10.5" customHeight="1">
      <c r="B607" s="14"/>
      <c r="C607" s="11"/>
      <c r="D607" s="12"/>
      <c r="E607" s="11"/>
      <c r="F607" s="15"/>
      <c r="G607" s="14"/>
      <c r="H607" s="15"/>
      <c r="I607" s="48"/>
    </row>
    <row r="608" spans="2:9" s="5" customFormat="1" ht="10.5" customHeight="1">
      <c r="B608" s="14"/>
      <c r="C608" s="11"/>
      <c r="D608" s="12"/>
      <c r="E608" s="11"/>
      <c r="F608" s="15"/>
      <c r="G608" s="14"/>
      <c r="H608" s="15"/>
      <c r="I608" s="48"/>
    </row>
    <row r="609" spans="2:9" s="5" customFormat="1" ht="10.5" customHeight="1">
      <c r="B609" s="14"/>
      <c r="C609" s="11"/>
      <c r="D609" s="12"/>
      <c r="E609" s="11"/>
      <c r="F609" s="15"/>
      <c r="G609" s="14"/>
      <c r="H609" s="15"/>
      <c r="I609" s="48"/>
    </row>
    <row r="610" spans="2:9" s="5" customFormat="1" ht="10.5" customHeight="1">
      <c r="B610" s="14"/>
      <c r="C610" s="11"/>
      <c r="D610" s="12"/>
      <c r="E610" s="11"/>
      <c r="F610" s="15"/>
      <c r="G610" s="14"/>
      <c r="H610" s="15"/>
      <c r="I610" s="48"/>
    </row>
    <row r="611" spans="2:9" s="5" customFormat="1" ht="10.5" customHeight="1">
      <c r="B611" s="14"/>
      <c r="C611" s="11"/>
      <c r="D611" s="12"/>
      <c r="E611" s="11"/>
      <c r="F611" s="15"/>
      <c r="G611" s="14"/>
      <c r="H611" s="15"/>
      <c r="I611" s="48"/>
    </row>
    <row r="612" spans="2:9" s="5" customFormat="1" ht="10.5" customHeight="1">
      <c r="B612" s="14"/>
      <c r="C612" s="11"/>
      <c r="D612" s="12"/>
      <c r="E612" s="11"/>
      <c r="F612" s="15"/>
      <c r="G612" s="14"/>
      <c r="H612" s="15"/>
      <c r="I612" s="48"/>
    </row>
    <row r="613" spans="2:9" s="5" customFormat="1" ht="10.5" customHeight="1">
      <c r="B613" s="14"/>
      <c r="C613" s="11"/>
      <c r="D613" s="12"/>
      <c r="E613" s="11"/>
      <c r="F613" s="15"/>
      <c r="G613" s="14"/>
      <c r="H613" s="15"/>
      <c r="I613" s="48"/>
    </row>
    <row r="614" spans="2:9" s="5" customFormat="1" ht="10.5" customHeight="1">
      <c r="B614" s="14"/>
      <c r="C614" s="11"/>
      <c r="D614" s="12"/>
      <c r="E614" s="11"/>
      <c r="F614" s="15"/>
      <c r="G614" s="14"/>
      <c r="H614" s="15"/>
      <c r="I614" s="48"/>
    </row>
    <row r="615" spans="2:9" s="5" customFormat="1" ht="10.5" customHeight="1">
      <c r="B615" s="14"/>
      <c r="C615" s="11"/>
      <c r="D615" s="12"/>
      <c r="E615" s="11"/>
      <c r="F615" s="15"/>
      <c r="G615" s="14"/>
      <c r="H615" s="15"/>
      <c r="I615" s="48"/>
    </row>
    <row r="616" spans="2:9" s="5" customFormat="1" ht="10.5" customHeight="1">
      <c r="B616" s="14"/>
      <c r="C616" s="11"/>
      <c r="D616" s="12"/>
      <c r="E616" s="11"/>
      <c r="F616" s="15"/>
      <c r="G616" s="14"/>
      <c r="H616" s="15"/>
      <c r="I616" s="48"/>
    </row>
    <row r="617" spans="2:9" s="5" customFormat="1" ht="10.5" customHeight="1">
      <c r="B617" s="14"/>
      <c r="C617" s="11"/>
      <c r="D617" s="12"/>
      <c r="E617" s="11"/>
      <c r="F617" s="15"/>
      <c r="G617" s="14"/>
      <c r="H617" s="15"/>
      <c r="I617" s="48"/>
    </row>
    <row r="618" spans="2:9" s="5" customFormat="1" ht="10.5" customHeight="1">
      <c r="B618" s="14"/>
      <c r="C618" s="11"/>
      <c r="D618" s="12"/>
      <c r="E618" s="11"/>
      <c r="F618" s="15"/>
      <c r="G618" s="14"/>
      <c r="H618" s="15"/>
      <c r="I618" s="48"/>
    </row>
    <row r="619" spans="2:9" s="5" customFormat="1" ht="10.5" customHeight="1">
      <c r="B619" s="14"/>
      <c r="C619" s="11"/>
      <c r="D619" s="12"/>
      <c r="E619" s="11"/>
      <c r="F619" s="15"/>
      <c r="G619" s="14"/>
      <c r="H619" s="15"/>
      <c r="I619" s="48"/>
    </row>
    <row r="620" spans="2:9" s="5" customFormat="1" ht="10.5" customHeight="1">
      <c r="B620" s="14"/>
      <c r="C620" s="11"/>
      <c r="D620" s="12"/>
      <c r="E620" s="11"/>
      <c r="F620" s="15"/>
      <c r="G620" s="14"/>
      <c r="H620" s="15"/>
      <c r="I620" s="48"/>
    </row>
    <row r="621" spans="2:9" s="5" customFormat="1" ht="10.5" customHeight="1">
      <c r="B621" s="14"/>
      <c r="C621" s="11"/>
      <c r="D621" s="12"/>
      <c r="E621" s="11"/>
      <c r="F621" s="15"/>
      <c r="G621" s="14"/>
      <c r="H621" s="15"/>
      <c r="I621" s="48"/>
    </row>
    <row r="622" spans="2:9" s="5" customFormat="1" ht="10.5" customHeight="1">
      <c r="B622" s="14"/>
      <c r="C622" s="11"/>
      <c r="D622" s="12"/>
      <c r="E622" s="11"/>
      <c r="F622" s="15"/>
      <c r="G622" s="14"/>
      <c r="H622" s="15"/>
      <c r="I622" s="48"/>
    </row>
    <row r="623" spans="2:9" s="5" customFormat="1" ht="10.5" customHeight="1">
      <c r="B623" s="14"/>
      <c r="C623" s="11"/>
      <c r="D623" s="12"/>
      <c r="E623" s="11"/>
      <c r="F623" s="15"/>
      <c r="G623" s="14"/>
      <c r="H623" s="15"/>
      <c r="I623" s="48"/>
    </row>
    <row r="624" spans="2:9" s="5" customFormat="1" ht="10.5" customHeight="1">
      <c r="B624" s="14"/>
      <c r="C624" s="11"/>
      <c r="D624" s="12"/>
      <c r="E624" s="11"/>
      <c r="F624" s="15"/>
      <c r="G624" s="14"/>
      <c r="H624" s="15"/>
      <c r="I624" s="48"/>
    </row>
    <row r="625" spans="2:9" s="5" customFormat="1" ht="10.5" customHeight="1">
      <c r="B625" s="14"/>
      <c r="C625" s="11"/>
      <c r="D625" s="12"/>
      <c r="E625" s="11"/>
      <c r="F625" s="15"/>
      <c r="G625" s="14"/>
      <c r="H625" s="15"/>
      <c r="I625" s="48"/>
    </row>
    <row r="626" spans="2:9" s="5" customFormat="1" ht="10.5" customHeight="1">
      <c r="B626" s="14"/>
      <c r="C626" s="11"/>
      <c r="D626" s="12"/>
      <c r="E626" s="11"/>
      <c r="F626" s="15"/>
      <c r="G626" s="14"/>
      <c r="H626" s="15"/>
      <c r="I626" s="48"/>
    </row>
    <row r="627" spans="1:10" s="5" customFormat="1" ht="10.5" customHeight="1">
      <c r="A627" s="2"/>
      <c r="B627" s="14"/>
      <c r="C627" s="11"/>
      <c r="D627" s="12"/>
      <c r="E627" s="11"/>
      <c r="F627" s="15"/>
      <c r="G627" s="14"/>
      <c r="H627" s="15"/>
      <c r="I627" s="48"/>
      <c r="J627" s="82"/>
    </row>
    <row r="628" spans="2:18" s="5" customFormat="1" ht="15.75">
      <c r="B628" s="14"/>
      <c r="C628" s="11"/>
      <c r="D628" s="12"/>
      <c r="E628" s="11"/>
      <c r="F628" s="15"/>
      <c r="G628" s="14"/>
      <c r="H628" s="15"/>
      <c r="I628" s="48"/>
      <c r="J628" s="82"/>
      <c r="K628" s="32"/>
      <c r="L628" s="3"/>
      <c r="M628" s="2"/>
      <c r="N628" s="33"/>
      <c r="O628" s="2"/>
      <c r="P628" s="4"/>
      <c r="Q628" s="4"/>
      <c r="R628" s="87"/>
    </row>
    <row r="629" spans="2:10" s="5" customFormat="1" ht="10.5" customHeight="1">
      <c r="B629" s="14"/>
      <c r="C629" s="11"/>
      <c r="D629" s="12"/>
      <c r="E629" s="11"/>
      <c r="F629" s="15"/>
      <c r="G629" s="14"/>
      <c r="H629" s="15"/>
      <c r="I629" s="48"/>
      <c r="J629" s="82"/>
    </row>
    <row r="630" spans="2:10" s="5" customFormat="1" ht="10.5" customHeight="1">
      <c r="B630" s="14"/>
      <c r="C630" s="11"/>
      <c r="D630" s="12"/>
      <c r="E630" s="11"/>
      <c r="F630" s="15"/>
      <c r="G630" s="14"/>
      <c r="H630" s="15"/>
      <c r="I630" s="48"/>
      <c r="J630" s="82"/>
    </row>
    <row r="631" spans="2:10" s="5" customFormat="1" ht="10.5" customHeight="1">
      <c r="B631" s="14"/>
      <c r="C631" s="11"/>
      <c r="D631" s="12"/>
      <c r="E631" s="11"/>
      <c r="F631" s="15"/>
      <c r="G631" s="14"/>
      <c r="H631" s="15"/>
      <c r="I631" s="48"/>
      <c r="J631" s="82"/>
    </row>
    <row r="632" spans="1:10" s="2" customFormat="1" ht="10.5" customHeight="1">
      <c r="A632" s="5"/>
      <c r="B632" s="14"/>
      <c r="C632" s="11"/>
      <c r="D632" s="12"/>
      <c r="E632" s="11"/>
      <c r="F632" s="15"/>
      <c r="G632" s="14"/>
      <c r="H632" s="15"/>
      <c r="I632" s="48"/>
      <c r="J632" s="82"/>
    </row>
    <row r="633" spans="2:10" s="5" customFormat="1" ht="10.5" customHeight="1">
      <c r="B633" s="14"/>
      <c r="C633" s="11"/>
      <c r="D633" s="12"/>
      <c r="E633" s="11"/>
      <c r="F633" s="15"/>
      <c r="G633" s="14"/>
      <c r="H633" s="15"/>
      <c r="I633" s="48"/>
      <c r="J633" s="82"/>
    </row>
    <row r="634" spans="2:10" s="5" customFormat="1" ht="10.5" customHeight="1">
      <c r="B634" s="14"/>
      <c r="C634" s="11"/>
      <c r="D634" s="12"/>
      <c r="E634" s="11"/>
      <c r="F634" s="15"/>
      <c r="G634" s="14"/>
      <c r="H634" s="15"/>
      <c r="I634" s="48"/>
      <c r="J634" s="82"/>
    </row>
    <row r="635" spans="2:10" s="5" customFormat="1" ht="10.5" customHeight="1">
      <c r="B635" s="14"/>
      <c r="C635" s="11"/>
      <c r="D635" s="12"/>
      <c r="E635" s="11"/>
      <c r="F635" s="15"/>
      <c r="G635" s="14"/>
      <c r="H635" s="15"/>
      <c r="I635" s="48"/>
      <c r="J635" s="82"/>
    </row>
    <row r="636" spans="2:10" s="5" customFormat="1" ht="10.5" customHeight="1">
      <c r="B636" s="14"/>
      <c r="C636" s="11"/>
      <c r="D636" s="12"/>
      <c r="E636" s="11"/>
      <c r="F636" s="15"/>
      <c r="G636" s="14"/>
      <c r="H636" s="15"/>
      <c r="I636" s="48"/>
      <c r="J636" s="82"/>
    </row>
    <row r="637" spans="2:10" s="5" customFormat="1" ht="10.5" customHeight="1">
      <c r="B637" s="14"/>
      <c r="C637" s="11"/>
      <c r="D637" s="12"/>
      <c r="E637" s="11"/>
      <c r="F637" s="15"/>
      <c r="G637" s="14"/>
      <c r="H637" s="15"/>
      <c r="I637" s="48"/>
      <c r="J637" s="82"/>
    </row>
    <row r="638" spans="2:10" s="5" customFormat="1" ht="10.5" customHeight="1">
      <c r="B638" s="14"/>
      <c r="C638" s="11"/>
      <c r="D638" s="12"/>
      <c r="E638" s="11"/>
      <c r="F638" s="15"/>
      <c r="G638" s="14"/>
      <c r="H638" s="15"/>
      <c r="I638" s="48"/>
      <c r="J638" s="82"/>
    </row>
    <row r="639" spans="2:10" s="5" customFormat="1" ht="10.5" customHeight="1">
      <c r="B639" s="14"/>
      <c r="C639" s="11"/>
      <c r="D639" s="12"/>
      <c r="E639" s="11"/>
      <c r="F639" s="15"/>
      <c r="G639" s="14"/>
      <c r="H639" s="15"/>
      <c r="I639" s="48"/>
      <c r="J639" s="82"/>
    </row>
    <row r="640" spans="2:10" s="5" customFormat="1" ht="10.5" customHeight="1">
      <c r="B640" s="14"/>
      <c r="C640" s="11"/>
      <c r="D640" s="12"/>
      <c r="E640" s="11"/>
      <c r="F640" s="15"/>
      <c r="G640" s="14"/>
      <c r="H640" s="15"/>
      <c r="I640" s="48"/>
      <c r="J640" s="82"/>
    </row>
    <row r="641" spans="2:10" s="5" customFormat="1" ht="10.5" customHeight="1">
      <c r="B641" s="14"/>
      <c r="C641" s="11"/>
      <c r="D641" s="12"/>
      <c r="E641" s="11"/>
      <c r="F641" s="15"/>
      <c r="G641" s="14"/>
      <c r="H641" s="15"/>
      <c r="I641" s="48"/>
      <c r="J641" s="82"/>
    </row>
    <row r="642" spans="2:10" s="5" customFormat="1" ht="10.5" customHeight="1">
      <c r="B642" s="14"/>
      <c r="C642" s="11"/>
      <c r="D642" s="12"/>
      <c r="E642" s="11"/>
      <c r="F642" s="15"/>
      <c r="G642" s="14"/>
      <c r="H642" s="15"/>
      <c r="I642" s="48"/>
      <c r="J642" s="82"/>
    </row>
    <row r="643" spans="2:10" s="5" customFormat="1" ht="10.5" customHeight="1">
      <c r="B643" s="14"/>
      <c r="C643" s="11"/>
      <c r="D643" s="12"/>
      <c r="E643" s="11"/>
      <c r="F643" s="15"/>
      <c r="G643" s="14"/>
      <c r="H643" s="15"/>
      <c r="I643" s="48"/>
      <c r="J643" s="82"/>
    </row>
    <row r="644" spans="2:10" s="5" customFormat="1" ht="10.5" customHeight="1">
      <c r="B644" s="14"/>
      <c r="C644" s="11"/>
      <c r="D644" s="12"/>
      <c r="E644" s="11"/>
      <c r="F644" s="15"/>
      <c r="G644" s="14"/>
      <c r="H644" s="15"/>
      <c r="I644" s="48"/>
      <c r="J644" s="82"/>
    </row>
    <row r="645" spans="2:10" s="5" customFormat="1" ht="10.5" customHeight="1">
      <c r="B645" s="14"/>
      <c r="C645" s="11"/>
      <c r="D645" s="12"/>
      <c r="E645" s="11"/>
      <c r="F645" s="15"/>
      <c r="G645" s="14"/>
      <c r="H645" s="15"/>
      <c r="I645" s="48"/>
      <c r="J645" s="82"/>
    </row>
    <row r="646" spans="2:10" s="5" customFormat="1" ht="10.5" customHeight="1">
      <c r="B646" s="14"/>
      <c r="C646" s="11"/>
      <c r="D646" s="12"/>
      <c r="E646" s="11"/>
      <c r="F646" s="15"/>
      <c r="G646" s="14"/>
      <c r="H646" s="15"/>
      <c r="I646" s="48"/>
      <c r="J646" s="82"/>
    </row>
    <row r="647" spans="2:10" s="5" customFormat="1" ht="10.5" customHeight="1">
      <c r="B647" s="14"/>
      <c r="C647" s="11"/>
      <c r="D647" s="12"/>
      <c r="E647" s="11"/>
      <c r="F647" s="15"/>
      <c r="G647" s="14"/>
      <c r="H647" s="15"/>
      <c r="I647" s="48"/>
      <c r="J647" s="82"/>
    </row>
    <row r="648" spans="2:10" s="5" customFormat="1" ht="10.5" customHeight="1">
      <c r="B648" s="14"/>
      <c r="C648" s="11"/>
      <c r="D648" s="12"/>
      <c r="E648" s="11"/>
      <c r="F648" s="15"/>
      <c r="G648" s="14"/>
      <c r="H648" s="15"/>
      <c r="I648" s="48"/>
      <c r="J648" s="82"/>
    </row>
    <row r="649" spans="2:10" s="5" customFormat="1" ht="10.5" customHeight="1">
      <c r="B649" s="14"/>
      <c r="C649" s="11"/>
      <c r="D649" s="12"/>
      <c r="E649" s="11"/>
      <c r="F649" s="15"/>
      <c r="G649" s="14"/>
      <c r="H649" s="15"/>
      <c r="I649" s="48"/>
      <c r="J649" s="82"/>
    </row>
    <row r="650" spans="2:10" s="5" customFormat="1" ht="10.5" customHeight="1">
      <c r="B650" s="14"/>
      <c r="C650" s="11"/>
      <c r="D650" s="12"/>
      <c r="E650" s="11"/>
      <c r="F650" s="15"/>
      <c r="G650" s="14"/>
      <c r="H650" s="15"/>
      <c r="I650" s="48"/>
      <c r="J650" s="82"/>
    </row>
    <row r="651" spans="2:10" s="5" customFormat="1" ht="10.5" customHeight="1">
      <c r="B651" s="14"/>
      <c r="C651" s="11"/>
      <c r="D651" s="12"/>
      <c r="E651" s="11"/>
      <c r="F651" s="15"/>
      <c r="G651" s="14"/>
      <c r="H651" s="15"/>
      <c r="I651" s="48"/>
      <c r="J651" s="82"/>
    </row>
    <row r="652" spans="2:10" s="5" customFormat="1" ht="10.5" customHeight="1">
      <c r="B652" s="14"/>
      <c r="C652" s="11"/>
      <c r="D652" s="12"/>
      <c r="E652" s="11"/>
      <c r="F652" s="15"/>
      <c r="G652" s="14"/>
      <c r="H652" s="15"/>
      <c r="I652" s="48"/>
      <c r="J652" s="82"/>
    </row>
    <row r="653" spans="2:10" s="5" customFormat="1" ht="10.5" customHeight="1">
      <c r="B653" s="14"/>
      <c r="C653" s="11"/>
      <c r="D653" s="12"/>
      <c r="E653" s="11"/>
      <c r="F653" s="15"/>
      <c r="G653" s="14"/>
      <c r="H653" s="15"/>
      <c r="I653" s="48"/>
      <c r="J653" s="82"/>
    </row>
    <row r="654" spans="2:10" s="5" customFormat="1" ht="10.5" customHeight="1">
      <c r="B654" s="14"/>
      <c r="C654" s="11"/>
      <c r="D654" s="12"/>
      <c r="E654" s="11"/>
      <c r="F654" s="15"/>
      <c r="G654" s="14"/>
      <c r="H654" s="15"/>
      <c r="I654" s="48"/>
      <c r="J654" s="82"/>
    </row>
    <row r="655" spans="2:10" s="5" customFormat="1" ht="10.5" customHeight="1">
      <c r="B655" s="14"/>
      <c r="C655" s="11"/>
      <c r="D655" s="12"/>
      <c r="E655" s="11"/>
      <c r="F655" s="15"/>
      <c r="G655" s="14"/>
      <c r="H655" s="15"/>
      <c r="I655" s="48"/>
      <c r="J655" s="82"/>
    </row>
    <row r="656" spans="2:10" s="5" customFormat="1" ht="10.5" customHeight="1">
      <c r="B656" s="14"/>
      <c r="C656" s="11"/>
      <c r="D656" s="12"/>
      <c r="E656" s="11"/>
      <c r="F656" s="15"/>
      <c r="G656" s="14"/>
      <c r="H656" s="15"/>
      <c r="I656" s="48"/>
      <c r="J656" s="82"/>
    </row>
    <row r="657" spans="2:10" s="5" customFormat="1" ht="10.5" customHeight="1">
      <c r="B657" s="14"/>
      <c r="C657" s="11"/>
      <c r="D657" s="12"/>
      <c r="E657" s="11"/>
      <c r="F657" s="15"/>
      <c r="G657" s="14"/>
      <c r="H657" s="15"/>
      <c r="I657" s="48"/>
      <c r="J657" s="82"/>
    </row>
    <row r="658" spans="2:10" s="5" customFormat="1" ht="10.5" customHeight="1">
      <c r="B658" s="14"/>
      <c r="C658" s="11"/>
      <c r="D658" s="12"/>
      <c r="E658" s="11"/>
      <c r="F658" s="15"/>
      <c r="G658" s="14"/>
      <c r="H658" s="15"/>
      <c r="I658" s="48"/>
      <c r="J658" s="82"/>
    </row>
    <row r="659" spans="2:10" s="5" customFormat="1" ht="10.5" customHeight="1">
      <c r="B659" s="14"/>
      <c r="C659" s="11"/>
      <c r="D659" s="12"/>
      <c r="E659" s="11"/>
      <c r="F659" s="15"/>
      <c r="G659" s="14"/>
      <c r="H659" s="15"/>
      <c r="I659" s="48"/>
      <c r="J659" s="82"/>
    </row>
    <row r="660" spans="2:10" s="5" customFormat="1" ht="10.5" customHeight="1">
      <c r="B660" s="14"/>
      <c r="C660" s="11"/>
      <c r="D660" s="12"/>
      <c r="E660" s="11"/>
      <c r="F660" s="15"/>
      <c r="G660" s="14"/>
      <c r="H660" s="15"/>
      <c r="I660" s="48"/>
      <c r="J660" s="82"/>
    </row>
    <row r="661" spans="2:10" s="5" customFormat="1" ht="10.5" customHeight="1">
      <c r="B661" s="14"/>
      <c r="C661" s="11"/>
      <c r="D661" s="12"/>
      <c r="E661" s="11"/>
      <c r="F661" s="15"/>
      <c r="G661" s="14"/>
      <c r="H661" s="15"/>
      <c r="I661" s="48"/>
      <c r="J661" s="82"/>
    </row>
    <row r="662" spans="2:10" s="5" customFormat="1" ht="10.5" customHeight="1">
      <c r="B662" s="14"/>
      <c r="C662" s="11"/>
      <c r="D662" s="12"/>
      <c r="E662" s="11"/>
      <c r="F662" s="15"/>
      <c r="G662" s="14"/>
      <c r="H662" s="15"/>
      <c r="I662" s="48"/>
      <c r="J662" s="82"/>
    </row>
    <row r="663" spans="2:10" s="5" customFormat="1" ht="10.5" customHeight="1">
      <c r="B663" s="14"/>
      <c r="C663" s="11"/>
      <c r="D663" s="12"/>
      <c r="E663" s="11"/>
      <c r="F663" s="15"/>
      <c r="G663" s="14"/>
      <c r="H663" s="15"/>
      <c r="I663" s="48"/>
      <c r="J663" s="82"/>
    </row>
    <row r="664" spans="2:10" s="5" customFormat="1" ht="10.5" customHeight="1">
      <c r="B664" s="14"/>
      <c r="C664" s="11"/>
      <c r="D664" s="12"/>
      <c r="E664" s="11"/>
      <c r="F664" s="15"/>
      <c r="G664" s="14"/>
      <c r="H664" s="15"/>
      <c r="I664" s="48"/>
      <c r="J664" s="82"/>
    </row>
    <row r="665" spans="2:10" s="5" customFormat="1" ht="10.5" customHeight="1">
      <c r="B665" s="14"/>
      <c r="C665" s="11"/>
      <c r="D665" s="12"/>
      <c r="E665" s="11"/>
      <c r="F665" s="15"/>
      <c r="G665" s="14"/>
      <c r="H665" s="15"/>
      <c r="I665" s="48"/>
      <c r="J665" s="82"/>
    </row>
    <row r="666" spans="2:10" s="5" customFormat="1" ht="10.5" customHeight="1">
      <c r="B666" s="14"/>
      <c r="C666" s="11"/>
      <c r="D666" s="12"/>
      <c r="E666" s="11"/>
      <c r="F666" s="15"/>
      <c r="G666" s="14"/>
      <c r="H666" s="15"/>
      <c r="I666" s="48"/>
      <c r="J666" s="82"/>
    </row>
    <row r="667" spans="2:10" s="5" customFormat="1" ht="10.5" customHeight="1">
      <c r="B667" s="14"/>
      <c r="C667" s="11"/>
      <c r="D667" s="12"/>
      <c r="E667" s="11"/>
      <c r="F667" s="15"/>
      <c r="G667" s="14"/>
      <c r="H667" s="15"/>
      <c r="I667" s="48"/>
      <c r="J667" s="82"/>
    </row>
    <row r="668" spans="2:10" s="5" customFormat="1" ht="10.5" customHeight="1">
      <c r="B668" s="14"/>
      <c r="C668" s="11"/>
      <c r="D668" s="12"/>
      <c r="E668" s="11"/>
      <c r="F668" s="15"/>
      <c r="G668" s="14"/>
      <c r="H668" s="15"/>
      <c r="I668" s="48"/>
      <c r="J668" s="82"/>
    </row>
    <row r="669" spans="2:10" s="5" customFormat="1" ht="10.5" customHeight="1">
      <c r="B669" s="14"/>
      <c r="C669" s="11"/>
      <c r="D669" s="12"/>
      <c r="E669" s="11"/>
      <c r="F669" s="15"/>
      <c r="G669" s="14"/>
      <c r="H669" s="15"/>
      <c r="I669" s="48"/>
      <c r="J669" s="82"/>
    </row>
    <row r="670" spans="2:9" s="5" customFormat="1" ht="10.5" customHeight="1">
      <c r="B670" s="14"/>
      <c r="C670" s="11"/>
      <c r="D670" s="12"/>
      <c r="E670" s="11"/>
      <c r="F670" s="15"/>
      <c r="G670" s="14"/>
      <c r="H670" s="15"/>
      <c r="I670" s="48"/>
    </row>
    <row r="671" spans="2:10" s="5" customFormat="1" ht="10.5" customHeight="1">
      <c r="B671" s="14"/>
      <c r="C671" s="11"/>
      <c r="D671" s="12"/>
      <c r="E671" s="11"/>
      <c r="F671" s="15"/>
      <c r="G671" s="14"/>
      <c r="H671" s="15"/>
      <c r="I671" s="48"/>
      <c r="J671" s="48"/>
    </row>
    <row r="672" spans="2:10" s="5" customFormat="1" ht="10.5" customHeight="1">
      <c r="B672" s="14"/>
      <c r="C672" s="11"/>
      <c r="D672" s="12"/>
      <c r="E672" s="11"/>
      <c r="F672" s="15"/>
      <c r="G672" s="14"/>
      <c r="H672" s="15"/>
      <c r="I672" s="48"/>
      <c r="J672" s="175"/>
    </row>
    <row r="673" spans="2:10" s="5" customFormat="1" ht="10.5" customHeight="1">
      <c r="B673" s="14"/>
      <c r="C673" s="11"/>
      <c r="D673" s="12"/>
      <c r="E673" s="11"/>
      <c r="F673" s="15"/>
      <c r="G673" s="14"/>
      <c r="H673" s="15"/>
      <c r="I673" s="48"/>
      <c r="J673" s="48"/>
    </row>
    <row r="674" spans="2:10" s="5" customFormat="1" ht="10.5" customHeight="1">
      <c r="B674" s="14"/>
      <c r="C674" s="11"/>
      <c r="D674" s="12"/>
      <c r="E674" s="11"/>
      <c r="F674" s="15"/>
      <c r="G674" s="14"/>
      <c r="H674" s="15"/>
      <c r="I674" s="48"/>
      <c r="J674" s="48"/>
    </row>
    <row r="675" spans="2:10" s="5" customFormat="1" ht="10.5" customHeight="1">
      <c r="B675" s="14"/>
      <c r="C675" s="11"/>
      <c r="D675" s="12"/>
      <c r="E675" s="11"/>
      <c r="F675" s="15"/>
      <c r="G675" s="14"/>
      <c r="H675" s="15"/>
      <c r="I675" s="48"/>
      <c r="J675" s="48"/>
    </row>
    <row r="676" spans="2:10" s="5" customFormat="1" ht="10.5" customHeight="1">
      <c r="B676" s="14"/>
      <c r="C676" s="11"/>
      <c r="D676" s="12"/>
      <c r="E676" s="11"/>
      <c r="F676" s="15"/>
      <c r="G676" s="14"/>
      <c r="H676" s="15"/>
      <c r="I676" s="48"/>
      <c r="J676" s="48"/>
    </row>
    <row r="677" spans="2:10" s="5" customFormat="1" ht="10.5" customHeight="1">
      <c r="B677" s="14"/>
      <c r="C677" s="11"/>
      <c r="D677" s="12"/>
      <c r="E677" s="11"/>
      <c r="F677" s="15"/>
      <c r="G677" s="14"/>
      <c r="H677" s="15"/>
      <c r="I677" s="48"/>
      <c r="J677" s="48"/>
    </row>
    <row r="678" spans="2:10" s="5" customFormat="1" ht="10.5" customHeight="1">
      <c r="B678" s="14"/>
      <c r="C678" s="11"/>
      <c r="D678" s="12"/>
      <c r="E678" s="11"/>
      <c r="F678" s="15"/>
      <c r="G678" s="14"/>
      <c r="H678" s="15"/>
      <c r="I678" s="48"/>
      <c r="J678" s="48"/>
    </row>
    <row r="679" spans="2:10" s="5" customFormat="1" ht="10.5" customHeight="1">
      <c r="B679" s="14"/>
      <c r="C679" s="11"/>
      <c r="D679" s="12"/>
      <c r="E679" s="11"/>
      <c r="F679" s="15"/>
      <c r="G679" s="14"/>
      <c r="H679" s="15"/>
      <c r="I679" s="48"/>
      <c r="J679" s="48"/>
    </row>
    <row r="680" spans="2:10" s="5" customFormat="1" ht="10.5" customHeight="1">
      <c r="B680" s="14"/>
      <c r="C680" s="11"/>
      <c r="D680" s="12"/>
      <c r="E680" s="11"/>
      <c r="F680" s="15"/>
      <c r="G680" s="14"/>
      <c r="H680" s="15"/>
      <c r="I680" s="48"/>
      <c r="J680" s="48"/>
    </row>
    <row r="681" spans="2:10" s="5" customFormat="1" ht="10.5" customHeight="1">
      <c r="B681" s="14"/>
      <c r="C681" s="11"/>
      <c r="D681" s="12"/>
      <c r="E681" s="11"/>
      <c r="F681" s="15"/>
      <c r="G681" s="14"/>
      <c r="H681" s="15"/>
      <c r="I681" s="48"/>
      <c r="J681" s="48"/>
    </row>
    <row r="682" spans="2:10" s="5" customFormat="1" ht="10.5" customHeight="1">
      <c r="B682" s="14"/>
      <c r="C682" s="11"/>
      <c r="D682" s="12"/>
      <c r="E682" s="11"/>
      <c r="F682" s="15"/>
      <c r="G682" s="14"/>
      <c r="H682" s="15"/>
      <c r="I682" s="48"/>
      <c r="J682" s="48"/>
    </row>
    <row r="683" spans="2:10" s="5" customFormat="1" ht="10.5" customHeight="1">
      <c r="B683" s="14"/>
      <c r="C683" s="11"/>
      <c r="D683" s="12"/>
      <c r="E683" s="11"/>
      <c r="F683" s="15"/>
      <c r="G683" s="14"/>
      <c r="H683" s="15"/>
      <c r="I683" s="48"/>
      <c r="J683" s="48"/>
    </row>
    <row r="684" spans="2:9" s="5" customFormat="1" ht="10.5" customHeight="1">
      <c r="B684" s="14"/>
      <c r="C684" s="11"/>
      <c r="D684" s="12"/>
      <c r="E684" s="11"/>
      <c r="F684" s="15"/>
      <c r="G684" s="14"/>
      <c r="H684" s="15"/>
      <c r="I684" s="48"/>
    </row>
    <row r="685" spans="2:9" s="5" customFormat="1" ht="10.5" customHeight="1">
      <c r="B685" s="14"/>
      <c r="C685" s="11"/>
      <c r="D685" s="12"/>
      <c r="E685" s="11"/>
      <c r="F685" s="15"/>
      <c r="G685" s="14"/>
      <c r="H685" s="15"/>
      <c r="I685" s="48"/>
    </row>
    <row r="686" spans="2:9" s="5" customFormat="1" ht="10.5" customHeight="1">
      <c r="B686" s="14"/>
      <c r="C686" s="11"/>
      <c r="D686" s="12"/>
      <c r="E686" s="11"/>
      <c r="F686" s="15"/>
      <c r="G686" s="14"/>
      <c r="H686" s="15"/>
      <c r="I686" s="48"/>
    </row>
    <row r="687" spans="2:9" s="5" customFormat="1" ht="10.5" customHeight="1">
      <c r="B687" s="14"/>
      <c r="C687" s="11"/>
      <c r="D687" s="12"/>
      <c r="E687" s="11"/>
      <c r="F687" s="15"/>
      <c r="G687" s="14"/>
      <c r="H687" s="15"/>
      <c r="I687" s="48"/>
    </row>
    <row r="688" spans="2:9" s="5" customFormat="1" ht="10.5" customHeight="1">
      <c r="B688" s="14"/>
      <c r="C688" s="11"/>
      <c r="D688" s="12"/>
      <c r="E688" s="11"/>
      <c r="F688" s="15"/>
      <c r="G688" s="14"/>
      <c r="H688" s="15"/>
      <c r="I688" s="48"/>
    </row>
    <row r="689" spans="2:9" s="5" customFormat="1" ht="10.5" customHeight="1">
      <c r="B689" s="14"/>
      <c r="C689" s="11"/>
      <c r="D689" s="12"/>
      <c r="E689" s="11"/>
      <c r="F689" s="15"/>
      <c r="G689" s="14"/>
      <c r="H689" s="15"/>
      <c r="I689" s="48"/>
    </row>
    <row r="690" spans="2:9" s="5" customFormat="1" ht="10.5" customHeight="1">
      <c r="B690" s="14"/>
      <c r="C690" s="11"/>
      <c r="D690" s="12"/>
      <c r="E690" s="11"/>
      <c r="F690" s="15"/>
      <c r="G690" s="14"/>
      <c r="H690" s="15"/>
      <c r="I690" s="48"/>
    </row>
    <row r="691" spans="2:9" s="5" customFormat="1" ht="10.5" customHeight="1">
      <c r="B691" s="14"/>
      <c r="C691" s="11"/>
      <c r="D691" s="12"/>
      <c r="E691" s="11"/>
      <c r="F691" s="15"/>
      <c r="G691" s="14"/>
      <c r="H691" s="15"/>
      <c r="I691" s="48"/>
    </row>
    <row r="692" spans="2:10" s="5" customFormat="1" ht="10.5" customHeight="1">
      <c r="B692" s="14"/>
      <c r="C692" s="11"/>
      <c r="D692" s="12"/>
      <c r="E692" s="11"/>
      <c r="F692" s="15"/>
      <c r="G692" s="14"/>
      <c r="H692" s="15"/>
      <c r="I692" s="48"/>
      <c r="J692" s="48"/>
    </row>
    <row r="693" spans="2:10" s="5" customFormat="1" ht="10.5" customHeight="1">
      <c r="B693" s="14"/>
      <c r="C693" s="11"/>
      <c r="D693" s="12"/>
      <c r="E693" s="11"/>
      <c r="F693" s="15"/>
      <c r="G693" s="14"/>
      <c r="H693" s="15"/>
      <c r="I693" s="48"/>
      <c r="J693" s="48"/>
    </row>
    <row r="694" spans="2:9" s="5" customFormat="1" ht="10.5" customHeight="1">
      <c r="B694" s="14"/>
      <c r="C694" s="11"/>
      <c r="D694" s="12"/>
      <c r="E694" s="11"/>
      <c r="F694" s="15"/>
      <c r="G694" s="14"/>
      <c r="H694" s="15"/>
      <c r="I694" s="48"/>
    </row>
    <row r="695" spans="2:9" s="5" customFormat="1" ht="10.5" customHeight="1">
      <c r="B695" s="14"/>
      <c r="C695" s="11"/>
      <c r="D695" s="12"/>
      <c r="E695" s="11"/>
      <c r="F695" s="15"/>
      <c r="G695" s="14"/>
      <c r="H695" s="15"/>
      <c r="I695" s="48"/>
    </row>
    <row r="696" spans="2:9" s="5" customFormat="1" ht="10.5" customHeight="1">
      <c r="B696" s="14"/>
      <c r="C696" s="11"/>
      <c r="D696" s="12"/>
      <c r="E696" s="11"/>
      <c r="F696" s="15"/>
      <c r="G696" s="14"/>
      <c r="H696" s="15"/>
      <c r="I696" s="48"/>
    </row>
    <row r="697" spans="2:9" s="5" customFormat="1" ht="10.5" customHeight="1">
      <c r="B697" s="14"/>
      <c r="C697" s="11"/>
      <c r="D697" s="12"/>
      <c r="E697" s="11"/>
      <c r="F697" s="15"/>
      <c r="G697" s="14"/>
      <c r="H697" s="15"/>
      <c r="I697" s="48"/>
    </row>
    <row r="698" spans="1:10" s="5" customFormat="1" ht="10.5" customHeight="1">
      <c r="A698" s="2"/>
      <c r="B698" s="14"/>
      <c r="C698" s="11"/>
      <c r="D698" s="12"/>
      <c r="E698" s="11"/>
      <c r="F698" s="15"/>
      <c r="G698" s="14"/>
      <c r="H698" s="15"/>
      <c r="I698" s="48"/>
      <c r="J698" s="4"/>
    </row>
    <row r="699" spans="2:9" s="5" customFormat="1" ht="10.5" customHeight="1">
      <c r="B699" s="14"/>
      <c r="C699" s="11"/>
      <c r="D699" s="12"/>
      <c r="E699" s="11"/>
      <c r="F699" s="15"/>
      <c r="G699" s="14"/>
      <c r="H699" s="15"/>
      <c r="I699" s="48"/>
    </row>
    <row r="700" spans="2:9" s="5" customFormat="1" ht="10.5" customHeight="1">
      <c r="B700" s="14"/>
      <c r="C700" s="11"/>
      <c r="D700" s="12"/>
      <c r="E700" s="11"/>
      <c r="F700" s="15"/>
      <c r="G700" s="14"/>
      <c r="H700" s="15"/>
      <c r="I700" s="48"/>
    </row>
    <row r="701" spans="2:19" s="5" customFormat="1" ht="10.5" customHeight="1">
      <c r="B701" s="14"/>
      <c r="C701" s="11"/>
      <c r="D701" s="12"/>
      <c r="E701" s="11"/>
      <c r="F701" s="15"/>
      <c r="G701" s="14"/>
      <c r="H701" s="15"/>
      <c r="I701" s="48"/>
      <c r="K701" s="12"/>
      <c r="L701" s="12"/>
      <c r="M701" s="12"/>
      <c r="N701" s="12"/>
      <c r="O701" s="12"/>
      <c r="P701" s="12"/>
      <c r="Q701" s="12"/>
      <c r="R701" s="12"/>
      <c r="S701" s="12"/>
    </row>
    <row r="702" spans="2:19" s="5" customFormat="1" ht="10.5" customHeight="1">
      <c r="B702" s="14"/>
      <c r="C702" s="11"/>
      <c r="D702" s="12"/>
      <c r="E702" s="11"/>
      <c r="F702" s="15"/>
      <c r="G702" s="14"/>
      <c r="H702" s="15"/>
      <c r="I702" s="48"/>
      <c r="K702" s="12"/>
      <c r="L702" s="12"/>
      <c r="M702" s="12"/>
      <c r="N702" s="12"/>
      <c r="O702" s="12"/>
      <c r="P702" s="12"/>
      <c r="Q702" s="12"/>
      <c r="R702" s="12"/>
      <c r="S702" s="12"/>
    </row>
    <row r="703" spans="1:19" s="2" customFormat="1" ht="15.75">
      <c r="A703" s="5"/>
      <c r="B703" s="14"/>
      <c r="C703" s="11"/>
      <c r="D703" s="12"/>
      <c r="E703" s="11"/>
      <c r="F703" s="15"/>
      <c r="G703" s="14"/>
      <c r="H703" s="15"/>
      <c r="I703" s="48"/>
      <c r="J703" s="5"/>
      <c r="K703" s="190"/>
      <c r="L703" s="191"/>
      <c r="M703" s="192"/>
      <c r="N703" s="193"/>
      <c r="O703" s="192"/>
      <c r="P703" s="192"/>
      <c r="Q703" s="194"/>
      <c r="R703" s="195"/>
      <c r="S703" s="192"/>
    </row>
    <row r="704" spans="2:19" s="5" customFormat="1" ht="10.5" customHeight="1">
      <c r="B704" s="14"/>
      <c r="C704" s="11"/>
      <c r="D704" s="12"/>
      <c r="E704" s="11"/>
      <c r="F704" s="15"/>
      <c r="G704" s="14"/>
      <c r="H704" s="15"/>
      <c r="I704" s="48"/>
      <c r="K704" s="189"/>
      <c r="L704" s="51"/>
      <c r="M704" s="189"/>
      <c r="N704" s="11"/>
      <c r="O704" s="189"/>
      <c r="P704" s="189"/>
      <c r="Q704" s="189"/>
      <c r="R704" s="51"/>
      <c r="S704" s="12"/>
    </row>
    <row r="705" spans="2:19" s="5" customFormat="1" ht="10.5" customHeight="1">
      <c r="B705" s="14"/>
      <c r="C705" s="11"/>
      <c r="D705" s="12"/>
      <c r="E705" s="11"/>
      <c r="F705" s="15"/>
      <c r="G705" s="14"/>
      <c r="H705" s="15"/>
      <c r="I705" s="48"/>
      <c r="K705" s="12"/>
      <c r="L705" s="12"/>
      <c r="M705" s="12"/>
      <c r="N705" s="12"/>
      <c r="O705" s="12"/>
      <c r="P705" s="12"/>
      <c r="Q705" s="12"/>
      <c r="R705" s="12"/>
      <c r="S705" s="12"/>
    </row>
    <row r="706" spans="2:9" s="5" customFormat="1" ht="10.5" customHeight="1">
      <c r="B706" s="14"/>
      <c r="C706" s="11"/>
      <c r="D706" s="12"/>
      <c r="E706" s="11"/>
      <c r="F706" s="15"/>
      <c r="G706" s="14"/>
      <c r="H706" s="15"/>
      <c r="I706" s="48"/>
    </row>
    <row r="707" spans="2:9" s="5" customFormat="1" ht="10.5" customHeight="1">
      <c r="B707" s="14"/>
      <c r="C707" s="11"/>
      <c r="D707" s="12"/>
      <c r="E707" s="11"/>
      <c r="F707" s="15"/>
      <c r="G707" s="14"/>
      <c r="H707" s="15"/>
      <c r="I707" s="48"/>
    </row>
    <row r="708" spans="2:9" s="5" customFormat="1" ht="10.5" customHeight="1">
      <c r="B708" s="14"/>
      <c r="C708" s="11"/>
      <c r="D708" s="12"/>
      <c r="E708" s="11"/>
      <c r="F708" s="15"/>
      <c r="G708" s="14"/>
      <c r="H708" s="15"/>
      <c r="I708" s="48"/>
    </row>
    <row r="709" spans="2:9" s="5" customFormat="1" ht="10.5" customHeight="1">
      <c r="B709" s="14"/>
      <c r="C709" s="11"/>
      <c r="D709" s="12"/>
      <c r="E709" s="11"/>
      <c r="F709" s="15"/>
      <c r="G709" s="14"/>
      <c r="H709" s="15"/>
      <c r="I709" s="48"/>
    </row>
    <row r="710" spans="2:9" s="5" customFormat="1" ht="10.5" customHeight="1">
      <c r="B710" s="14"/>
      <c r="C710" s="11"/>
      <c r="D710" s="12"/>
      <c r="E710" s="11"/>
      <c r="F710" s="15"/>
      <c r="G710" s="14"/>
      <c r="H710" s="15"/>
      <c r="I710" s="48"/>
    </row>
    <row r="711" spans="2:9" s="5" customFormat="1" ht="10.5" customHeight="1">
      <c r="B711" s="14"/>
      <c r="C711" s="11"/>
      <c r="D711" s="12"/>
      <c r="E711" s="11"/>
      <c r="F711" s="15"/>
      <c r="G711" s="14"/>
      <c r="H711" s="15"/>
      <c r="I711" s="48"/>
    </row>
    <row r="712" spans="2:9" s="5" customFormat="1" ht="10.5" customHeight="1">
      <c r="B712" s="14"/>
      <c r="C712" s="11"/>
      <c r="D712" s="12"/>
      <c r="E712" s="11"/>
      <c r="F712" s="15"/>
      <c r="G712" s="14"/>
      <c r="H712" s="15"/>
      <c r="I712" s="48"/>
    </row>
    <row r="713" spans="2:9" s="5" customFormat="1" ht="10.5" customHeight="1">
      <c r="B713" s="14"/>
      <c r="C713" s="11"/>
      <c r="D713" s="12"/>
      <c r="E713" s="11"/>
      <c r="F713" s="15"/>
      <c r="G713" s="14"/>
      <c r="H713" s="15"/>
      <c r="I713" s="48"/>
    </row>
    <row r="714" spans="2:9" s="5" customFormat="1" ht="10.5" customHeight="1">
      <c r="B714" s="14"/>
      <c r="C714" s="11"/>
      <c r="D714" s="12"/>
      <c r="E714" s="11"/>
      <c r="F714" s="15"/>
      <c r="G714" s="14"/>
      <c r="H714" s="15"/>
      <c r="I714" s="48"/>
    </row>
    <row r="715" spans="2:9" s="5" customFormat="1" ht="10.5" customHeight="1">
      <c r="B715" s="14"/>
      <c r="C715" s="11"/>
      <c r="D715" s="12"/>
      <c r="E715" s="11"/>
      <c r="F715" s="15"/>
      <c r="G715" s="14"/>
      <c r="H715" s="15"/>
      <c r="I715" s="48"/>
    </row>
    <row r="716" spans="2:9" s="5" customFormat="1" ht="10.5" customHeight="1">
      <c r="B716" s="14"/>
      <c r="C716" s="11"/>
      <c r="D716" s="12"/>
      <c r="E716" s="11"/>
      <c r="F716" s="15"/>
      <c r="G716" s="14"/>
      <c r="H716" s="15"/>
      <c r="I716" s="48"/>
    </row>
    <row r="717" spans="2:9" s="5" customFormat="1" ht="10.5" customHeight="1">
      <c r="B717" s="14"/>
      <c r="C717" s="11"/>
      <c r="D717" s="12"/>
      <c r="E717" s="11"/>
      <c r="F717" s="15"/>
      <c r="G717" s="14"/>
      <c r="H717" s="15"/>
      <c r="I717" s="48"/>
    </row>
    <row r="718" spans="2:9" s="5" customFormat="1" ht="10.5" customHeight="1">
      <c r="B718" s="14"/>
      <c r="C718" s="11"/>
      <c r="D718" s="12"/>
      <c r="E718" s="11"/>
      <c r="F718" s="15"/>
      <c r="G718" s="14"/>
      <c r="H718" s="15"/>
      <c r="I718" s="48"/>
    </row>
    <row r="719" spans="2:9" s="5" customFormat="1" ht="10.5" customHeight="1">
      <c r="B719" s="14"/>
      <c r="C719" s="11"/>
      <c r="D719" s="12"/>
      <c r="E719" s="11"/>
      <c r="F719" s="15"/>
      <c r="G719" s="14"/>
      <c r="H719" s="15"/>
      <c r="I719" s="48"/>
    </row>
    <row r="720" spans="2:9" s="5" customFormat="1" ht="10.5" customHeight="1">
      <c r="B720" s="14"/>
      <c r="C720" s="11"/>
      <c r="D720" s="12"/>
      <c r="E720" s="11"/>
      <c r="F720" s="15"/>
      <c r="G720" s="14"/>
      <c r="H720" s="15"/>
      <c r="I720" s="48"/>
    </row>
    <row r="721" spans="2:9" s="5" customFormat="1" ht="10.5" customHeight="1">
      <c r="B721" s="14"/>
      <c r="C721" s="11"/>
      <c r="D721" s="12"/>
      <c r="E721" s="11"/>
      <c r="F721" s="15"/>
      <c r="G721" s="14"/>
      <c r="H721" s="15"/>
      <c r="I721" s="48"/>
    </row>
    <row r="722" spans="2:9" s="5" customFormat="1" ht="10.5" customHeight="1">
      <c r="B722" s="14"/>
      <c r="C722" s="11"/>
      <c r="D722" s="12"/>
      <c r="E722" s="11"/>
      <c r="F722" s="15"/>
      <c r="G722" s="14"/>
      <c r="H722" s="15"/>
      <c r="I722" s="48"/>
    </row>
    <row r="723" spans="2:9" s="5" customFormat="1" ht="10.5" customHeight="1">
      <c r="B723" s="14"/>
      <c r="C723" s="11"/>
      <c r="D723" s="12"/>
      <c r="E723" s="11"/>
      <c r="F723" s="15"/>
      <c r="G723" s="14"/>
      <c r="H723" s="15"/>
      <c r="I723" s="48"/>
    </row>
  </sheetData>
  <sheetProtection/>
  <conditionalFormatting sqref="R519:R552 I391 J692:J693 I376:I383 I385:I389 J671:J683 I367:I370 I351:I365 I372:I374 I303:I349 R67:R203 R276:R402 Z204:Z275 Q204:Q275 I461:I723 R588 I2:I283 I285:I301">
    <cfRule type="cellIs" priority="4" dxfId="44" operator="equal" stopIfTrue="1">
      <formula>0</formula>
    </cfRule>
  </conditionalFormatting>
  <conditionalFormatting sqref="I264:I277 R520:R521 R523:R540 I391 J692:J693 I376:I383 I385:I389 J671:J683 I279:I301 R542:R552 I303:I309 I132:I262 I311:I374">
    <cfRule type="cellIs" priority="3" dxfId="44" operator="equal" stopIfTrue="1">
      <formula>0</formula>
    </cfRule>
  </conditionalFormatting>
  <conditionalFormatting sqref="R520:R521 R523:R527">
    <cfRule type="cellIs" priority="1" dxfId="44" operator="equal" stopIfTrue="1">
      <formula>0</formula>
    </cfRule>
  </conditionalFormatting>
  <printOptions/>
  <pageMargins left="0" right="0" top="0.15748031496062992" bottom="0.1574803149606299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35"/>
  <sheetViews>
    <sheetView zoomScalePageLayoutView="0" workbookViewId="0" topLeftCell="A121">
      <selection activeCell="E139" sqref="E139"/>
    </sheetView>
  </sheetViews>
  <sheetFormatPr defaultColWidth="9.00390625" defaultRowHeight="12.75"/>
  <cols>
    <col min="1" max="1" width="2.125" style="0" customWidth="1"/>
    <col min="2" max="2" width="6.625" style="0" customWidth="1"/>
    <col min="4" max="4" width="7.875" style="0" customWidth="1"/>
    <col min="6" max="6" width="3.125" style="0" customWidth="1"/>
    <col min="7" max="7" width="2.875" style="0" customWidth="1"/>
    <col min="8" max="8" width="4.375" style="0" customWidth="1"/>
  </cols>
  <sheetData>
    <row r="1" spans="2:9" ht="12.75">
      <c r="B1" s="84"/>
      <c r="C1" s="71" t="s">
        <v>0</v>
      </c>
      <c r="D1" s="72"/>
      <c r="E1" s="83"/>
      <c r="F1" s="74" t="s">
        <v>1</v>
      </c>
      <c r="G1" s="74"/>
      <c r="H1" s="72"/>
      <c r="I1" s="75" t="s">
        <v>2</v>
      </c>
    </row>
    <row r="2" spans="2:9" ht="12.75">
      <c r="B2" s="6"/>
      <c r="C2" s="7"/>
      <c r="D2" s="85" t="s">
        <v>152</v>
      </c>
      <c r="E2" s="34"/>
      <c r="F2" s="9"/>
      <c r="G2" s="147"/>
      <c r="H2" s="9"/>
      <c r="I2" s="24">
        <v>0</v>
      </c>
    </row>
    <row r="3" spans="2:9" ht="12.75">
      <c r="B3" s="10" t="s">
        <v>3</v>
      </c>
      <c r="C3" s="11" t="s">
        <v>4</v>
      </c>
      <c r="D3" s="35" t="s">
        <v>5</v>
      </c>
      <c r="E3" s="13" t="s">
        <v>6</v>
      </c>
      <c r="F3" s="15">
        <v>6</v>
      </c>
      <c r="G3" s="14" t="s">
        <v>7</v>
      </c>
      <c r="H3" s="15">
        <v>12</v>
      </c>
      <c r="I3" s="121">
        <v>20100</v>
      </c>
    </row>
    <row r="4" spans="2:9" ht="12.75">
      <c r="B4" s="10" t="s">
        <v>3</v>
      </c>
      <c r="C4" s="11" t="s">
        <v>4</v>
      </c>
      <c r="D4" s="35" t="s">
        <v>5</v>
      </c>
      <c r="E4" s="13" t="s">
        <v>6</v>
      </c>
      <c r="F4" s="15">
        <v>6</v>
      </c>
      <c r="G4" s="14" t="s">
        <v>7</v>
      </c>
      <c r="H4" s="15">
        <v>14</v>
      </c>
      <c r="I4" s="122">
        <v>20100</v>
      </c>
    </row>
    <row r="5" spans="2:9" ht="12.75">
      <c r="B5" s="10" t="s">
        <v>3</v>
      </c>
      <c r="C5" s="11" t="s">
        <v>4</v>
      </c>
      <c r="D5" s="35" t="s">
        <v>5</v>
      </c>
      <c r="E5" s="13" t="s">
        <v>6</v>
      </c>
      <c r="F5" s="15">
        <v>6</v>
      </c>
      <c r="G5" s="14" t="s">
        <v>7</v>
      </c>
      <c r="H5" s="15">
        <v>16</v>
      </c>
      <c r="I5" s="122">
        <v>19550</v>
      </c>
    </row>
    <row r="6" spans="2:9" ht="12.75">
      <c r="B6" s="10" t="s">
        <v>3</v>
      </c>
      <c r="C6" s="11" t="s">
        <v>4</v>
      </c>
      <c r="D6" s="35" t="s">
        <v>5</v>
      </c>
      <c r="E6" s="13" t="s">
        <v>6</v>
      </c>
      <c r="F6" s="15">
        <v>6</v>
      </c>
      <c r="G6" s="14" t="s">
        <v>7</v>
      </c>
      <c r="H6" s="15">
        <v>20</v>
      </c>
      <c r="I6" s="122">
        <v>19550</v>
      </c>
    </row>
    <row r="7" spans="2:9" ht="12.75">
      <c r="B7" s="10" t="s">
        <v>3</v>
      </c>
      <c r="C7" s="11" t="s">
        <v>4</v>
      </c>
      <c r="D7" s="35" t="s">
        <v>5</v>
      </c>
      <c r="E7" s="13" t="s">
        <v>6</v>
      </c>
      <c r="F7" s="15">
        <v>6</v>
      </c>
      <c r="G7" s="14" t="s">
        <v>7</v>
      </c>
      <c r="H7" s="15">
        <v>25</v>
      </c>
      <c r="I7" s="122">
        <v>18920</v>
      </c>
    </row>
    <row r="8" spans="2:9" ht="12.75">
      <c r="B8" s="10" t="s">
        <v>3</v>
      </c>
      <c r="C8" s="11" t="s">
        <v>4</v>
      </c>
      <c r="D8" s="35" t="s">
        <v>5</v>
      </c>
      <c r="E8" s="13" t="s">
        <v>6</v>
      </c>
      <c r="F8" s="15">
        <v>6</v>
      </c>
      <c r="G8" s="14" t="s">
        <v>7</v>
      </c>
      <c r="H8" s="15">
        <v>30</v>
      </c>
      <c r="I8" s="122">
        <v>18920</v>
      </c>
    </row>
    <row r="9" spans="2:9" ht="12.75">
      <c r="B9" s="10" t="s">
        <v>3</v>
      </c>
      <c r="C9" s="11" t="s">
        <v>4</v>
      </c>
      <c r="D9" s="35" t="s">
        <v>5</v>
      </c>
      <c r="E9" s="13" t="s">
        <v>6</v>
      </c>
      <c r="F9" s="15">
        <v>6</v>
      </c>
      <c r="G9" s="14" t="s">
        <v>7</v>
      </c>
      <c r="H9" s="15">
        <v>35</v>
      </c>
      <c r="I9" s="122">
        <v>18920</v>
      </c>
    </row>
    <row r="10" spans="2:9" ht="12.75">
      <c r="B10" s="10" t="s">
        <v>3</v>
      </c>
      <c r="C10" s="11" t="s">
        <v>4</v>
      </c>
      <c r="D10" s="35" t="s">
        <v>5</v>
      </c>
      <c r="E10" s="13" t="s">
        <v>6</v>
      </c>
      <c r="F10" s="15">
        <v>8</v>
      </c>
      <c r="G10" s="14" t="s">
        <v>7</v>
      </c>
      <c r="H10" s="15">
        <v>16</v>
      </c>
      <c r="I10" s="122">
        <v>18150</v>
      </c>
    </row>
    <row r="11" spans="2:9" ht="12.75">
      <c r="B11" s="10" t="s">
        <v>3</v>
      </c>
      <c r="C11" s="11" t="s">
        <v>4</v>
      </c>
      <c r="D11" s="35" t="s">
        <v>5</v>
      </c>
      <c r="E11" s="13" t="s">
        <v>6</v>
      </c>
      <c r="F11" s="15">
        <v>8</v>
      </c>
      <c r="G11" s="14" t="s">
        <v>7</v>
      </c>
      <c r="H11" s="15">
        <v>20</v>
      </c>
      <c r="I11" s="122">
        <v>18150</v>
      </c>
    </row>
    <row r="12" spans="2:9" ht="12.75">
      <c r="B12" s="10" t="s">
        <v>3</v>
      </c>
      <c r="C12" s="11" t="s">
        <v>4</v>
      </c>
      <c r="D12" s="35" t="s">
        <v>5</v>
      </c>
      <c r="E12" s="13" t="s">
        <v>6</v>
      </c>
      <c r="F12" s="15">
        <v>8</v>
      </c>
      <c r="G12" s="14" t="s">
        <v>7</v>
      </c>
      <c r="H12" s="15">
        <v>25</v>
      </c>
      <c r="I12" s="122">
        <v>18150</v>
      </c>
    </row>
    <row r="13" spans="2:9" ht="12.75">
      <c r="B13" s="10" t="s">
        <v>3</v>
      </c>
      <c r="C13" s="11" t="s">
        <v>4</v>
      </c>
      <c r="D13" s="35" t="s">
        <v>5</v>
      </c>
      <c r="E13" s="13" t="s">
        <v>6</v>
      </c>
      <c r="F13" s="15">
        <v>8</v>
      </c>
      <c r="G13" s="14" t="s">
        <v>7</v>
      </c>
      <c r="H13" s="15">
        <v>30</v>
      </c>
      <c r="I13" s="122">
        <v>18150</v>
      </c>
    </row>
    <row r="14" spans="2:9" ht="12.75">
      <c r="B14" s="25" t="s">
        <v>3</v>
      </c>
      <c r="C14" s="26" t="s">
        <v>4</v>
      </c>
      <c r="D14" s="36" t="s">
        <v>5</v>
      </c>
      <c r="E14" s="28" t="s">
        <v>6</v>
      </c>
      <c r="F14" s="29">
        <v>8</v>
      </c>
      <c r="G14" s="41" t="s">
        <v>7</v>
      </c>
      <c r="H14" s="29">
        <v>35</v>
      </c>
      <c r="I14" s="150">
        <v>17950</v>
      </c>
    </row>
    <row r="15" spans="2:9" ht="12.75">
      <c r="B15" s="152"/>
      <c r="C15" s="38"/>
      <c r="D15" s="86" t="s">
        <v>152</v>
      </c>
      <c r="E15" s="26"/>
      <c r="F15" s="29"/>
      <c r="G15" s="29"/>
      <c r="H15" s="29"/>
      <c r="I15" s="153"/>
    </row>
    <row r="16" spans="2:9" ht="12.75">
      <c r="B16" s="106" t="s">
        <v>3</v>
      </c>
      <c r="C16" s="11" t="s">
        <v>4</v>
      </c>
      <c r="D16" s="35" t="s">
        <v>5</v>
      </c>
      <c r="E16" s="13" t="s">
        <v>6</v>
      </c>
      <c r="F16" s="15">
        <v>8</v>
      </c>
      <c r="G16" s="14" t="s">
        <v>7</v>
      </c>
      <c r="H16" s="16">
        <v>40</v>
      </c>
      <c r="I16" s="122">
        <v>17950</v>
      </c>
    </row>
    <row r="17" spans="2:9" ht="12.75">
      <c r="B17" s="106" t="s">
        <v>3</v>
      </c>
      <c r="C17" s="11" t="s">
        <v>4</v>
      </c>
      <c r="D17" s="35" t="s">
        <v>5</v>
      </c>
      <c r="E17" s="13" t="s">
        <v>6</v>
      </c>
      <c r="F17" s="15">
        <v>8</v>
      </c>
      <c r="G17" s="14" t="s">
        <v>7</v>
      </c>
      <c r="H17" s="16">
        <v>45</v>
      </c>
      <c r="I17" s="196">
        <v>17840</v>
      </c>
    </row>
    <row r="18" spans="2:9" ht="12.75">
      <c r="B18" s="106" t="s">
        <v>3</v>
      </c>
      <c r="C18" s="11" t="s">
        <v>4</v>
      </c>
      <c r="D18" s="35" t="s">
        <v>5</v>
      </c>
      <c r="E18" s="13" t="s">
        <v>6</v>
      </c>
      <c r="F18" s="15">
        <v>8</v>
      </c>
      <c r="G18" s="14" t="s">
        <v>7</v>
      </c>
      <c r="H18" s="16">
        <v>50</v>
      </c>
      <c r="I18" s="196">
        <v>17840</v>
      </c>
    </row>
    <row r="19" spans="2:9" ht="12.75">
      <c r="B19" s="106" t="s">
        <v>3</v>
      </c>
      <c r="C19" s="11" t="s">
        <v>4</v>
      </c>
      <c r="D19" s="35" t="s">
        <v>5</v>
      </c>
      <c r="E19" s="13" t="s">
        <v>6</v>
      </c>
      <c r="F19" s="15">
        <v>8</v>
      </c>
      <c r="G19" s="14" t="s">
        <v>7</v>
      </c>
      <c r="H19" s="16">
        <v>55</v>
      </c>
      <c r="I19" s="196">
        <v>17840</v>
      </c>
    </row>
    <row r="20" spans="2:9" ht="12.75">
      <c r="B20" s="106" t="s">
        <v>3</v>
      </c>
      <c r="C20" s="11" t="s">
        <v>4</v>
      </c>
      <c r="D20" s="35" t="s">
        <v>5</v>
      </c>
      <c r="E20" s="13" t="s">
        <v>6</v>
      </c>
      <c r="F20" s="15">
        <v>8</v>
      </c>
      <c r="G20" s="14" t="s">
        <v>7</v>
      </c>
      <c r="H20" s="16">
        <v>60</v>
      </c>
      <c r="I20" s="196">
        <v>17840</v>
      </c>
    </row>
    <row r="21" spans="2:9" ht="12.75">
      <c r="B21" s="106" t="s">
        <v>3</v>
      </c>
      <c r="C21" s="11" t="s">
        <v>4</v>
      </c>
      <c r="D21" s="35" t="s">
        <v>5</v>
      </c>
      <c r="E21" s="13" t="s">
        <v>6</v>
      </c>
      <c r="F21" s="15">
        <v>8</v>
      </c>
      <c r="G21" s="14" t="s">
        <v>7</v>
      </c>
      <c r="H21" s="16">
        <v>65</v>
      </c>
      <c r="I21" s="196">
        <v>17840</v>
      </c>
    </row>
    <row r="22" spans="2:9" ht="12.75">
      <c r="B22" s="106" t="s">
        <v>3</v>
      </c>
      <c r="C22" s="11" t="s">
        <v>4</v>
      </c>
      <c r="D22" s="35" t="s">
        <v>5</v>
      </c>
      <c r="E22" s="13" t="s">
        <v>6</v>
      </c>
      <c r="F22" s="15">
        <v>8</v>
      </c>
      <c r="G22" s="14" t="s">
        <v>7</v>
      </c>
      <c r="H22" s="16">
        <v>70</v>
      </c>
      <c r="I22" s="196">
        <v>17840</v>
      </c>
    </row>
    <row r="23" spans="2:9" ht="12.75">
      <c r="B23" s="106" t="s">
        <v>3</v>
      </c>
      <c r="C23" s="11" t="s">
        <v>4</v>
      </c>
      <c r="D23" s="35" t="s">
        <v>5</v>
      </c>
      <c r="E23" s="13" t="s">
        <v>6</v>
      </c>
      <c r="F23" s="15">
        <v>8</v>
      </c>
      <c r="G23" s="14" t="s">
        <v>7</v>
      </c>
      <c r="H23" s="16">
        <v>75</v>
      </c>
      <c r="I23" s="196">
        <v>17840</v>
      </c>
    </row>
    <row r="24" spans="2:9" ht="12.75">
      <c r="B24" s="106" t="s">
        <v>3</v>
      </c>
      <c r="C24" s="11" t="s">
        <v>4</v>
      </c>
      <c r="D24" s="35" t="s">
        <v>5</v>
      </c>
      <c r="E24" s="13" t="s">
        <v>6</v>
      </c>
      <c r="F24" s="15">
        <v>10</v>
      </c>
      <c r="G24" s="14" t="s">
        <v>7</v>
      </c>
      <c r="H24" s="16">
        <v>20</v>
      </c>
      <c r="I24" s="24">
        <v>19337</v>
      </c>
    </row>
    <row r="25" spans="2:9" ht="12.75">
      <c r="B25" s="106" t="s">
        <v>3</v>
      </c>
      <c r="C25" s="11" t="s">
        <v>4</v>
      </c>
      <c r="D25" s="35" t="s">
        <v>5</v>
      </c>
      <c r="E25" s="13" t="s">
        <v>6</v>
      </c>
      <c r="F25" s="15">
        <v>10</v>
      </c>
      <c r="G25" s="14" t="s">
        <v>7</v>
      </c>
      <c r="H25" s="16">
        <v>25</v>
      </c>
      <c r="I25" s="24">
        <v>19337</v>
      </c>
    </row>
    <row r="26" spans="2:9" ht="12.75">
      <c r="B26" s="106" t="s">
        <v>3</v>
      </c>
      <c r="C26" s="11" t="s">
        <v>4</v>
      </c>
      <c r="D26" s="35" t="s">
        <v>5</v>
      </c>
      <c r="E26" s="13" t="s">
        <v>6</v>
      </c>
      <c r="F26" s="15">
        <v>10</v>
      </c>
      <c r="G26" s="14" t="s">
        <v>7</v>
      </c>
      <c r="H26" s="16">
        <v>30</v>
      </c>
      <c r="I26" s="24">
        <v>19337</v>
      </c>
    </row>
    <row r="27" spans="2:9" ht="12.75">
      <c r="B27" s="106" t="s">
        <v>3</v>
      </c>
      <c r="C27" s="11" t="s">
        <v>4</v>
      </c>
      <c r="D27" s="35" t="s">
        <v>5</v>
      </c>
      <c r="E27" s="13" t="s">
        <v>6</v>
      </c>
      <c r="F27" s="15">
        <v>10</v>
      </c>
      <c r="G27" s="14" t="s">
        <v>7</v>
      </c>
      <c r="H27" s="16">
        <v>35</v>
      </c>
      <c r="I27" s="24">
        <v>19337</v>
      </c>
    </row>
    <row r="28" spans="2:9" ht="12.75">
      <c r="B28" s="106" t="s">
        <v>3</v>
      </c>
      <c r="C28" s="11" t="s">
        <v>4</v>
      </c>
      <c r="D28" s="35" t="s">
        <v>5</v>
      </c>
      <c r="E28" s="13" t="s">
        <v>6</v>
      </c>
      <c r="F28" s="15">
        <v>10</v>
      </c>
      <c r="G28" s="14" t="s">
        <v>7</v>
      </c>
      <c r="H28" s="16">
        <v>40</v>
      </c>
      <c r="I28" s="24">
        <v>19337</v>
      </c>
    </row>
    <row r="29" spans="2:9" ht="12.75">
      <c r="B29" s="106" t="s">
        <v>3</v>
      </c>
      <c r="C29" s="11" t="s">
        <v>4</v>
      </c>
      <c r="D29" s="35" t="s">
        <v>5</v>
      </c>
      <c r="E29" s="13" t="s">
        <v>6</v>
      </c>
      <c r="F29" s="15">
        <v>10</v>
      </c>
      <c r="G29" s="14" t="s">
        <v>7</v>
      </c>
      <c r="H29" s="16">
        <v>45</v>
      </c>
      <c r="I29" s="24">
        <v>19337</v>
      </c>
    </row>
    <row r="30" spans="2:9" ht="12.75">
      <c r="B30" s="106" t="s">
        <v>3</v>
      </c>
      <c r="C30" s="11" t="s">
        <v>4</v>
      </c>
      <c r="D30" s="35" t="s">
        <v>5</v>
      </c>
      <c r="E30" s="13" t="s">
        <v>6</v>
      </c>
      <c r="F30" s="15">
        <v>10</v>
      </c>
      <c r="G30" s="14" t="s">
        <v>7</v>
      </c>
      <c r="H30" s="16">
        <v>50</v>
      </c>
      <c r="I30" s="196">
        <v>18229</v>
      </c>
    </row>
    <row r="31" spans="2:9" ht="12.75">
      <c r="B31" s="106" t="s">
        <v>3</v>
      </c>
      <c r="C31" s="11" t="s">
        <v>4</v>
      </c>
      <c r="D31" s="35" t="s">
        <v>5</v>
      </c>
      <c r="E31" s="13" t="s">
        <v>6</v>
      </c>
      <c r="F31" s="15">
        <v>10</v>
      </c>
      <c r="G31" s="14" t="s">
        <v>7</v>
      </c>
      <c r="H31" s="16">
        <v>55</v>
      </c>
      <c r="I31" s="196">
        <v>18229</v>
      </c>
    </row>
    <row r="32" spans="2:9" ht="12.75">
      <c r="B32" s="106" t="s">
        <v>3</v>
      </c>
      <c r="C32" s="11" t="s">
        <v>4</v>
      </c>
      <c r="D32" s="35" t="s">
        <v>5</v>
      </c>
      <c r="E32" s="13" t="s">
        <v>6</v>
      </c>
      <c r="F32" s="15">
        <v>10</v>
      </c>
      <c r="G32" s="14" t="s">
        <v>7</v>
      </c>
      <c r="H32" s="16">
        <v>60</v>
      </c>
      <c r="I32" s="196">
        <v>18229</v>
      </c>
    </row>
    <row r="33" spans="2:9" ht="12.75">
      <c r="B33" s="106" t="s">
        <v>3</v>
      </c>
      <c r="C33" s="11" t="s">
        <v>4</v>
      </c>
      <c r="D33" s="35" t="s">
        <v>5</v>
      </c>
      <c r="E33" s="13" t="s">
        <v>6</v>
      </c>
      <c r="F33" s="15">
        <v>10</v>
      </c>
      <c r="G33" s="14" t="s">
        <v>7</v>
      </c>
      <c r="H33" s="16">
        <v>65</v>
      </c>
      <c r="I33" s="196">
        <v>18229</v>
      </c>
    </row>
    <row r="34" spans="2:9" ht="12.75">
      <c r="B34" s="106" t="s">
        <v>3</v>
      </c>
      <c r="C34" s="11" t="s">
        <v>4</v>
      </c>
      <c r="D34" s="35" t="s">
        <v>5</v>
      </c>
      <c r="E34" s="13" t="s">
        <v>6</v>
      </c>
      <c r="F34" s="15">
        <v>10</v>
      </c>
      <c r="G34" s="14" t="s">
        <v>7</v>
      </c>
      <c r="H34" s="16">
        <v>70</v>
      </c>
      <c r="I34" s="196">
        <v>18229</v>
      </c>
    </row>
    <row r="35" spans="2:9" ht="12.75">
      <c r="B35" s="106" t="s">
        <v>3</v>
      </c>
      <c r="C35" s="11" t="s">
        <v>4</v>
      </c>
      <c r="D35" s="35" t="s">
        <v>5</v>
      </c>
      <c r="E35" s="13" t="s">
        <v>6</v>
      </c>
      <c r="F35" s="15">
        <v>10</v>
      </c>
      <c r="G35" s="14" t="s">
        <v>7</v>
      </c>
      <c r="H35" s="16">
        <v>75</v>
      </c>
      <c r="I35" s="196">
        <v>18229</v>
      </c>
    </row>
    <row r="36" spans="2:9" ht="12.75">
      <c r="B36" s="106" t="s">
        <v>3</v>
      </c>
      <c r="C36" s="11" t="s">
        <v>4</v>
      </c>
      <c r="D36" s="35" t="s">
        <v>5</v>
      </c>
      <c r="E36" s="13" t="s">
        <v>6</v>
      </c>
      <c r="F36" s="15">
        <v>10</v>
      </c>
      <c r="G36" s="14" t="s">
        <v>7</v>
      </c>
      <c r="H36" s="16">
        <v>80</v>
      </c>
      <c r="I36" s="196">
        <v>18229</v>
      </c>
    </row>
    <row r="37" spans="2:9" ht="12.75">
      <c r="B37" s="106" t="s">
        <v>3</v>
      </c>
      <c r="C37" s="11" t="s">
        <v>4</v>
      </c>
      <c r="D37" s="35" t="s">
        <v>5</v>
      </c>
      <c r="E37" s="13" t="s">
        <v>6</v>
      </c>
      <c r="F37" s="15">
        <v>10</v>
      </c>
      <c r="G37" s="14" t="s">
        <v>7</v>
      </c>
      <c r="H37" s="16">
        <v>85</v>
      </c>
      <c r="I37" s="196">
        <v>18229</v>
      </c>
    </row>
    <row r="38" spans="2:9" ht="12.75">
      <c r="B38" s="106" t="s">
        <v>3</v>
      </c>
      <c r="C38" s="11" t="s">
        <v>4</v>
      </c>
      <c r="D38" s="35" t="s">
        <v>5</v>
      </c>
      <c r="E38" s="13" t="s">
        <v>6</v>
      </c>
      <c r="F38" s="15">
        <v>10</v>
      </c>
      <c r="G38" s="14" t="s">
        <v>7</v>
      </c>
      <c r="H38" s="16">
        <v>90</v>
      </c>
      <c r="I38" s="196">
        <v>18229</v>
      </c>
    </row>
    <row r="39" spans="2:9" ht="12.75">
      <c r="B39" s="106" t="s">
        <v>3</v>
      </c>
      <c r="C39" s="11" t="s">
        <v>4</v>
      </c>
      <c r="D39" s="35" t="s">
        <v>5</v>
      </c>
      <c r="E39" s="13" t="s">
        <v>6</v>
      </c>
      <c r="F39" s="15">
        <v>10</v>
      </c>
      <c r="G39" s="14" t="s">
        <v>7</v>
      </c>
      <c r="H39" s="16">
        <v>95</v>
      </c>
      <c r="I39" s="196">
        <v>18229</v>
      </c>
    </row>
    <row r="40" spans="2:9" ht="12.75">
      <c r="B40" s="106" t="s">
        <v>3</v>
      </c>
      <c r="C40" s="11" t="s">
        <v>4</v>
      </c>
      <c r="D40" s="35" t="s">
        <v>5</v>
      </c>
      <c r="E40" s="13" t="s">
        <v>6</v>
      </c>
      <c r="F40" s="15">
        <v>10</v>
      </c>
      <c r="G40" s="14" t="s">
        <v>7</v>
      </c>
      <c r="H40" s="16">
        <v>100</v>
      </c>
      <c r="I40" s="196">
        <v>18229</v>
      </c>
    </row>
    <row r="41" spans="2:9" ht="12.75">
      <c r="B41" s="106" t="s">
        <v>3</v>
      </c>
      <c r="C41" s="11" t="s">
        <v>4</v>
      </c>
      <c r="D41" s="35" t="s">
        <v>5</v>
      </c>
      <c r="E41" s="13" t="s">
        <v>6</v>
      </c>
      <c r="F41" s="15">
        <v>12</v>
      </c>
      <c r="G41" s="14" t="s">
        <v>7</v>
      </c>
      <c r="H41" s="16">
        <v>20</v>
      </c>
      <c r="I41" s="24">
        <v>20542</v>
      </c>
    </row>
    <row r="42" spans="2:9" ht="12.75">
      <c r="B42" s="106" t="s">
        <v>3</v>
      </c>
      <c r="C42" s="11" t="s">
        <v>4</v>
      </c>
      <c r="D42" s="35" t="s">
        <v>5</v>
      </c>
      <c r="E42" s="13" t="s">
        <v>6</v>
      </c>
      <c r="F42" s="15">
        <v>12</v>
      </c>
      <c r="G42" s="14" t="s">
        <v>7</v>
      </c>
      <c r="H42" s="16">
        <v>25</v>
      </c>
      <c r="I42" s="196">
        <v>18194</v>
      </c>
    </row>
    <row r="43" spans="2:9" ht="12.75">
      <c r="B43" s="106" t="s">
        <v>3</v>
      </c>
      <c r="C43" s="11" t="s">
        <v>4</v>
      </c>
      <c r="D43" s="35" t="s">
        <v>5</v>
      </c>
      <c r="E43" s="13" t="s">
        <v>6</v>
      </c>
      <c r="F43" s="15">
        <v>12</v>
      </c>
      <c r="G43" s="14" t="s">
        <v>7</v>
      </c>
      <c r="H43" s="16">
        <v>30</v>
      </c>
      <c r="I43" s="196">
        <v>18194</v>
      </c>
    </row>
    <row r="44" spans="2:9" ht="12.75">
      <c r="B44" s="106" t="s">
        <v>3</v>
      </c>
      <c r="C44" s="11" t="s">
        <v>4</v>
      </c>
      <c r="D44" s="35" t="s">
        <v>5</v>
      </c>
      <c r="E44" s="13" t="s">
        <v>6</v>
      </c>
      <c r="F44" s="15">
        <v>12</v>
      </c>
      <c r="G44" s="14" t="s">
        <v>7</v>
      </c>
      <c r="H44" s="16">
        <v>35</v>
      </c>
      <c r="I44" s="196">
        <v>18194</v>
      </c>
    </row>
    <row r="45" spans="2:9" ht="12.75">
      <c r="B45" s="106" t="s">
        <v>3</v>
      </c>
      <c r="C45" s="11" t="s">
        <v>4</v>
      </c>
      <c r="D45" s="35" t="s">
        <v>5</v>
      </c>
      <c r="E45" s="13" t="s">
        <v>6</v>
      </c>
      <c r="F45" s="15">
        <v>12</v>
      </c>
      <c r="G45" s="14" t="s">
        <v>7</v>
      </c>
      <c r="H45" s="16">
        <v>40</v>
      </c>
      <c r="I45" s="196">
        <v>18194</v>
      </c>
    </row>
    <row r="46" spans="2:9" ht="12.75">
      <c r="B46" s="106" t="s">
        <v>3</v>
      </c>
      <c r="C46" s="11" t="s">
        <v>4</v>
      </c>
      <c r="D46" s="35" t="s">
        <v>5</v>
      </c>
      <c r="E46" s="13" t="s">
        <v>6</v>
      </c>
      <c r="F46" s="15">
        <v>12</v>
      </c>
      <c r="G46" s="14" t="s">
        <v>7</v>
      </c>
      <c r="H46" s="16">
        <v>45</v>
      </c>
      <c r="I46" s="196">
        <v>18194</v>
      </c>
    </row>
    <row r="47" spans="2:9" ht="12.75">
      <c r="B47" s="106" t="s">
        <v>3</v>
      </c>
      <c r="C47" s="11" t="s">
        <v>4</v>
      </c>
      <c r="D47" s="35" t="s">
        <v>5</v>
      </c>
      <c r="E47" s="13" t="s">
        <v>6</v>
      </c>
      <c r="F47" s="15">
        <v>12</v>
      </c>
      <c r="G47" s="14" t="s">
        <v>7</v>
      </c>
      <c r="H47" s="16">
        <v>50</v>
      </c>
      <c r="I47" s="196">
        <v>18169</v>
      </c>
    </row>
    <row r="48" spans="2:9" ht="12.75">
      <c r="B48" s="106" t="s">
        <v>3</v>
      </c>
      <c r="C48" s="11" t="s">
        <v>4</v>
      </c>
      <c r="D48" s="35" t="s">
        <v>5</v>
      </c>
      <c r="E48" s="13" t="s">
        <v>6</v>
      </c>
      <c r="F48" s="15">
        <v>12</v>
      </c>
      <c r="G48" s="14" t="s">
        <v>7</v>
      </c>
      <c r="H48" s="16">
        <v>55</v>
      </c>
      <c r="I48" s="196">
        <v>18169</v>
      </c>
    </row>
    <row r="49" spans="2:9" ht="12.75">
      <c r="B49" s="106" t="s">
        <v>3</v>
      </c>
      <c r="C49" s="11" t="s">
        <v>4</v>
      </c>
      <c r="D49" s="35" t="s">
        <v>5</v>
      </c>
      <c r="E49" s="13" t="s">
        <v>6</v>
      </c>
      <c r="F49" s="15">
        <v>12</v>
      </c>
      <c r="G49" s="14" t="s">
        <v>7</v>
      </c>
      <c r="H49" s="16">
        <v>60</v>
      </c>
      <c r="I49" s="196">
        <v>18169</v>
      </c>
    </row>
    <row r="50" spans="2:9" ht="12.75">
      <c r="B50" s="106" t="s">
        <v>3</v>
      </c>
      <c r="C50" s="11" t="s">
        <v>4</v>
      </c>
      <c r="D50" s="35" t="s">
        <v>5</v>
      </c>
      <c r="E50" s="13" t="s">
        <v>6</v>
      </c>
      <c r="F50" s="15">
        <v>12</v>
      </c>
      <c r="G50" s="14" t="s">
        <v>7</v>
      </c>
      <c r="H50" s="16">
        <v>65</v>
      </c>
      <c r="I50" s="196">
        <v>18169</v>
      </c>
    </row>
    <row r="51" spans="2:9" ht="12.75">
      <c r="B51" s="106" t="s">
        <v>3</v>
      </c>
      <c r="C51" s="11" t="s">
        <v>4</v>
      </c>
      <c r="D51" s="35" t="s">
        <v>5</v>
      </c>
      <c r="E51" s="13" t="s">
        <v>6</v>
      </c>
      <c r="F51" s="15">
        <v>12</v>
      </c>
      <c r="G51" s="14" t="s">
        <v>7</v>
      </c>
      <c r="H51" s="16">
        <v>70</v>
      </c>
      <c r="I51" s="196">
        <v>18169</v>
      </c>
    </row>
    <row r="52" spans="2:9" ht="12.75">
      <c r="B52" s="106" t="s">
        <v>3</v>
      </c>
      <c r="C52" s="11" t="s">
        <v>4</v>
      </c>
      <c r="D52" s="35" t="s">
        <v>5</v>
      </c>
      <c r="E52" s="13" t="s">
        <v>6</v>
      </c>
      <c r="F52" s="15">
        <v>12</v>
      </c>
      <c r="G52" s="14" t="s">
        <v>7</v>
      </c>
      <c r="H52" s="16">
        <v>75</v>
      </c>
      <c r="I52" s="196">
        <v>18169</v>
      </c>
    </row>
    <row r="53" spans="2:9" ht="12.75">
      <c r="B53" s="106" t="s">
        <v>3</v>
      </c>
      <c r="C53" s="11" t="s">
        <v>4</v>
      </c>
      <c r="D53" s="35" t="s">
        <v>5</v>
      </c>
      <c r="E53" s="13" t="s">
        <v>6</v>
      </c>
      <c r="F53" s="15">
        <v>12</v>
      </c>
      <c r="G53" s="14" t="s">
        <v>7</v>
      </c>
      <c r="H53" s="16">
        <v>80</v>
      </c>
      <c r="I53" s="196">
        <v>18169</v>
      </c>
    </row>
    <row r="54" spans="2:9" ht="12.75">
      <c r="B54" s="106" t="s">
        <v>3</v>
      </c>
      <c r="C54" s="11" t="s">
        <v>4</v>
      </c>
      <c r="D54" s="35" t="s">
        <v>5</v>
      </c>
      <c r="E54" s="13" t="s">
        <v>6</v>
      </c>
      <c r="F54" s="15">
        <v>12</v>
      </c>
      <c r="G54" s="14" t="s">
        <v>7</v>
      </c>
      <c r="H54" s="16">
        <v>85</v>
      </c>
      <c r="I54" s="196">
        <v>18169</v>
      </c>
    </row>
    <row r="55" spans="2:9" ht="12.75">
      <c r="B55" s="106" t="s">
        <v>3</v>
      </c>
      <c r="C55" s="11" t="s">
        <v>4</v>
      </c>
      <c r="D55" s="35" t="s">
        <v>5</v>
      </c>
      <c r="E55" s="13" t="s">
        <v>6</v>
      </c>
      <c r="F55" s="15">
        <v>12</v>
      </c>
      <c r="G55" s="14" t="s">
        <v>7</v>
      </c>
      <c r="H55" s="16">
        <v>90</v>
      </c>
      <c r="I55" s="196">
        <v>18169</v>
      </c>
    </row>
    <row r="56" spans="2:9" ht="12.75">
      <c r="B56" s="106" t="s">
        <v>3</v>
      </c>
      <c r="C56" s="11" t="s">
        <v>4</v>
      </c>
      <c r="D56" s="35" t="s">
        <v>5</v>
      </c>
      <c r="E56" s="13" t="s">
        <v>6</v>
      </c>
      <c r="F56" s="15">
        <v>12</v>
      </c>
      <c r="G56" s="14" t="s">
        <v>7</v>
      </c>
      <c r="H56" s="16">
        <v>95</v>
      </c>
      <c r="I56" s="196">
        <v>18169</v>
      </c>
    </row>
    <row r="57" spans="2:9" ht="12.75">
      <c r="B57" s="106" t="s">
        <v>3</v>
      </c>
      <c r="C57" s="11" t="s">
        <v>4</v>
      </c>
      <c r="D57" s="35" t="s">
        <v>5</v>
      </c>
      <c r="E57" s="13" t="s">
        <v>6</v>
      </c>
      <c r="F57" s="15">
        <v>12</v>
      </c>
      <c r="G57" s="14" t="s">
        <v>7</v>
      </c>
      <c r="H57" s="16">
        <v>100</v>
      </c>
      <c r="I57" s="196">
        <v>18169</v>
      </c>
    </row>
    <row r="58" spans="2:9" ht="12.75">
      <c r="B58" s="106" t="s">
        <v>3</v>
      </c>
      <c r="C58" s="11" t="s">
        <v>4</v>
      </c>
      <c r="D58" s="35" t="s">
        <v>5</v>
      </c>
      <c r="E58" s="13" t="s">
        <v>6</v>
      </c>
      <c r="F58" s="15">
        <v>14</v>
      </c>
      <c r="G58" s="14" t="s">
        <v>7</v>
      </c>
      <c r="H58" s="16">
        <v>40</v>
      </c>
      <c r="I58" s="196">
        <v>18347</v>
      </c>
    </row>
    <row r="59" spans="2:9" ht="12.75">
      <c r="B59" s="106" t="s">
        <v>3</v>
      </c>
      <c r="C59" s="11" t="s">
        <v>4</v>
      </c>
      <c r="D59" s="35" t="s">
        <v>5</v>
      </c>
      <c r="E59" s="13" t="s">
        <v>6</v>
      </c>
      <c r="F59" s="15">
        <v>14</v>
      </c>
      <c r="G59" s="14" t="s">
        <v>7</v>
      </c>
      <c r="H59" s="16">
        <v>45</v>
      </c>
      <c r="I59" s="196">
        <v>18347</v>
      </c>
    </row>
    <row r="60" spans="2:9" ht="12.75">
      <c r="B60" s="106" t="s">
        <v>3</v>
      </c>
      <c r="C60" s="11" t="s">
        <v>4</v>
      </c>
      <c r="D60" s="35" t="s">
        <v>5</v>
      </c>
      <c r="E60" s="13" t="s">
        <v>6</v>
      </c>
      <c r="F60" s="15">
        <v>14</v>
      </c>
      <c r="G60" s="14" t="s">
        <v>7</v>
      </c>
      <c r="H60" s="16">
        <v>50</v>
      </c>
      <c r="I60" s="196">
        <v>18347</v>
      </c>
    </row>
    <row r="61" spans="2:9" ht="12.75">
      <c r="B61" s="106" t="s">
        <v>3</v>
      </c>
      <c r="C61" s="11" t="s">
        <v>4</v>
      </c>
      <c r="D61" s="35" t="s">
        <v>5</v>
      </c>
      <c r="E61" s="13" t="s">
        <v>6</v>
      </c>
      <c r="F61" s="15">
        <v>14</v>
      </c>
      <c r="G61" s="14" t="s">
        <v>7</v>
      </c>
      <c r="H61" s="16">
        <v>55</v>
      </c>
      <c r="I61" s="196">
        <v>18347</v>
      </c>
    </row>
    <row r="62" spans="2:9" ht="12.75">
      <c r="B62" s="106" t="s">
        <v>3</v>
      </c>
      <c r="C62" s="11" t="s">
        <v>4</v>
      </c>
      <c r="D62" s="35" t="s">
        <v>5</v>
      </c>
      <c r="E62" s="13" t="s">
        <v>6</v>
      </c>
      <c r="F62" s="15">
        <v>14</v>
      </c>
      <c r="G62" s="14" t="s">
        <v>7</v>
      </c>
      <c r="H62" s="16">
        <v>60</v>
      </c>
      <c r="I62" s="196">
        <v>18347</v>
      </c>
    </row>
    <row r="63" spans="2:9" ht="12.75">
      <c r="B63" s="106" t="s">
        <v>3</v>
      </c>
      <c r="C63" s="11" t="s">
        <v>4</v>
      </c>
      <c r="D63" s="35" t="s">
        <v>5</v>
      </c>
      <c r="E63" s="13" t="s">
        <v>6</v>
      </c>
      <c r="F63" s="15">
        <v>16</v>
      </c>
      <c r="G63" s="14" t="s">
        <v>7</v>
      </c>
      <c r="H63" s="16">
        <v>30</v>
      </c>
      <c r="I63" s="122">
        <v>18720</v>
      </c>
    </row>
    <row r="64" spans="2:9" ht="12.75">
      <c r="B64" s="106" t="s">
        <v>3</v>
      </c>
      <c r="C64" s="11" t="s">
        <v>4</v>
      </c>
      <c r="D64" s="35" t="s">
        <v>5</v>
      </c>
      <c r="E64" s="13" t="s">
        <v>6</v>
      </c>
      <c r="F64" s="15">
        <v>16</v>
      </c>
      <c r="G64" s="14" t="s">
        <v>7</v>
      </c>
      <c r="H64" s="16">
        <v>35</v>
      </c>
      <c r="I64" s="122">
        <v>18720</v>
      </c>
    </row>
    <row r="65" spans="2:9" ht="12.75">
      <c r="B65" s="106" t="s">
        <v>3</v>
      </c>
      <c r="C65" s="11" t="s">
        <v>4</v>
      </c>
      <c r="D65" s="35" t="s">
        <v>5</v>
      </c>
      <c r="E65" s="13" t="s">
        <v>6</v>
      </c>
      <c r="F65" s="15">
        <v>16</v>
      </c>
      <c r="G65" s="14" t="s">
        <v>7</v>
      </c>
      <c r="H65" s="16">
        <v>40</v>
      </c>
      <c r="I65" s="122">
        <v>18720</v>
      </c>
    </row>
    <row r="66" spans="2:9" ht="12.75">
      <c r="B66" s="106" t="s">
        <v>3</v>
      </c>
      <c r="C66" s="11" t="s">
        <v>4</v>
      </c>
      <c r="D66" s="35" t="s">
        <v>5</v>
      </c>
      <c r="E66" s="13" t="s">
        <v>6</v>
      </c>
      <c r="F66" s="15">
        <v>16</v>
      </c>
      <c r="G66" s="14" t="s">
        <v>7</v>
      </c>
      <c r="H66" s="16">
        <v>45</v>
      </c>
      <c r="I66" s="122">
        <v>18720</v>
      </c>
    </row>
    <row r="67" spans="2:9" ht="12.75">
      <c r="B67" s="106" t="s">
        <v>3</v>
      </c>
      <c r="C67" s="11" t="s">
        <v>4</v>
      </c>
      <c r="D67" s="35" t="s">
        <v>5</v>
      </c>
      <c r="E67" s="13" t="s">
        <v>6</v>
      </c>
      <c r="F67" s="15">
        <v>16</v>
      </c>
      <c r="G67" s="14" t="s">
        <v>7</v>
      </c>
      <c r="H67" s="16">
        <v>50</v>
      </c>
      <c r="I67" s="122">
        <v>18720</v>
      </c>
    </row>
    <row r="68" spans="2:9" ht="12.75">
      <c r="B68" s="106" t="s">
        <v>3</v>
      </c>
      <c r="C68" s="11" t="s">
        <v>4</v>
      </c>
      <c r="D68" s="35" t="s">
        <v>5</v>
      </c>
      <c r="E68" s="13" t="s">
        <v>6</v>
      </c>
      <c r="F68" s="15">
        <v>16</v>
      </c>
      <c r="G68" s="14" t="s">
        <v>7</v>
      </c>
      <c r="H68" s="16">
        <v>55</v>
      </c>
      <c r="I68" s="122">
        <v>18720</v>
      </c>
    </row>
    <row r="69" spans="2:9" ht="12.75">
      <c r="B69" s="106" t="s">
        <v>3</v>
      </c>
      <c r="C69" s="11" t="s">
        <v>4</v>
      </c>
      <c r="D69" s="35" t="s">
        <v>5</v>
      </c>
      <c r="E69" s="13" t="s">
        <v>6</v>
      </c>
      <c r="F69" s="15">
        <v>16</v>
      </c>
      <c r="G69" s="14" t="s">
        <v>7</v>
      </c>
      <c r="H69" s="16">
        <v>60</v>
      </c>
      <c r="I69" s="122">
        <v>18720</v>
      </c>
    </row>
    <row r="70" spans="2:9" ht="12.75">
      <c r="B70" s="106" t="s">
        <v>3</v>
      </c>
      <c r="C70" s="11" t="s">
        <v>4</v>
      </c>
      <c r="D70" s="35" t="s">
        <v>5</v>
      </c>
      <c r="E70" s="13" t="s">
        <v>6</v>
      </c>
      <c r="F70" s="15">
        <v>16</v>
      </c>
      <c r="G70" s="14" t="s">
        <v>7</v>
      </c>
      <c r="H70" s="16">
        <v>65</v>
      </c>
      <c r="I70" s="122">
        <v>18720</v>
      </c>
    </row>
    <row r="71" spans="2:9" ht="12.75">
      <c r="B71" s="106" t="s">
        <v>3</v>
      </c>
      <c r="C71" s="11" t="s">
        <v>4</v>
      </c>
      <c r="D71" s="35" t="s">
        <v>5</v>
      </c>
      <c r="E71" s="13" t="s">
        <v>6</v>
      </c>
      <c r="F71" s="15">
        <v>16</v>
      </c>
      <c r="G71" s="14" t="s">
        <v>7</v>
      </c>
      <c r="H71" s="16">
        <v>70</v>
      </c>
      <c r="I71" s="122">
        <v>18720</v>
      </c>
    </row>
    <row r="72" spans="2:9" ht="12.75">
      <c r="B72" s="106" t="s">
        <v>3</v>
      </c>
      <c r="C72" s="11" t="s">
        <v>4</v>
      </c>
      <c r="D72" s="35" t="s">
        <v>5</v>
      </c>
      <c r="E72" s="13" t="s">
        <v>6</v>
      </c>
      <c r="F72" s="15">
        <v>16</v>
      </c>
      <c r="G72" s="14" t="s">
        <v>7</v>
      </c>
      <c r="H72" s="16">
        <v>75</v>
      </c>
      <c r="I72" s="122">
        <v>18720</v>
      </c>
    </row>
    <row r="73" spans="2:9" ht="12.75">
      <c r="B73" s="106" t="s">
        <v>3</v>
      </c>
      <c r="C73" s="11" t="s">
        <v>4</v>
      </c>
      <c r="D73" s="35" t="s">
        <v>5</v>
      </c>
      <c r="E73" s="13" t="s">
        <v>6</v>
      </c>
      <c r="F73" s="15">
        <v>16</v>
      </c>
      <c r="G73" s="14" t="s">
        <v>7</v>
      </c>
      <c r="H73" s="16">
        <v>80</v>
      </c>
      <c r="I73" s="122">
        <v>18720</v>
      </c>
    </row>
    <row r="74" spans="2:9" ht="12.75">
      <c r="B74" s="106" t="s">
        <v>3</v>
      </c>
      <c r="C74" s="11" t="s">
        <v>4</v>
      </c>
      <c r="D74" s="35" t="s">
        <v>5</v>
      </c>
      <c r="E74" s="13" t="s">
        <v>6</v>
      </c>
      <c r="F74" s="15">
        <v>16</v>
      </c>
      <c r="G74" s="14" t="s">
        <v>7</v>
      </c>
      <c r="H74" s="16">
        <v>85</v>
      </c>
      <c r="I74" s="122">
        <v>18720</v>
      </c>
    </row>
    <row r="75" spans="2:9" ht="12.75">
      <c r="B75" s="106" t="s">
        <v>3</v>
      </c>
      <c r="C75" s="11" t="s">
        <v>4</v>
      </c>
      <c r="D75" s="35" t="s">
        <v>5</v>
      </c>
      <c r="E75" s="13" t="s">
        <v>6</v>
      </c>
      <c r="F75" s="15">
        <v>16</v>
      </c>
      <c r="G75" s="14" t="s">
        <v>7</v>
      </c>
      <c r="H75" s="16">
        <v>90</v>
      </c>
      <c r="I75" s="122">
        <v>18720</v>
      </c>
    </row>
    <row r="76" spans="2:9" ht="12.75">
      <c r="B76" s="106" t="s">
        <v>3</v>
      </c>
      <c r="C76" s="11" t="s">
        <v>4</v>
      </c>
      <c r="D76" s="35" t="s">
        <v>5</v>
      </c>
      <c r="E76" s="13" t="s">
        <v>6</v>
      </c>
      <c r="F76" s="15">
        <v>16</v>
      </c>
      <c r="G76" s="14" t="s">
        <v>7</v>
      </c>
      <c r="H76" s="16">
        <v>95</v>
      </c>
      <c r="I76" s="122">
        <v>18720</v>
      </c>
    </row>
    <row r="77" spans="2:9" ht="12.75">
      <c r="B77" s="106" t="s">
        <v>3</v>
      </c>
      <c r="C77" s="11" t="s">
        <v>4</v>
      </c>
      <c r="D77" s="35" t="s">
        <v>5</v>
      </c>
      <c r="E77" s="13" t="s">
        <v>6</v>
      </c>
      <c r="F77" s="15">
        <v>16</v>
      </c>
      <c r="G77" s="14" t="s">
        <v>7</v>
      </c>
      <c r="H77" s="16">
        <v>100</v>
      </c>
      <c r="I77" s="122">
        <v>18720</v>
      </c>
    </row>
    <row r="78" spans="2:9" ht="12.75">
      <c r="B78" s="106" t="s">
        <v>3</v>
      </c>
      <c r="C78" s="11" t="s">
        <v>4</v>
      </c>
      <c r="D78" s="35" t="s">
        <v>5</v>
      </c>
      <c r="E78" s="13" t="s">
        <v>6</v>
      </c>
      <c r="F78" s="15">
        <v>16</v>
      </c>
      <c r="G78" s="14" t="s">
        <v>7</v>
      </c>
      <c r="H78" s="16">
        <v>110</v>
      </c>
      <c r="I78" s="122">
        <v>18720</v>
      </c>
    </row>
    <row r="79" spans="2:9" ht="12.75">
      <c r="B79" s="106" t="s">
        <v>3</v>
      </c>
      <c r="C79" s="11" t="s">
        <v>4</v>
      </c>
      <c r="D79" s="35" t="s">
        <v>5</v>
      </c>
      <c r="E79" s="13" t="s">
        <v>6</v>
      </c>
      <c r="F79" s="15">
        <v>16</v>
      </c>
      <c r="G79" s="14" t="s">
        <v>7</v>
      </c>
      <c r="H79" s="16">
        <v>120</v>
      </c>
      <c r="I79" s="122">
        <v>18720</v>
      </c>
    </row>
    <row r="80" spans="2:9" ht="12.75">
      <c r="B80" s="106" t="s">
        <v>3</v>
      </c>
      <c r="C80" s="11" t="s">
        <v>4</v>
      </c>
      <c r="D80" s="35" t="s">
        <v>5</v>
      </c>
      <c r="E80" s="13" t="s">
        <v>6</v>
      </c>
      <c r="F80" s="15">
        <v>16</v>
      </c>
      <c r="G80" s="14" t="s">
        <v>7</v>
      </c>
      <c r="H80" s="16">
        <v>130</v>
      </c>
      <c r="I80" s="122">
        <v>18720</v>
      </c>
    </row>
    <row r="81" spans="2:9" ht="12.75">
      <c r="B81" s="106" t="s">
        <v>3</v>
      </c>
      <c r="C81" s="11" t="s">
        <v>4</v>
      </c>
      <c r="D81" s="35" t="s">
        <v>5</v>
      </c>
      <c r="E81" s="13" t="s">
        <v>6</v>
      </c>
      <c r="F81" s="15">
        <v>16</v>
      </c>
      <c r="G81" s="14" t="s">
        <v>7</v>
      </c>
      <c r="H81" s="16">
        <v>140</v>
      </c>
      <c r="I81" s="122">
        <v>18720</v>
      </c>
    </row>
    <row r="82" spans="2:9" ht="12.75">
      <c r="B82" s="106" t="s">
        <v>3</v>
      </c>
      <c r="C82" s="11" t="s">
        <v>4</v>
      </c>
      <c r="D82" s="35" t="s">
        <v>5</v>
      </c>
      <c r="E82" s="13" t="s">
        <v>6</v>
      </c>
      <c r="F82" s="15">
        <v>16</v>
      </c>
      <c r="G82" s="14" t="s">
        <v>7</v>
      </c>
      <c r="H82" s="16">
        <v>145</v>
      </c>
      <c r="I82" s="122">
        <v>18720</v>
      </c>
    </row>
    <row r="83" spans="2:9" ht="12.75">
      <c r="B83" s="106" t="s">
        <v>3</v>
      </c>
      <c r="C83" s="11" t="s">
        <v>4</v>
      </c>
      <c r="D83" s="35" t="s">
        <v>5</v>
      </c>
      <c r="E83" s="13" t="s">
        <v>6</v>
      </c>
      <c r="F83" s="15">
        <v>16</v>
      </c>
      <c r="G83" s="14" t="s">
        <v>7</v>
      </c>
      <c r="H83" s="16">
        <v>150</v>
      </c>
      <c r="I83" s="122">
        <v>18720</v>
      </c>
    </row>
    <row r="84" spans="2:9" ht="12.75">
      <c r="B84" s="106" t="s">
        <v>3</v>
      </c>
      <c r="C84" s="11" t="s">
        <v>4</v>
      </c>
      <c r="D84" s="35" t="s">
        <v>5</v>
      </c>
      <c r="E84" s="13" t="s">
        <v>6</v>
      </c>
      <c r="F84" s="15">
        <v>16</v>
      </c>
      <c r="G84" s="14" t="s">
        <v>7</v>
      </c>
      <c r="H84" s="16">
        <v>160</v>
      </c>
      <c r="I84" s="122">
        <v>18720</v>
      </c>
    </row>
    <row r="85" spans="2:9" ht="12.75">
      <c r="B85" s="106" t="s">
        <v>3</v>
      </c>
      <c r="C85" s="11" t="s">
        <v>4</v>
      </c>
      <c r="D85" s="35" t="s">
        <v>5</v>
      </c>
      <c r="E85" s="13" t="s">
        <v>6</v>
      </c>
      <c r="F85" s="15">
        <v>20</v>
      </c>
      <c r="G85" s="14" t="s">
        <v>7</v>
      </c>
      <c r="H85" s="16">
        <v>40</v>
      </c>
      <c r="I85" s="122">
        <v>18720</v>
      </c>
    </row>
    <row r="86" spans="2:9" ht="12.75">
      <c r="B86" s="106" t="s">
        <v>3</v>
      </c>
      <c r="C86" s="11" t="s">
        <v>4</v>
      </c>
      <c r="D86" s="35" t="s">
        <v>5</v>
      </c>
      <c r="E86" s="13" t="s">
        <v>6</v>
      </c>
      <c r="F86" s="15">
        <v>20</v>
      </c>
      <c r="G86" s="14" t="s">
        <v>7</v>
      </c>
      <c r="H86" s="16">
        <v>45</v>
      </c>
      <c r="I86" s="122">
        <v>18720</v>
      </c>
    </row>
    <row r="87" spans="2:9" ht="12.75">
      <c r="B87" s="107" t="s">
        <v>3</v>
      </c>
      <c r="C87" s="100" t="s">
        <v>4</v>
      </c>
      <c r="D87" s="149" t="s">
        <v>5</v>
      </c>
      <c r="E87" s="102" t="s">
        <v>6</v>
      </c>
      <c r="F87" s="101">
        <v>20</v>
      </c>
      <c r="G87" s="146" t="s">
        <v>7</v>
      </c>
      <c r="H87" s="124">
        <v>50</v>
      </c>
      <c r="I87" s="150">
        <v>18720</v>
      </c>
    </row>
    <row r="88" spans="2:9" ht="12.75">
      <c r="B88" s="106" t="s">
        <v>3</v>
      </c>
      <c r="C88" s="11" t="s">
        <v>4</v>
      </c>
      <c r="D88" s="35" t="s">
        <v>5</v>
      </c>
      <c r="E88" s="13" t="s">
        <v>6</v>
      </c>
      <c r="F88" s="15">
        <v>20</v>
      </c>
      <c r="G88" s="14" t="s">
        <v>7</v>
      </c>
      <c r="H88" s="16">
        <v>55</v>
      </c>
      <c r="I88" s="122">
        <v>18720</v>
      </c>
    </row>
    <row r="89" spans="2:9" ht="12.75">
      <c r="B89" s="106" t="s">
        <v>3</v>
      </c>
      <c r="C89" s="11" t="s">
        <v>4</v>
      </c>
      <c r="D89" s="35" t="s">
        <v>5</v>
      </c>
      <c r="E89" s="13" t="s">
        <v>6</v>
      </c>
      <c r="F89" s="15">
        <v>20</v>
      </c>
      <c r="G89" s="14" t="s">
        <v>7</v>
      </c>
      <c r="H89" s="16">
        <v>60</v>
      </c>
      <c r="I89" s="122">
        <v>18720</v>
      </c>
    </row>
    <row r="90" spans="2:9" ht="12.75">
      <c r="B90" s="106" t="s">
        <v>3</v>
      </c>
      <c r="C90" s="11" t="s">
        <v>4</v>
      </c>
      <c r="D90" s="35" t="s">
        <v>5</v>
      </c>
      <c r="E90" s="13" t="s">
        <v>6</v>
      </c>
      <c r="F90" s="15">
        <v>20</v>
      </c>
      <c r="G90" s="14" t="s">
        <v>7</v>
      </c>
      <c r="H90" s="16">
        <v>65</v>
      </c>
      <c r="I90" s="122">
        <v>18720</v>
      </c>
    </row>
    <row r="91" spans="2:9" ht="12.75">
      <c r="B91" s="106" t="s">
        <v>3</v>
      </c>
      <c r="C91" s="11" t="s">
        <v>4</v>
      </c>
      <c r="D91" s="35" t="s">
        <v>5</v>
      </c>
      <c r="E91" s="13" t="s">
        <v>6</v>
      </c>
      <c r="F91" s="15">
        <v>20</v>
      </c>
      <c r="G91" s="14" t="s">
        <v>7</v>
      </c>
      <c r="H91" s="16">
        <v>70</v>
      </c>
      <c r="I91" s="122">
        <v>18720</v>
      </c>
    </row>
    <row r="92" spans="2:9" ht="12.75">
      <c r="B92" s="106" t="s">
        <v>3</v>
      </c>
      <c r="C92" s="11" t="s">
        <v>4</v>
      </c>
      <c r="D92" s="35" t="s">
        <v>5</v>
      </c>
      <c r="E92" s="13" t="s">
        <v>6</v>
      </c>
      <c r="F92" s="15">
        <v>20</v>
      </c>
      <c r="G92" s="14" t="s">
        <v>7</v>
      </c>
      <c r="H92" s="16">
        <v>75</v>
      </c>
      <c r="I92" s="122">
        <v>18720</v>
      </c>
    </row>
    <row r="93" spans="2:9" ht="12.75">
      <c r="B93" s="106" t="s">
        <v>3</v>
      </c>
      <c r="C93" s="11" t="s">
        <v>4</v>
      </c>
      <c r="D93" s="35" t="s">
        <v>5</v>
      </c>
      <c r="E93" s="13" t="s">
        <v>6</v>
      </c>
      <c r="F93" s="15">
        <v>20</v>
      </c>
      <c r="G93" s="14" t="s">
        <v>7</v>
      </c>
      <c r="H93" s="16">
        <v>80</v>
      </c>
      <c r="I93" s="122">
        <v>18720</v>
      </c>
    </row>
    <row r="94" spans="2:9" ht="12.75">
      <c r="B94" s="106" t="s">
        <v>3</v>
      </c>
      <c r="C94" s="11" t="s">
        <v>4</v>
      </c>
      <c r="D94" s="35" t="s">
        <v>5</v>
      </c>
      <c r="E94" s="13" t="s">
        <v>6</v>
      </c>
      <c r="F94" s="15">
        <v>20</v>
      </c>
      <c r="G94" s="14" t="s">
        <v>7</v>
      </c>
      <c r="H94" s="16">
        <v>85</v>
      </c>
      <c r="I94" s="122">
        <v>18720</v>
      </c>
    </row>
    <row r="95" spans="2:9" ht="12.75">
      <c r="B95" s="106" t="s">
        <v>3</v>
      </c>
      <c r="C95" s="11" t="s">
        <v>4</v>
      </c>
      <c r="D95" s="35" t="s">
        <v>5</v>
      </c>
      <c r="E95" s="13" t="s">
        <v>6</v>
      </c>
      <c r="F95" s="15">
        <v>20</v>
      </c>
      <c r="G95" s="14" t="s">
        <v>7</v>
      </c>
      <c r="H95" s="16">
        <v>90</v>
      </c>
      <c r="I95" s="122">
        <v>18720</v>
      </c>
    </row>
    <row r="96" spans="2:9" ht="12.75">
      <c r="B96" s="106" t="s">
        <v>3</v>
      </c>
      <c r="C96" s="11" t="s">
        <v>4</v>
      </c>
      <c r="D96" s="35" t="s">
        <v>5</v>
      </c>
      <c r="E96" s="13" t="s">
        <v>6</v>
      </c>
      <c r="F96" s="15">
        <v>20</v>
      </c>
      <c r="G96" s="14" t="s">
        <v>7</v>
      </c>
      <c r="H96" s="16">
        <v>95</v>
      </c>
      <c r="I96" s="122">
        <v>18720</v>
      </c>
    </row>
    <row r="97" spans="2:9" ht="12.75">
      <c r="B97" s="106" t="s">
        <v>3</v>
      </c>
      <c r="C97" s="11" t="s">
        <v>4</v>
      </c>
      <c r="D97" s="35" t="s">
        <v>5</v>
      </c>
      <c r="E97" s="13" t="s">
        <v>6</v>
      </c>
      <c r="F97" s="15">
        <v>20</v>
      </c>
      <c r="G97" s="14" t="s">
        <v>7</v>
      </c>
      <c r="H97" s="16">
        <v>100</v>
      </c>
      <c r="I97" s="122">
        <v>18720</v>
      </c>
    </row>
    <row r="98" spans="2:9" ht="12.75">
      <c r="B98" s="106" t="s">
        <v>3</v>
      </c>
      <c r="C98" s="11" t="s">
        <v>4</v>
      </c>
      <c r="D98" s="35" t="s">
        <v>5</v>
      </c>
      <c r="E98" s="13" t="s">
        <v>6</v>
      </c>
      <c r="F98" s="15">
        <v>20</v>
      </c>
      <c r="G98" s="14" t="s">
        <v>7</v>
      </c>
      <c r="H98" s="16">
        <v>110</v>
      </c>
      <c r="I98" s="122">
        <v>18720</v>
      </c>
    </row>
    <row r="99" spans="2:9" ht="12.75">
      <c r="B99" s="106" t="s">
        <v>3</v>
      </c>
      <c r="C99" s="11" t="s">
        <v>4</v>
      </c>
      <c r="D99" s="35" t="s">
        <v>5</v>
      </c>
      <c r="E99" s="13" t="s">
        <v>6</v>
      </c>
      <c r="F99" s="15">
        <v>20</v>
      </c>
      <c r="G99" s="14" t="s">
        <v>7</v>
      </c>
      <c r="H99" s="16">
        <v>120</v>
      </c>
      <c r="I99" s="122">
        <v>18720</v>
      </c>
    </row>
    <row r="100" spans="2:9" ht="12.75">
      <c r="B100" s="106" t="s">
        <v>3</v>
      </c>
      <c r="C100" s="11" t="s">
        <v>4</v>
      </c>
      <c r="D100" s="35" t="s">
        <v>5</v>
      </c>
      <c r="E100" s="13" t="s">
        <v>6</v>
      </c>
      <c r="F100" s="15">
        <v>20</v>
      </c>
      <c r="G100" s="14" t="s">
        <v>7</v>
      </c>
      <c r="H100" s="16">
        <v>130</v>
      </c>
      <c r="I100" s="122">
        <v>18720</v>
      </c>
    </row>
    <row r="101" spans="2:9" ht="12.75">
      <c r="B101" s="106" t="s">
        <v>3</v>
      </c>
      <c r="C101" s="11" t="s">
        <v>4</v>
      </c>
      <c r="D101" s="35" t="s">
        <v>5</v>
      </c>
      <c r="E101" s="13" t="s">
        <v>6</v>
      </c>
      <c r="F101" s="15">
        <v>20</v>
      </c>
      <c r="G101" s="14" t="s">
        <v>7</v>
      </c>
      <c r="H101" s="16">
        <v>140</v>
      </c>
      <c r="I101" s="122">
        <v>18720</v>
      </c>
    </row>
    <row r="102" spans="2:9" ht="12.75">
      <c r="B102" s="106" t="s">
        <v>3</v>
      </c>
      <c r="C102" s="11" t="s">
        <v>4</v>
      </c>
      <c r="D102" s="35" t="s">
        <v>5</v>
      </c>
      <c r="E102" s="13" t="s">
        <v>6</v>
      </c>
      <c r="F102" s="15">
        <v>20</v>
      </c>
      <c r="G102" s="14" t="s">
        <v>7</v>
      </c>
      <c r="H102" s="16">
        <v>150</v>
      </c>
      <c r="I102" s="122">
        <v>18720</v>
      </c>
    </row>
    <row r="103" spans="2:9" ht="12.75">
      <c r="B103" s="106" t="s">
        <v>3</v>
      </c>
      <c r="C103" s="11" t="s">
        <v>4</v>
      </c>
      <c r="D103" s="35" t="s">
        <v>5</v>
      </c>
      <c r="E103" s="13" t="s">
        <v>6</v>
      </c>
      <c r="F103" s="15">
        <v>20</v>
      </c>
      <c r="G103" s="14" t="s">
        <v>7</v>
      </c>
      <c r="H103" s="16">
        <v>160</v>
      </c>
      <c r="I103" s="122">
        <v>18720</v>
      </c>
    </row>
    <row r="104" spans="2:9" ht="12.75">
      <c r="B104" s="106" t="s">
        <v>3</v>
      </c>
      <c r="C104" s="11" t="s">
        <v>4</v>
      </c>
      <c r="D104" s="35" t="s">
        <v>5</v>
      </c>
      <c r="E104" s="13" t="s">
        <v>6</v>
      </c>
      <c r="F104" s="15">
        <v>20</v>
      </c>
      <c r="G104" s="14" t="s">
        <v>7</v>
      </c>
      <c r="H104" s="16">
        <v>170</v>
      </c>
      <c r="I104" s="122">
        <v>18720</v>
      </c>
    </row>
    <row r="105" spans="2:9" ht="12.75">
      <c r="B105" s="106" t="s">
        <v>3</v>
      </c>
      <c r="C105" s="11" t="s">
        <v>4</v>
      </c>
      <c r="D105" s="35" t="s">
        <v>5</v>
      </c>
      <c r="E105" s="13" t="s">
        <v>6</v>
      </c>
      <c r="F105" s="15">
        <v>20</v>
      </c>
      <c r="G105" s="14" t="s">
        <v>7</v>
      </c>
      <c r="H105" s="16">
        <v>180</v>
      </c>
      <c r="I105" s="122">
        <v>18720</v>
      </c>
    </row>
    <row r="106" spans="2:9" ht="12.75">
      <c r="B106" s="106" t="s">
        <v>3</v>
      </c>
      <c r="C106" s="11" t="s">
        <v>4</v>
      </c>
      <c r="D106" s="35" t="s">
        <v>5</v>
      </c>
      <c r="E106" s="13" t="s">
        <v>6</v>
      </c>
      <c r="F106" s="15">
        <v>20</v>
      </c>
      <c r="G106" s="14" t="s">
        <v>7</v>
      </c>
      <c r="H106" s="16">
        <v>190</v>
      </c>
      <c r="I106" s="122">
        <v>18720</v>
      </c>
    </row>
    <row r="107" spans="2:9" ht="12.75">
      <c r="B107" s="106" t="s">
        <v>3</v>
      </c>
      <c r="C107" s="11" t="s">
        <v>4</v>
      </c>
      <c r="D107" s="35" t="s">
        <v>5</v>
      </c>
      <c r="E107" s="13" t="s">
        <v>6</v>
      </c>
      <c r="F107" s="15">
        <v>20</v>
      </c>
      <c r="G107" s="14" t="s">
        <v>7</v>
      </c>
      <c r="H107" s="16">
        <v>200</v>
      </c>
      <c r="I107" s="122">
        <v>18720</v>
      </c>
    </row>
    <row r="108" spans="2:9" ht="12.75">
      <c r="B108" s="106" t="s">
        <v>3</v>
      </c>
      <c r="C108" s="11" t="s">
        <v>4</v>
      </c>
      <c r="D108" s="35" t="s">
        <v>5</v>
      </c>
      <c r="E108" s="13" t="s">
        <v>6</v>
      </c>
      <c r="F108" s="15">
        <v>24</v>
      </c>
      <c r="G108" s="14" t="s">
        <v>7</v>
      </c>
      <c r="H108" s="15">
        <v>50</v>
      </c>
      <c r="I108" s="196">
        <v>18810</v>
      </c>
    </row>
    <row r="109" spans="2:9" ht="12.75">
      <c r="B109" s="106" t="s">
        <v>3</v>
      </c>
      <c r="C109" s="11" t="s">
        <v>4</v>
      </c>
      <c r="D109" s="35" t="s">
        <v>5</v>
      </c>
      <c r="E109" s="13" t="s">
        <v>6</v>
      </c>
      <c r="F109" s="15">
        <v>24</v>
      </c>
      <c r="G109" s="14" t="s">
        <v>7</v>
      </c>
      <c r="H109" s="15">
        <v>60</v>
      </c>
      <c r="I109" s="196">
        <v>18810</v>
      </c>
    </row>
    <row r="110" spans="2:9" ht="12.75">
      <c r="B110" s="106" t="s">
        <v>3</v>
      </c>
      <c r="C110" s="11" t="s">
        <v>4</v>
      </c>
      <c r="D110" s="35" t="s">
        <v>5</v>
      </c>
      <c r="E110" s="13" t="s">
        <v>6</v>
      </c>
      <c r="F110" s="15">
        <v>24</v>
      </c>
      <c r="G110" s="14" t="s">
        <v>7</v>
      </c>
      <c r="H110" s="15">
        <v>65</v>
      </c>
      <c r="I110" s="196">
        <v>18810</v>
      </c>
    </row>
    <row r="111" spans="2:9" ht="12.75">
      <c r="B111" s="106" t="s">
        <v>3</v>
      </c>
      <c r="C111" s="11" t="s">
        <v>4</v>
      </c>
      <c r="D111" s="35" t="s">
        <v>5</v>
      </c>
      <c r="E111" s="13" t="s">
        <v>6</v>
      </c>
      <c r="F111" s="15">
        <v>24</v>
      </c>
      <c r="G111" s="14" t="s">
        <v>7</v>
      </c>
      <c r="H111" s="15">
        <v>70</v>
      </c>
      <c r="I111" s="196">
        <v>18810</v>
      </c>
    </row>
    <row r="112" spans="2:9" ht="12.75">
      <c r="B112" s="106" t="s">
        <v>3</v>
      </c>
      <c r="C112" s="11" t="s">
        <v>4</v>
      </c>
      <c r="D112" s="35" t="s">
        <v>5</v>
      </c>
      <c r="E112" s="13" t="s">
        <v>6</v>
      </c>
      <c r="F112" s="15">
        <v>24</v>
      </c>
      <c r="G112" s="14" t="s">
        <v>7</v>
      </c>
      <c r="H112" s="15">
        <v>75</v>
      </c>
      <c r="I112" s="196">
        <v>18810</v>
      </c>
    </row>
    <row r="113" spans="2:9" ht="12.75">
      <c r="B113" s="106" t="s">
        <v>3</v>
      </c>
      <c r="C113" s="11" t="s">
        <v>4</v>
      </c>
      <c r="D113" s="35" t="s">
        <v>5</v>
      </c>
      <c r="E113" s="13" t="s">
        <v>6</v>
      </c>
      <c r="F113" s="15">
        <v>24</v>
      </c>
      <c r="G113" s="14" t="s">
        <v>7</v>
      </c>
      <c r="H113" s="15">
        <v>80</v>
      </c>
      <c r="I113" s="196">
        <v>18810</v>
      </c>
    </row>
    <row r="114" spans="2:9" ht="12.75">
      <c r="B114" s="106" t="s">
        <v>3</v>
      </c>
      <c r="C114" s="11" t="s">
        <v>4</v>
      </c>
      <c r="D114" s="35" t="s">
        <v>5</v>
      </c>
      <c r="E114" s="13" t="s">
        <v>6</v>
      </c>
      <c r="F114" s="15">
        <v>24</v>
      </c>
      <c r="G114" s="14" t="s">
        <v>7</v>
      </c>
      <c r="H114" s="15">
        <v>85</v>
      </c>
      <c r="I114" s="196">
        <v>18810</v>
      </c>
    </row>
    <row r="115" spans="2:9" ht="12.75">
      <c r="B115" s="106" t="s">
        <v>3</v>
      </c>
      <c r="C115" s="11" t="s">
        <v>4</v>
      </c>
      <c r="D115" s="35" t="s">
        <v>5</v>
      </c>
      <c r="E115" s="13" t="s">
        <v>6</v>
      </c>
      <c r="F115" s="15">
        <v>24</v>
      </c>
      <c r="G115" s="14" t="s">
        <v>7</v>
      </c>
      <c r="H115" s="15">
        <v>90</v>
      </c>
      <c r="I115" s="196">
        <v>18810</v>
      </c>
    </row>
    <row r="116" spans="2:9" ht="12.75">
      <c r="B116" s="106" t="s">
        <v>3</v>
      </c>
      <c r="C116" s="11" t="s">
        <v>4</v>
      </c>
      <c r="D116" s="35" t="s">
        <v>5</v>
      </c>
      <c r="E116" s="13" t="s">
        <v>6</v>
      </c>
      <c r="F116" s="15">
        <v>24</v>
      </c>
      <c r="G116" s="14" t="s">
        <v>7</v>
      </c>
      <c r="H116" s="15">
        <v>95</v>
      </c>
      <c r="I116" s="196">
        <v>18810</v>
      </c>
    </row>
    <row r="117" spans="2:9" ht="12.75">
      <c r="B117" s="106" t="s">
        <v>3</v>
      </c>
      <c r="C117" s="11" t="s">
        <v>4</v>
      </c>
      <c r="D117" s="35" t="s">
        <v>5</v>
      </c>
      <c r="E117" s="13" t="s">
        <v>6</v>
      </c>
      <c r="F117" s="15">
        <v>24</v>
      </c>
      <c r="G117" s="14" t="s">
        <v>7</v>
      </c>
      <c r="H117" s="15">
        <v>100</v>
      </c>
      <c r="I117" s="196">
        <v>18810</v>
      </c>
    </row>
    <row r="118" spans="2:9" ht="12.75">
      <c r="B118" s="106" t="s">
        <v>3</v>
      </c>
      <c r="C118" s="11" t="s">
        <v>4</v>
      </c>
      <c r="D118" s="35" t="s">
        <v>5</v>
      </c>
      <c r="E118" s="13" t="s">
        <v>6</v>
      </c>
      <c r="F118" s="15">
        <v>24</v>
      </c>
      <c r="G118" s="14" t="s">
        <v>7</v>
      </c>
      <c r="H118" s="15">
        <v>110</v>
      </c>
      <c r="I118" s="196">
        <v>18810</v>
      </c>
    </row>
    <row r="119" spans="2:9" ht="12.75">
      <c r="B119" s="106" t="s">
        <v>3</v>
      </c>
      <c r="C119" s="11" t="s">
        <v>4</v>
      </c>
      <c r="D119" s="35" t="s">
        <v>5</v>
      </c>
      <c r="E119" s="13" t="s">
        <v>6</v>
      </c>
      <c r="F119" s="15">
        <v>24</v>
      </c>
      <c r="G119" s="14" t="s">
        <v>7</v>
      </c>
      <c r="H119" s="15">
        <v>120</v>
      </c>
      <c r="I119" s="196">
        <v>18810</v>
      </c>
    </row>
    <row r="120" spans="2:9" ht="12.75">
      <c r="B120" s="106" t="s">
        <v>3</v>
      </c>
      <c r="C120" s="11" t="s">
        <v>4</v>
      </c>
      <c r="D120" s="35" t="s">
        <v>5</v>
      </c>
      <c r="E120" s="13" t="s">
        <v>6</v>
      </c>
      <c r="F120" s="15">
        <v>24</v>
      </c>
      <c r="G120" s="14" t="s">
        <v>7</v>
      </c>
      <c r="H120" s="15">
        <v>130</v>
      </c>
      <c r="I120" s="196">
        <v>18810</v>
      </c>
    </row>
    <row r="121" spans="2:9" ht="12.75">
      <c r="B121" s="106" t="s">
        <v>3</v>
      </c>
      <c r="C121" s="11" t="s">
        <v>4</v>
      </c>
      <c r="D121" s="35" t="s">
        <v>5</v>
      </c>
      <c r="E121" s="13" t="s">
        <v>6</v>
      </c>
      <c r="F121" s="15">
        <v>24</v>
      </c>
      <c r="G121" s="14" t="s">
        <v>7</v>
      </c>
      <c r="H121" s="15">
        <v>140</v>
      </c>
      <c r="I121" s="196">
        <v>18810</v>
      </c>
    </row>
    <row r="122" spans="2:9" ht="12.75">
      <c r="B122" s="106" t="s">
        <v>3</v>
      </c>
      <c r="C122" s="11" t="s">
        <v>4</v>
      </c>
      <c r="D122" s="35" t="s">
        <v>5</v>
      </c>
      <c r="E122" s="13" t="s">
        <v>6</v>
      </c>
      <c r="F122" s="15">
        <v>24</v>
      </c>
      <c r="G122" s="14" t="s">
        <v>7</v>
      </c>
      <c r="H122" s="15">
        <v>150</v>
      </c>
      <c r="I122" s="196">
        <v>18810</v>
      </c>
    </row>
    <row r="123" spans="2:9" ht="12.75">
      <c r="B123" s="106" t="s">
        <v>3</v>
      </c>
      <c r="C123" s="11" t="s">
        <v>4</v>
      </c>
      <c r="D123" s="35" t="s">
        <v>5</v>
      </c>
      <c r="E123" s="13" t="s">
        <v>6</v>
      </c>
      <c r="F123" s="15">
        <v>24</v>
      </c>
      <c r="G123" s="14" t="s">
        <v>7</v>
      </c>
      <c r="H123" s="15">
        <v>160</v>
      </c>
      <c r="I123" s="196">
        <v>18810</v>
      </c>
    </row>
    <row r="124" spans="2:9" ht="12.75">
      <c r="B124" s="106" t="s">
        <v>3</v>
      </c>
      <c r="C124" s="11" t="s">
        <v>4</v>
      </c>
      <c r="D124" s="35" t="s">
        <v>5</v>
      </c>
      <c r="E124" s="13" t="s">
        <v>6</v>
      </c>
      <c r="F124" s="15">
        <v>24</v>
      </c>
      <c r="G124" s="14" t="s">
        <v>7</v>
      </c>
      <c r="H124" s="15">
        <v>170</v>
      </c>
      <c r="I124" s="196">
        <v>18810</v>
      </c>
    </row>
    <row r="125" spans="2:9" ht="12.75">
      <c r="B125" s="107" t="s">
        <v>3</v>
      </c>
      <c r="C125" s="100" t="s">
        <v>4</v>
      </c>
      <c r="D125" s="149" t="s">
        <v>5</v>
      </c>
      <c r="E125" s="102" t="s">
        <v>6</v>
      </c>
      <c r="F125" s="101">
        <v>24</v>
      </c>
      <c r="G125" s="146" t="s">
        <v>7</v>
      </c>
      <c r="H125" s="101">
        <v>180</v>
      </c>
      <c r="I125" s="197">
        <v>18810</v>
      </c>
    </row>
    <row r="126" spans="2:9" ht="12.75">
      <c r="B126" s="156"/>
      <c r="C126" s="137"/>
      <c r="D126" s="157" t="s">
        <v>154</v>
      </c>
      <c r="E126" s="137"/>
      <c r="F126" s="137"/>
      <c r="G126" s="137"/>
      <c r="H126" s="137"/>
      <c r="I126" s="138"/>
    </row>
    <row r="127" spans="2:9" ht="12.75">
      <c r="B127" s="98" t="s">
        <v>22</v>
      </c>
      <c r="C127" s="11" t="s">
        <v>4</v>
      </c>
      <c r="D127" s="12" t="s">
        <v>27</v>
      </c>
      <c r="E127" s="21" t="s">
        <v>6</v>
      </c>
      <c r="F127" s="22">
        <v>10</v>
      </c>
      <c r="G127" s="22"/>
      <c r="H127" s="22"/>
      <c r="I127" s="24">
        <v>21252</v>
      </c>
    </row>
    <row r="128" spans="2:9" ht="12.75">
      <c r="B128" s="98" t="s">
        <v>22</v>
      </c>
      <c r="C128" s="11" t="s">
        <v>4</v>
      </c>
      <c r="D128" s="12" t="s">
        <v>27</v>
      </c>
      <c r="E128" s="13" t="s">
        <v>6</v>
      </c>
      <c r="F128" s="15">
        <v>12</v>
      </c>
      <c r="G128" s="15"/>
      <c r="H128" s="15"/>
      <c r="I128" s="24">
        <v>20189</v>
      </c>
    </row>
    <row r="129" spans="2:9" ht="12.75">
      <c r="B129" s="98" t="s">
        <v>22</v>
      </c>
      <c r="C129" s="11" t="s">
        <v>4</v>
      </c>
      <c r="D129" s="12" t="s">
        <v>27</v>
      </c>
      <c r="E129" s="13" t="s">
        <v>6</v>
      </c>
      <c r="F129" s="15">
        <v>14</v>
      </c>
      <c r="G129" s="15"/>
      <c r="H129" s="15"/>
      <c r="I129" s="24">
        <v>20189</v>
      </c>
    </row>
    <row r="130" spans="2:9" ht="12.75">
      <c r="B130" s="98" t="s">
        <v>22</v>
      </c>
      <c r="C130" s="11" t="s">
        <v>4</v>
      </c>
      <c r="D130" s="12" t="s">
        <v>27</v>
      </c>
      <c r="E130" s="13" t="s">
        <v>6</v>
      </c>
      <c r="F130" s="15">
        <v>16</v>
      </c>
      <c r="G130" s="15"/>
      <c r="H130" s="15"/>
      <c r="I130" s="24">
        <v>20189</v>
      </c>
    </row>
    <row r="131" spans="2:9" ht="12.75">
      <c r="B131" s="98" t="s">
        <v>22</v>
      </c>
      <c r="C131" s="11" t="s">
        <v>4</v>
      </c>
      <c r="D131" s="12" t="s">
        <v>27</v>
      </c>
      <c r="E131" s="13" t="s">
        <v>6</v>
      </c>
      <c r="F131" s="15">
        <v>20</v>
      </c>
      <c r="G131" s="15"/>
      <c r="H131" s="15"/>
      <c r="I131" s="24">
        <v>19780</v>
      </c>
    </row>
    <row r="132" spans="2:9" ht="12.75">
      <c r="B132" s="98" t="s">
        <v>22</v>
      </c>
      <c r="C132" s="11" t="s">
        <v>4</v>
      </c>
      <c r="D132" s="35" t="s">
        <v>27</v>
      </c>
      <c r="E132" s="13" t="s">
        <v>6</v>
      </c>
      <c r="F132" s="15">
        <v>24</v>
      </c>
      <c r="G132" s="15"/>
      <c r="H132" s="15"/>
      <c r="I132" s="24">
        <v>19576</v>
      </c>
    </row>
    <row r="133" spans="2:9" ht="12.75">
      <c r="B133" s="99" t="s">
        <v>22</v>
      </c>
      <c r="C133" s="100" t="s">
        <v>4</v>
      </c>
      <c r="D133" s="149" t="s">
        <v>27</v>
      </c>
      <c r="E133" s="102" t="s">
        <v>6</v>
      </c>
      <c r="F133" s="101">
        <v>27</v>
      </c>
      <c r="G133" s="101"/>
      <c r="H133" s="101"/>
      <c r="I133" s="103">
        <v>19518</v>
      </c>
    </row>
    <row r="134" ht="12.75">
      <c r="I134" s="1"/>
    </row>
    <row r="135" ht="12.75">
      <c r="B135" s="200" t="s">
        <v>155</v>
      </c>
    </row>
  </sheetData>
  <sheetProtection/>
  <conditionalFormatting sqref="I2:I14 I16:I87">
    <cfRule type="cellIs" priority="9" dxfId="44" operator="equal" stopIfTrue="1">
      <formula>0</formula>
    </cfRule>
  </conditionalFormatting>
  <conditionalFormatting sqref="I2:I14 I16:I87">
    <cfRule type="cellIs" priority="8" dxfId="44" operator="equal" stopIfTrue="1">
      <formula>0</formula>
    </cfRule>
  </conditionalFormatting>
  <conditionalFormatting sqref="I16 I24:I29 I41 I43:I46 I48:I57">
    <cfRule type="cellIs" priority="7" dxfId="44" operator="equal" stopIfTrue="1">
      <formula>0</formula>
    </cfRule>
  </conditionalFormatting>
  <conditionalFormatting sqref="I88:I101 I103:I104 I106:I123 I125">
    <cfRule type="cellIs" priority="6" dxfId="44" operator="equal" stopIfTrue="1">
      <formula>0</formula>
    </cfRule>
  </conditionalFormatting>
  <conditionalFormatting sqref="I88:I125">
    <cfRule type="cellIs" priority="5" dxfId="44" operator="equal" stopIfTrue="1">
      <formula>0</formula>
    </cfRule>
  </conditionalFormatting>
  <conditionalFormatting sqref="I88:I107">
    <cfRule type="cellIs" priority="4" dxfId="44" operator="equal" stopIfTrue="1">
      <formula>0</formula>
    </cfRule>
  </conditionalFormatting>
  <conditionalFormatting sqref="I127:I133">
    <cfRule type="cellIs" priority="3" dxfId="44" operator="equal" stopIfTrue="1">
      <formula>0</formula>
    </cfRule>
  </conditionalFormatting>
  <conditionalFormatting sqref="I127:I133">
    <cfRule type="cellIs" priority="2" dxfId="44" operator="equal" stopIfTrue="1">
      <formula>0</formula>
    </cfRule>
  </conditionalFormatting>
  <conditionalFormatting sqref="I133">
    <cfRule type="cellIs" priority="1" dxfId="4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88">
      <selection activeCell="A101" sqref="A101"/>
    </sheetView>
  </sheetViews>
  <sheetFormatPr defaultColWidth="9.00390625" defaultRowHeight="12.75"/>
  <cols>
    <col min="2" max="3" width="6.875" style="0" customWidth="1"/>
    <col min="4" max="4" width="4.75390625" style="0" customWidth="1"/>
    <col min="5" max="5" width="5.75390625" style="0" customWidth="1"/>
    <col min="6" max="6" width="6.25390625" style="0" customWidth="1"/>
    <col min="7" max="7" width="5.00390625" style="0" customWidth="1"/>
  </cols>
  <sheetData>
    <row r="1" spans="1:8" ht="12.75">
      <c r="A1" s="76"/>
      <c r="B1" s="77" t="s">
        <v>0</v>
      </c>
      <c r="C1" s="78"/>
      <c r="D1" s="79"/>
      <c r="E1" s="80" t="s">
        <v>1</v>
      </c>
      <c r="F1" s="80"/>
      <c r="G1" s="78"/>
      <c r="H1" s="81" t="s">
        <v>2</v>
      </c>
    </row>
    <row r="2" spans="1:8" ht="12.75">
      <c r="A2" s="143"/>
      <c r="B2" s="93"/>
      <c r="C2" s="144" t="s">
        <v>16</v>
      </c>
      <c r="D2" s="120"/>
      <c r="E2" s="94"/>
      <c r="F2" s="145"/>
      <c r="G2" s="94"/>
      <c r="H2" s="176"/>
    </row>
    <row r="3" spans="1:8" ht="12.75">
      <c r="A3" s="105" t="s">
        <v>3</v>
      </c>
      <c r="B3" s="93" t="s">
        <v>4</v>
      </c>
      <c r="C3" s="120" t="s">
        <v>17</v>
      </c>
      <c r="D3" s="95" t="s">
        <v>6</v>
      </c>
      <c r="E3" s="94">
        <v>20</v>
      </c>
      <c r="F3" s="145" t="s">
        <v>7</v>
      </c>
      <c r="G3" s="96">
        <v>50</v>
      </c>
      <c r="H3" s="122">
        <v>21726</v>
      </c>
    </row>
    <row r="4" spans="1:8" ht="12.75">
      <c r="A4" s="106" t="s">
        <v>3</v>
      </c>
      <c r="B4" s="11" t="s">
        <v>4</v>
      </c>
      <c r="C4" s="12" t="s">
        <v>17</v>
      </c>
      <c r="D4" s="13" t="s">
        <v>6</v>
      </c>
      <c r="E4" s="15">
        <v>20</v>
      </c>
      <c r="F4" s="14" t="s">
        <v>7</v>
      </c>
      <c r="G4" s="16">
        <v>55</v>
      </c>
      <c r="H4" s="122">
        <v>21574</v>
      </c>
    </row>
    <row r="5" spans="1:8" ht="12.75">
      <c r="A5" s="106" t="s">
        <v>3</v>
      </c>
      <c r="B5" s="11" t="s">
        <v>4</v>
      </c>
      <c r="C5" s="12" t="s">
        <v>17</v>
      </c>
      <c r="D5" s="13" t="s">
        <v>6</v>
      </c>
      <c r="E5" s="15">
        <v>20</v>
      </c>
      <c r="F5" s="14" t="s">
        <v>7</v>
      </c>
      <c r="G5" s="16">
        <v>60</v>
      </c>
      <c r="H5" s="122">
        <v>21216</v>
      </c>
    </row>
    <row r="6" spans="1:8" ht="12.75">
      <c r="A6" s="106" t="s">
        <v>3</v>
      </c>
      <c r="B6" s="11" t="s">
        <v>4</v>
      </c>
      <c r="C6" s="12" t="s">
        <v>17</v>
      </c>
      <c r="D6" s="13" t="s">
        <v>6</v>
      </c>
      <c r="E6" s="15">
        <v>20</v>
      </c>
      <c r="F6" s="14" t="s">
        <v>7</v>
      </c>
      <c r="G6" s="16">
        <v>65</v>
      </c>
      <c r="H6" s="122">
        <v>21085</v>
      </c>
    </row>
    <row r="7" spans="1:8" ht="12.75">
      <c r="A7" s="106" t="s">
        <v>3</v>
      </c>
      <c r="B7" s="11" t="s">
        <v>4</v>
      </c>
      <c r="C7" s="12" t="s">
        <v>17</v>
      </c>
      <c r="D7" s="13" t="s">
        <v>6</v>
      </c>
      <c r="E7" s="15">
        <v>20</v>
      </c>
      <c r="F7" s="14" t="s">
        <v>7</v>
      </c>
      <c r="G7" s="16">
        <v>70</v>
      </c>
      <c r="H7" s="122">
        <v>20976</v>
      </c>
    </row>
    <row r="8" spans="1:8" ht="12.75">
      <c r="A8" s="106" t="s">
        <v>3</v>
      </c>
      <c r="B8" s="11" t="s">
        <v>4</v>
      </c>
      <c r="C8" s="12" t="s">
        <v>17</v>
      </c>
      <c r="D8" s="13" t="s">
        <v>6</v>
      </c>
      <c r="E8" s="15">
        <v>20</v>
      </c>
      <c r="F8" s="14" t="s">
        <v>7</v>
      </c>
      <c r="G8" s="16">
        <v>75</v>
      </c>
      <c r="H8" s="122">
        <v>20914</v>
      </c>
    </row>
    <row r="9" spans="1:8" ht="12.75">
      <c r="A9" s="106" t="s">
        <v>3</v>
      </c>
      <c r="B9" s="11" t="s">
        <v>4</v>
      </c>
      <c r="C9" s="12" t="s">
        <v>17</v>
      </c>
      <c r="D9" s="13" t="s">
        <v>6</v>
      </c>
      <c r="E9" s="15">
        <v>20</v>
      </c>
      <c r="F9" s="14" t="s">
        <v>7</v>
      </c>
      <c r="G9" s="16">
        <v>80</v>
      </c>
      <c r="H9" s="122">
        <v>20854</v>
      </c>
    </row>
    <row r="10" spans="1:8" ht="12.75">
      <c r="A10" s="106" t="s">
        <v>3</v>
      </c>
      <c r="B10" s="11" t="s">
        <v>4</v>
      </c>
      <c r="C10" s="12" t="s">
        <v>17</v>
      </c>
      <c r="D10" s="13" t="s">
        <v>6</v>
      </c>
      <c r="E10" s="15">
        <v>20</v>
      </c>
      <c r="F10" s="14" t="s">
        <v>7</v>
      </c>
      <c r="G10" s="16">
        <v>85</v>
      </c>
      <c r="H10" s="122">
        <v>20793</v>
      </c>
    </row>
    <row r="11" spans="1:8" ht="12.75">
      <c r="A11" s="106" t="s">
        <v>3</v>
      </c>
      <c r="B11" s="11" t="s">
        <v>4</v>
      </c>
      <c r="C11" s="12" t="s">
        <v>17</v>
      </c>
      <c r="D11" s="13" t="s">
        <v>6</v>
      </c>
      <c r="E11" s="15">
        <v>20</v>
      </c>
      <c r="F11" s="14" t="s">
        <v>7</v>
      </c>
      <c r="G11" s="16">
        <v>90</v>
      </c>
      <c r="H11" s="122">
        <v>20684</v>
      </c>
    </row>
    <row r="12" spans="1:8" ht="12.75">
      <c r="A12" s="106" t="s">
        <v>3</v>
      </c>
      <c r="B12" s="11" t="s">
        <v>4</v>
      </c>
      <c r="C12" s="12" t="s">
        <v>17</v>
      </c>
      <c r="D12" s="13" t="s">
        <v>6</v>
      </c>
      <c r="E12" s="15">
        <v>20</v>
      </c>
      <c r="F12" s="14" t="s">
        <v>7</v>
      </c>
      <c r="G12" s="16">
        <v>100</v>
      </c>
      <c r="H12" s="122">
        <v>20587</v>
      </c>
    </row>
    <row r="13" spans="1:8" ht="12.75">
      <c r="A13" s="106" t="s">
        <v>3</v>
      </c>
      <c r="B13" s="11" t="s">
        <v>4</v>
      </c>
      <c r="C13" s="12" t="s">
        <v>17</v>
      </c>
      <c r="D13" s="13" t="s">
        <v>6</v>
      </c>
      <c r="E13" s="15">
        <v>20</v>
      </c>
      <c r="F13" s="14" t="s">
        <v>7</v>
      </c>
      <c r="G13" s="16">
        <v>110</v>
      </c>
      <c r="H13" s="122">
        <v>20607</v>
      </c>
    </row>
    <row r="14" spans="1:8" ht="12.75">
      <c r="A14" s="106" t="s">
        <v>3</v>
      </c>
      <c r="B14" s="11" t="s">
        <v>4</v>
      </c>
      <c r="C14" s="12" t="s">
        <v>17</v>
      </c>
      <c r="D14" s="13" t="s">
        <v>6</v>
      </c>
      <c r="E14" s="15">
        <v>20</v>
      </c>
      <c r="F14" s="14" t="s">
        <v>7</v>
      </c>
      <c r="G14" s="16">
        <v>120</v>
      </c>
      <c r="H14" s="122">
        <v>20544</v>
      </c>
    </row>
    <row r="15" spans="1:8" ht="12.75">
      <c r="A15" s="106" t="s">
        <v>3</v>
      </c>
      <c r="B15" s="11" t="s">
        <v>4</v>
      </c>
      <c r="C15" s="12" t="s">
        <v>17</v>
      </c>
      <c r="D15" s="13" t="s">
        <v>6</v>
      </c>
      <c r="E15" s="15">
        <v>20</v>
      </c>
      <c r="F15" s="14" t="s">
        <v>7</v>
      </c>
      <c r="G15" s="16">
        <v>130</v>
      </c>
      <c r="H15" s="122">
        <v>20455</v>
      </c>
    </row>
    <row r="16" spans="1:8" ht="12.75">
      <c r="A16" s="106" t="s">
        <v>3</v>
      </c>
      <c r="B16" s="11" t="s">
        <v>4</v>
      </c>
      <c r="C16" s="12" t="s">
        <v>17</v>
      </c>
      <c r="D16" s="13" t="s">
        <v>6</v>
      </c>
      <c r="E16" s="15">
        <v>20</v>
      </c>
      <c r="F16" s="14" t="s">
        <v>7</v>
      </c>
      <c r="G16" s="16">
        <v>140</v>
      </c>
      <c r="H16" s="122">
        <v>20432</v>
      </c>
    </row>
    <row r="17" spans="1:8" ht="12.75">
      <c r="A17" s="106" t="s">
        <v>3</v>
      </c>
      <c r="B17" s="11" t="s">
        <v>4</v>
      </c>
      <c r="C17" s="12" t="s">
        <v>17</v>
      </c>
      <c r="D17" s="13" t="s">
        <v>6</v>
      </c>
      <c r="E17" s="15">
        <v>20</v>
      </c>
      <c r="F17" s="14" t="s">
        <v>7</v>
      </c>
      <c r="G17" s="16">
        <v>150</v>
      </c>
      <c r="H17" s="122">
        <v>20396</v>
      </c>
    </row>
    <row r="18" spans="1:8" ht="12.75">
      <c r="A18" s="106" t="s">
        <v>3</v>
      </c>
      <c r="B18" s="11" t="s">
        <v>4</v>
      </c>
      <c r="C18" s="12" t="s">
        <v>17</v>
      </c>
      <c r="D18" s="13" t="s">
        <v>6</v>
      </c>
      <c r="E18" s="15">
        <v>20</v>
      </c>
      <c r="F18" s="14" t="s">
        <v>7</v>
      </c>
      <c r="G18" s="16">
        <v>160</v>
      </c>
      <c r="H18" s="122">
        <v>20379</v>
      </c>
    </row>
    <row r="19" spans="1:8" ht="12.75">
      <c r="A19" s="106" t="s">
        <v>3</v>
      </c>
      <c r="B19" s="11" t="s">
        <v>4</v>
      </c>
      <c r="C19" s="12" t="s">
        <v>17</v>
      </c>
      <c r="D19" s="13" t="s">
        <v>6</v>
      </c>
      <c r="E19" s="15">
        <v>20</v>
      </c>
      <c r="F19" s="14" t="s">
        <v>7</v>
      </c>
      <c r="G19" s="16">
        <v>170</v>
      </c>
      <c r="H19" s="122">
        <v>20343</v>
      </c>
    </row>
    <row r="20" spans="1:8" ht="12.75">
      <c r="A20" s="106" t="s">
        <v>3</v>
      </c>
      <c r="B20" s="11" t="s">
        <v>4</v>
      </c>
      <c r="C20" s="12" t="s">
        <v>17</v>
      </c>
      <c r="D20" s="13" t="s">
        <v>6</v>
      </c>
      <c r="E20" s="15">
        <v>20</v>
      </c>
      <c r="F20" s="14" t="s">
        <v>7</v>
      </c>
      <c r="G20" s="16">
        <v>180</v>
      </c>
      <c r="H20" s="122">
        <v>20343</v>
      </c>
    </row>
    <row r="21" spans="1:8" ht="12.75">
      <c r="A21" s="106" t="s">
        <v>3</v>
      </c>
      <c r="B21" s="11" t="s">
        <v>4</v>
      </c>
      <c r="C21" s="12" t="s">
        <v>17</v>
      </c>
      <c r="D21" s="13" t="s">
        <v>6</v>
      </c>
      <c r="E21" s="15">
        <v>20</v>
      </c>
      <c r="F21" s="14" t="s">
        <v>7</v>
      </c>
      <c r="G21" s="16">
        <v>190</v>
      </c>
      <c r="H21" s="122">
        <v>20343</v>
      </c>
    </row>
    <row r="22" spans="1:8" ht="12.75">
      <c r="A22" s="106" t="s">
        <v>3</v>
      </c>
      <c r="B22" s="11" t="s">
        <v>4</v>
      </c>
      <c r="C22" s="12" t="s">
        <v>17</v>
      </c>
      <c r="D22" s="13" t="s">
        <v>6</v>
      </c>
      <c r="E22" s="15">
        <v>22</v>
      </c>
      <c r="F22" s="14" t="s">
        <v>7</v>
      </c>
      <c r="G22" s="16">
        <v>55</v>
      </c>
      <c r="H22" s="122">
        <v>22740</v>
      </c>
    </row>
    <row r="23" spans="1:8" ht="12.75">
      <c r="A23" s="106" t="s">
        <v>3</v>
      </c>
      <c r="B23" s="11" t="s">
        <v>4</v>
      </c>
      <c r="C23" s="12" t="s">
        <v>17</v>
      </c>
      <c r="D23" s="13" t="s">
        <v>6</v>
      </c>
      <c r="E23" s="15">
        <v>22</v>
      </c>
      <c r="F23" s="14" t="s">
        <v>7</v>
      </c>
      <c r="G23" s="16">
        <v>60</v>
      </c>
      <c r="H23" s="122">
        <v>22439</v>
      </c>
    </row>
    <row r="24" spans="1:8" ht="12.75">
      <c r="A24" s="106" t="s">
        <v>3</v>
      </c>
      <c r="B24" s="11" t="s">
        <v>4</v>
      </c>
      <c r="C24" s="12" t="s">
        <v>17</v>
      </c>
      <c r="D24" s="13" t="s">
        <v>6</v>
      </c>
      <c r="E24" s="15">
        <v>22</v>
      </c>
      <c r="F24" s="14" t="s">
        <v>7</v>
      </c>
      <c r="G24" s="16">
        <v>65</v>
      </c>
      <c r="H24" s="122">
        <v>22314</v>
      </c>
    </row>
    <row r="25" spans="1:8" ht="12.75">
      <c r="A25" s="106" t="s">
        <v>3</v>
      </c>
      <c r="B25" s="11" t="s">
        <v>4</v>
      </c>
      <c r="C25" s="12" t="s">
        <v>17</v>
      </c>
      <c r="D25" s="13" t="s">
        <v>6</v>
      </c>
      <c r="E25" s="15">
        <v>22</v>
      </c>
      <c r="F25" s="14" t="s">
        <v>7</v>
      </c>
      <c r="G25" s="16">
        <v>70</v>
      </c>
      <c r="H25" s="122">
        <v>22231</v>
      </c>
    </row>
    <row r="26" spans="1:8" ht="12.75">
      <c r="A26" s="106" t="s">
        <v>3</v>
      </c>
      <c r="B26" s="11" t="s">
        <v>4</v>
      </c>
      <c r="C26" s="12" t="s">
        <v>17</v>
      </c>
      <c r="D26" s="13" t="s">
        <v>6</v>
      </c>
      <c r="E26" s="15">
        <v>22</v>
      </c>
      <c r="F26" s="14" t="s">
        <v>7</v>
      </c>
      <c r="G26" s="16">
        <v>75</v>
      </c>
      <c r="H26" s="122">
        <v>22107</v>
      </c>
    </row>
    <row r="27" spans="1:8" ht="12.75">
      <c r="A27" s="106" t="s">
        <v>3</v>
      </c>
      <c r="B27" s="11" t="s">
        <v>4</v>
      </c>
      <c r="C27" s="12" t="s">
        <v>17</v>
      </c>
      <c r="D27" s="13" t="s">
        <v>6</v>
      </c>
      <c r="E27" s="15">
        <v>22</v>
      </c>
      <c r="F27" s="14" t="s">
        <v>7</v>
      </c>
      <c r="G27" s="16">
        <v>80</v>
      </c>
      <c r="H27" s="122">
        <v>22000</v>
      </c>
    </row>
    <row r="28" spans="1:8" ht="12.75">
      <c r="A28" s="106" t="s">
        <v>3</v>
      </c>
      <c r="B28" s="11" t="s">
        <v>4</v>
      </c>
      <c r="C28" s="12" t="s">
        <v>17</v>
      </c>
      <c r="D28" s="13" t="s">
        <v>6</v>
      </c>
      <c r="E28" s="15">
        <v>22</v>
      </c>
      <c r="F28" s="14" t="s">
        <v>7</v>
      </c>
      <c r="G28" s="16">
        <v>85</v>
      </c>
      <c r="H28" s="122">
        <v>22000</v>
      </c>
    </row>
    <row r="29" spans="1:8" ht="12.75">
      <c r="A29" s="106" t="s">
        <v>3</v>
      </c>
      <c r="B29" s="11" t="s">
        <v>4</v>
      </c>
      <c r="C29" s="12" t="s">
        <v>17</v>
      </c>
      <c r="D29" s="13" t="s">
        <v>6</v>
      </c>
      <c r="E29" s="15">
        <v>22</v>
      </c>
      <c r="F29" s="14" t="s">
        <v>7</v>
      </c>
      <c r="G29" s="16">
        <v>90</v>
      </c>
      <c r="H29" s="122">
        <v>21799</v>
      </c>
    </row>
    <row r="30" spans="1:8" ht="12.75">
      <c r="A30" s="106" t="s">
        <v>3</v>
      </c>
      <c r="B30" s="11" t="s">
        <v>4</v>
      </c>
      <c r="C30" s="12" t="s">
        <v>17</v>
      </c>
      <c r="D30" s="13" t="s">
        <v>6</v>
      </c>
      <c r="E30" s="15">
        <v>22</v>
      </c>
      <c r="F30" s="14" t="s">
        <v>7</v>
      </c>
      <c r="G30" s="16">
        <v>95</v>
      </c>
      <c r="H30" s="122">
        <v>21799</v>
      </c>
    </row>
    <row r="31" spans="1:8" ht="12.75">
      <c r="A31" s="106" t="s">
        <v>3</v>
      </c>
      <c r="B31" s="11" t="s">
        <v>4</v>
      </c>
      <c r="C31" s="12" t="s">
        <v>17</v>
      </c>
      <c r="D31" s="13" t="s">
        <v>6</v>
      </c>
      <c r="E31" s="15">
        <v>22</v>
      </c>
      <c r="F31" s="14" t="s">
        <v>7</v>
      </c>
      <c r="G31" s="16">
        <v>100</v>
      </c>
      <c r="H31" s="122">
        <v>21661</v>
      </c>
    </row>
    <row r="32" spans="1:8" ht="12.75">
      <c r="A32" s="106" t="s">
        <v>3</v>
      </c>
      <c r="B32" s="11" t="s">
        <v>4</v>
      </c>
      <c r="C32" s="12" t="s">
        <v>17</v>
      </c>
      <c r="D32" s="13" t="s">
        <v>6</v>
      </c>
      <c r="E32" s="15">
        <v>22</v>
      </c>
      <c r="F32" s="14" t="s">
        <v>7</v>
      </c>
      <c r="G32" s="16">
        <v>110</v>
      </c>
      <c r="H32" s="122">
        <v>21670</v>
      </c>
    </row>
    <row r="33" spans="1:8" ht="12.75">
      <c r="A33" s="106" t="s">
        <v>3</v>
      </c>
      <c r="B33" s="11" t="s">
        <v>4</v>
      </c>
      <c r="C33" s="12" t="s">
        <v>17</v>
      </c>
      <c r="D33" s="13" t="s">
        <v>6</v>
      </c>
      <c r="E33" s="15">
        <v>22</v>
      </c>
      <c r="F33" s="14" t="s">
        <v>7</v>
      </c>
      <c r="G33" s="16">
        <v>120</v>
      </c>
      <c r="H33" s="122">
        <v>21568</v>
      </c>
    </row>
    <row r="34" spans="1:8" ht="12.75">
      <c r="A34" s="106" t="s">
        <v>3</v>
      </c>
      <c r="B34" s="11" t="s">
        <v>4</v>
      </c>
      <c r="C34" s="12" t="s">
        <v>17</v>
      </c>
      <c r="D34" s="13" t="s">
        <v>6</v>
      </c>
      <c r="E34" s="15">
        <v>22</v>
      </c>
      <c r="F34" s="14" t="s">
        <v>7</v>
      </c>
      <c r="G34" s="16">
        <v>130</v>
      </c>
      <c r="H34" s="122">
        <v>21476</v>
      </c>
    </row>
    <row r="35" spans="1:8" ht="12.75">
      <c r="A35" s="106" t="s">
        <v>3</v>
      </c>
      <c r="B35" s="11" t="s">
        <v>4</v>
      </c>
      <c r="C35" s="12" t="s">
        <v>17</v>
      </c>
      <c r="D35" s="13" t="s">
        <v>6</v>
      </c>
      <c r="E35" s="15">
        <v>22</v>
      </c>
      <c r="F35" s="14" t="s">
        <v>7</v>
      </c>
      <c r="G35" s="16">
        <v>140</v>
      </c>
      <c r="H35" s="122">
        <v>21408</v>
      </c>
    </row>
    <row r="36" spans="1:8" ht="12.75">
      <c r="A36" s="106" t="s">
        <v>3</v>
      </c>
      <c r="B36" s="11" t="s">
        <v>4</v>
      </c>
      <c r="C36" s="12" t="s">
        <v>17</v>
      </c>
      <c r="D36" s="13" t="s">
        <v>6</v>
      </c>
      <c r="E36" s="15">
        <v>22</v>
      </c>
      <c r="F36" s="14" t="s">
        <v>7</v>
      </c>
      <c r="G36" s="16">
        <v>150</v>
      </c>
      <c r="H36" s="122">
        <v>21328</v>
      </c>
    </row>
    <row r="37" spans="1:8" ht="12.75">
      <c r="A37" s="106" t="s">
        <v>3</v>
      </c>
      <c r="B37" s="11" t="s">
        <v>4</v>
      </c>
      <c r="C37" s="12" t="s">
        <v>17</v>
      </c>
      <c r="D37" s="13" t="s">
        <v>6</v>
      </c>
      <c r="E37" s="15">
        <v>22</v>
      </c>
      <c r="F37" s="14" t="s">
        <v>7</v>
      </c>
      <c r="G37" s="16">
        <v>160</v>
      </c>
      <c r="H37" s="122">
        <v>21297</v>
      </c>
    </row>
    <row r="38" spans="1:8" ht="12.75">
      <c r="A38" s="106" t="s">
        <v>3</v>
      </c>
      <c r="B38" s="11" t="s">
        <v>4</v>
      </c>
      <c r="C38" s="12" t="s">
        <v>17</v>
      </c>
      <c r="D38" s="13" t="s">
        <v>6</v>
      </c>
      <c r="E38" s="15">
        <v>22</v>
      </c>
      <c r="F38" s="14" t="s">
        <v>7</v>
      </c>
      <c r="G38" s="16">
        <v>170</v>
      </c>
      <c r="H38" s="122">
        <v>21255</v>
      </c>
    </row>
    <row r="39" spans="1:8" ht="12.75">
      <c r="A39" s="106" t="s">
        <v>3</v>
      </c>
      <c r="B39" s="11" t="s">
        <v>4</v>
      </c>
      <c r="C39" s="12" t="s">
        <v>17</v>
      </c>
      <c r="D39" s="13" t="s">
        <v>6</v>
      </c>
      <c r="E39" s="15">
        <v>22</v>
      </c>
      <c r="F39" s="14" t="s">
        <v>7</v>
      </c>
      <c r="G39" s="16">
        <v>180</v>
      </c>
      <c r="H39" s="122">
        <v>21212</v>
      </c>
    </row>
    <row r="40" spans="1:8" ht="12.75">
      <c r="A40" s="106" t="s">
        <v>3</v>
      </c>
      <c r="B40" s="11" t="s">
        <v>4</v>
      </c>
      <c r="C40" s="12" t="s">
        <v>17</v>
      </c>
      <c r="D40" s="13" t="s">
        <v>6</v>
      </c>
      <c r="E40" s="15">
        <v>22</v>
      </c>
      <c r="F40" s="14" t="s">
        <v>7</v>
      </c>
      <c r="G40" s="16">
        <v>190</v>
      </c>
      <c r="H40" s="122">
        <v>21181</v>
      </c>
    </row>
    <row r="41" spans="1:8" ht="12.75">
      <c r="A41" s="106" t="s">
        <v>3</v>
      </c>
      <c r="B41" s="11" t="s">
        <v>4</v>
      </c>
      <c r="C41" s="12" t="s">
        <v>17</v>
      </c>
      <c r="D41" s="13" t="s">
        <v>6</v>
      </c>
      <c r="E41" s="15">
        <v>22</v>
      </c>
      <c r="F41" s="14" t="s">
        <v>7</v>
      </c>
      <c r="G41" s="16">
        <v>200</v>
      </c>
      <c r="H41" s="122">
        <v>21159</v>
      </c>
    </row>
    <row r="42" spans="1:8" ht="12.75">
      <c r="A42" s="106" t="s">
        <v>3</v>
      </c>
      <c r="B42" s="11" t="s">
        <v>4</v>
      </c>
      <c r="C42" s="12" t="s">
        <v>17</v>
      </c>
      <c r="D42" s="13" t="s">
        <v>6</v>
      </c>
      <c r="E42" s="15">
        <v>24</v>
      </c>
      <c r="F42" s="14" t="s">
        <v>7</v>
      </c>
      <c r="G42" s="16">
        <v>60</v>
      </c>
      <c r="H42" s="122">
        <v>24153</v>
      </c>
    </row>
    <row r="43" spans="1:8" ht="12.75">
      <c r="A43" s="106" t="s">
        <v>3</v>
      </c>
      <c r="B43" s="11" t="s">
        <v>4</v>
      </c>
      <c r="C43" s="12" t="s">
        <v>17</v>
      </c>
      <c r="D43" s="13" t="s">
        <v>6</v>
      </c>
      <c r="E43" s="15">
        <v>24</v>
      </c>
      <c r="F43" s="14" t="s">
        <v>7</v>
      </c>
      <c r="G43" s="16">
        <v>65</v>
      </c>
      <c r="H43" s="122">
        <v>24060</v>
      </c>
    </row>
    <row r="44" spans="1:8" ht="12.75">
      <c r="A44" s="106" t="s">
        <v>3</v>
      </c>
      <c r="B44" s="11" t="s">
        <v>4</v>
      </c>
      <c r="C44" s="12" t="s">
        <v>17</v>
      </c>
      <c r="D44" s="13" t="s">
        <v>6</v>
      </c>
      <c r="E44" s="15">
        <v>24</v>
      </c>
      <c r="F44" s="14" t="s">
        <v>7</v>
      </c>
      <c r="G44" s="16">
        <v>70</v>
      </c>
      <c r="H44" s="122">
        <v>23798</v>
      </c>
    </row>
    <row r="45" spans="1:8" ht="12.75">
      <c r="A45" s="106" t="s">
        <v>3</v>
      </c>
      <c r="B45" s="11" t="s">
        <v>4</v>
      </c>
      <c r="C45" s="12" t="s">
        <v>17</v>
      </c>
      <c r="D45" s="13" t="s">
        <v>6</v>
      </c>
      <c r="E45" s="15">
        <v>24</v>
      </c>
      <c r="F45" s="14" t="s">
        <v>7</v>
      </c>
      <c r="G45" s="16">
        <v>75</v>
      </c>
      <c r="H45" s="122">
        <v>23563</v>
      </c>
    </row>
    <row r="46" spans="1:8" ht="12.75">
      <c r="A46" s="106" t="s">
        <v>3</v>
      </c>
      <c r="B46" s="11" t="s">
        <v>4</v>
      </c>
      <c r="C46" s="12" t="s">
        <v>17</v>
      </c>
      <c r="D46" s="13" t="s">
        <v>6</v>
      </c>
      <c r="E46" s="15">
        <v>24</v>
      </c>
      <c r="F46" s="14" t="s">
        <v>7</v>
      </c>
      <c r="G46" s="16">
        <v>80</v>
      </c>
      <c r="H46" s="122">
        <v>23500</v>
      </c>
    </row>
    <row r="47" spans="1:8" ht="12.75">
      <c r="A47" s="106" t="s">
        <v>3</v>
      </c>
      <c r="B47" s="11" t="s">
        <v>4</v>
      </c>
      <c r="C47" s="12" t="s">
        <v>17</v>
      </c>
      <c r="D47" s="13" t="s">
        <v>6</v>
      </c>
      <c r="E47" s="15">
        <v>24</v>
      </c>
      <c r="F47" s="14" t="s">
        <v>7</v>
      </c>
      <c r="G47" s="16">
        <v>85</v>
      </c>
      <c r="H47" s="122">
        <v>23352</v>
      </c>
    </row>
    <row r="48" spans="1:8" ht="12.75">
      <c r="A48" s="106" t="s">
        <v>3</v>
      </c>
      <c r="B48" s="11" t="s">
        <v>4</v>
      </c>
      <c r="C48" s="12" t="s">
        <v>17</v>
      </c>
      <c r="D48" s="13" t="s">
        <v>6</v>
      </c>
      <c r="E48" s="15">
        <v>24</v>
      </c>
      <c r="F48" s="14" t="s">
        <v>7</v>
      </c>
      <c r="G48" s="16">
        <v>90</v>
      </c>
      <c r="H48" s="122">
        <v>23228</v>
      </c>
    </row>
    <row r="49" spans="1:8" ht="12.75">
      <c r="A49" s="106" t="s">
        <v>3</v>
      </c>
      <c r="B49" s="11" t="s">
        <v>4</v>
      </c>
      <c r="C49" s="12" t="s">
        <v>17</v>
      </c>
      <c r="D49" s="13" t="s">
        <v>6</v>
      </c>
      <c r="E49" s="15">
        <v>24</v>
      </c>
      <c r="F49" s="14" t="s">
        <v>7</v>
      </c>
      <c r="G49" s="16">
        <v>95</v>
      </c>
      <c r="H49" s="122">
        <v>23152</v>
      </c>
    </row>
    <row r="50" spans="1:8" ht="12.75">
      <c r="A50" s="106" t="s">
        <v>3</v>
      </c>
      <c r="B50" s="11" t="s">
        <v>4</v>
      </c>
      <c r="C50" s="12" t="s">
        <v>17</v>
      </c>
      <c r="D50" s="13" t="s">
        <v>6</v>
      </c>
      <c r="E50" s="15">
        <v>24</v>
      </c>
      <c r="F50" s="14" t="s">
        <v>7</v>
      </c>
      <c r="G50" s="16">
        <v>100</v>
      </c>
      <c r="H50" s="122">
        <v>22991</v>
      </c>
    </row>
    <row r="51" spans="1:8" ht="12.75">
      <c r="A51" s="106" t="s">
        <v>3</v>
      </c>
      <c r="B51" s="11" t="s">
        <v>4</v>
      </c>
      <c r="C51" s="12" t="s">
        <v>17</v>
      </c>
      <c r="D51" s="13" t="s">
        <v>6</v>
      </c>
      <c r="E51" s="15">
        <v>24</v>
      </c>
      <c r="F51" s="14" t="s">
        <v>7</v>
      </c>
      <c r="G51" s="16">
        <v>105</v>
      </c>
      <c r="H51" s="122">
        <v>22922</v>
      </c>
    </row>
    <row r="52" spans="1:8" ht="12.75">
      <c r="A52" s="106" t="s">
        <v>3</v>
      </c>
      <c r="B52" s="11" t="s">
        <v>4</v>
      </c>
      <c r="C52" s="12" t="s">
        <v>17</v>
      </c>
      <c r="D52" s="13" t="s">
        <v>6</v>
      </c>
      <c r="E52" s="15">
        <v>24</v>
      </c>
      <c r="F52" s="14" t="s">
        <v>7</v>
      </c>
      <c r="G52" s="16">
        <v>110</v>
      </c>
      <c r="H52" s="122">
        <v>22852</v>
      </c>
    </row>
    <row r="53" spans="1:8" ht="12.75">
      <c r="A53" s="106" t="s">
        <v>3</v>
      </c>
      <c r="B53" s="11" t="s">
        <v>4</v>
      </c>
      <c r="C53" s="12" t="s">
        <v>17</v>
      </c>
      <c r="D53" s="13" t="s">
        <v>6</v>
      </c>
      <c r="E53" s="15">
        <v>24</v>
      </c>
      <c r="F53" s="14" t="s">
        <v>7</v>
      </c>
      <c r="G53" s="16">
        <v>115</v>
      </c>
      <c r="H53" s="122">
        <v>22852</v>
      </c>
    </row>
    <row r="54" spans="1:8" ht="12.75">
      <c r="A54" s="106" t="s">
        <v>3</v>
      </c>
      <c r="B54" s="11" t="s">
        <v>4</v>
      </c>
      <c r="C54" s="12" t="s">
        <v>17</v>
      </c>
      <c r="D54" s="13" t="s">
        <v>6</v>
      </c>
      <c r="E54" s="15">
        <v>24</v>
      </c>
      <c r="F54" s="14" t="s">
        <v>7</v>
      </c>
      <c r="G54" s="16">
        <v>120</v>
      </c>
      <c r="H54" s="122">
        <v>22727</v>
      </c>
    </row>
    <row r="55" spans="1:8" ht="12.75">
      <c r="A55" s="106" t="s">
        <v>3</v>
      </c>
      <c r="B55" s="11" t="s">
        <v>4</v>
      </c>
      <c r="C55" s="12" t="s">
        <v>17</v>
      </c>
      <c r="D55" s="13" t="s">
        <v>6</v>
      </c>
      <c r="E55" s="15">
        <v>24</v>
      </c>
      <c r="F55" s="14" t="s">
        <v>7</v>
      </c>
      <c r="G55" s="16">
        <v>130</v>
      </c>
      <c r="H55" s="122">
        <v>22571</v>
      </c>
    </row>
    <row r="56" spans="1:8" ht="12.75">
      <c r="A56" s="106" t="s">
        <v>3</v>
      </c>
      <c r="B56" s="11" t="s">
        <v>4</v>
      </c>
      <c r="C56" s="12" t="s">
        <v>17</v>
      </c>
      <c r="D56" s="13" t="s">
        <v>6</v>
      </c>
      <c r="E56" s="15">
        <v>24</v>
      </c>
      <c r="F56" s="14" t="s">
        <v>7</v>
      </c>
      <c r="G56" s="16">
        <v>140</v>
      </c>
      <c r="H56" s="122">
        <v>22435</v>
      </c>
    </row>
    <row r="57" spans="1:8" ht="12.75">
      <c r="A57" s="106" t="s">
        <v>3</v>
      </c>
      <c r="B57" s="11" t="s">
        <v>4</v>
      </c>
      <c r="C57" s="12" t="s">
        <v>17</v>
      </c>
      <c r="D57" s="13" t="s">
        <v>6</v>
      </c>
      <c r="E57" s="15">
        <v>24</v>
      </c>
      <c r="F57" s="14" t="s">
        <v>7</v>
      </c>
      <c r="G57" s="16">
        <v>150</v>
      </c>
      <c r="H57" s="122">
        <v>22335</v>
      </c>
    </row>
    <row r="58" spans="1:8" ht="12.75">
      <c r="A58" s="106" t="s">
        <v>3</v>
      </c>
      <c r="B58" s="11" t="s">
        <v>4</v>
      </c>
      <c r="C58" s="12" t="s">
        <v>17</v>
      </c>
      <c r="D58" s="13" t="s">
        <v>6</v>
      </c>
      <c r="E58" s="15">
        <v>24</v>
      </c>
      <c r="F58" s="14" t="s">
        <v>7</v>
      </c>
      <c r="G58" s="16">
        <v>160</v>
      </c>
      <c r="H58" s="122">
        <v>22235</v>
      </c>
    </row>
    <row r="59" spans="1:8" ht="12.75">
      <c r="A59" s="106" t="s">
        <v>3</v>
      </c>
      <c r="B59" s="11" t="s">
        <v>4</v>
      </c>
      <c r="C59" s="12" t="s">
        <v>17</v>
      </c>
      <c r="D59" s="13" t="s">
        <v>6</v>
      </c>
      <c r="E59" s="15">
        <v>24</v>
      </c>
      <c r="F59" s="14" t="s">
        <v>7</v>
      </c>
      <c r="G59" s="16">
        <v>170</v>
      </c>
      <c r="H59" s="122">
        <v>22163</v>
      </c>
    </row>
    <row r="60" spans="1:8" ht="12.75">
      <c r="A60" s="106" t="s">
        <v>3</v>
      </c>
      <c r="B60" s="11" t="s">
        <v>4</v>
      </c>
      <c r="C60" s="12" t="s">
        <v>17</v>
      </c>
      <c r="D60" s="13" t="s">
        <v>6</v>
      </c>
      <c r="E60" s="15">
        <v>24</v>
      </c>
      <c r="F60" s="14" t="s">
        <v>7</v>
      </c>
      <c r="G60" s="16">
        <v>180</v>
      </c>
      <c r="H60" s="122">
        <v>22072</v>
      </c>
    </row>
    <row r="61" spans="1:8" ht="12.75">
      <c r="A61" s="106" t="s">
        <v>3</v>
      </c>
      <c r="B61" s="11" t="s">
        <v>4</v>
      </c>
      <c r="C61" s="12" t="s">
        <v>17</v>
      </c>
      <c r="D61" s="13" t="s">
        <v>6</v>
      </c>
      <c r="E61" s="15">
        <v>24</v>
      </c>
      <c r="F61" s="14" t="s">
        <v>7</v>
      </c>
      <c r="G61" s="16">
        <v>190</v>
      </c>
      <c r="H61" s="122">
        <v>22007</v>
      </c>
    </row>
    <row r="62" spans="1:8" ht="12.75">
      <c r="A62" s="106" t="s">
        <v>3</v>
      </c>
      <c r="B62" s="11" t="s">
        <v>4</v>
      </c>
      <c r="C62" s="12" t="s">
        <v>17</v>
      </c>
      <c r="D62" s="13" t="s">
        <v>6</v>
      </c>
      <c r="E62" s="15">
        <v>24</v>
      </c>
      <c r="F62" s="14" t="s">
        <v>7</v>
      </c>
      <c r="G62" s="16">
        <v>200</v>
      </c>
      <c r="H62" s="122">
        <v>21950</v>
      </c>
    </row>
    <row r="63" spans="1:8" ht="12.75">
      <c r="A63" s="107" t="s">
        <v>3</v>
      </c>
      <c r="B63" s="100" t="s">
        <v>4</v>
      </c>
      <c r="C63" s="119" t="s">
        <v>17</v>
      </c>
      <c r="D63" s="102" t="s">
        <v>6</v>
      </c>
      <c r="E63" s="101">
        <v>24</v>
      </c>
      <c r="F63" s="146" t="s">
        <v>7</v>
      </c>
      <c r="G63" s="124">
        <v>220</v>
      </c>
      <c r="H63" s="150">
        <v>21882</v>
      </c>
    </row>
    <row r="64" spans="1:8" ht="12.75">
      <c r="A64" s="171"/>
      <c r="B64" s="172"/>
      <c r="C64" s="157" t="s">
        <v>8</v>
      </c>
      <c r="D64" s="158"/>
      <c r="E64" s="159"/>
      <c r="F64" s="159"/>
      <c r="G64" s="159"/>
      <c r="H64" s="177"/>
    </row>
    <row r="65" spans="1:8" ht="12.75">
      <c r="A65" s="106" t="s">
        <v>3</v>
      </c>
      <c r="B65" s="11"/>
      <c r="C65" s="11" t="s">
        <v>25</v>
      </c>
      <c r="D65" s="13" t="s">
        <v>6</v>
      </c>
      <c r="E65" s="15" t="s">
        <v>26</v>
      </c>
      <c r="F65" s="15" t="s">
        <v>106</v>
      </c>
      <c r="G65" s="11"/>
      <c r="H65" s="139">
        <v>28383</v>
      </c>
    </row>
    <row r="66" spans="1:8" ht="12.75">
      <c r="A66" s="106" t="s">
        <v>3</v>
      </c>
      <c r="B66" s="11"/>
      <c r="C66" s="11" t="s">
        <v>25</v>
      </c>
      <c r="D66" s="13" t="s">
        <v>6</v>
      </c>
      <c r="E66" s="15" t="s">
        <v>9</v>
      </c>
      <c r="F66" s="15" t="s">
        <v>107</v>
      </c>
      <c r="G66" s="11"/>
      <c r="H66" s="125">
        <v>21939</v>
      </c>
    </row>
    <row r="67" spans="1:8" ht="12.75">
      <c r="A67" s="106" t="s">
        <v>3</v>
      </c>
      <c r="B67" s="11"/>
      <c r="C67" s="11" t="s">
        <v>25</v>
      </c>
      <c r="D67" s="13" t="s">
        <v>6</v>
      </c>
      <c r="E67" s="15" t="s">
        <v>9</v>
      </c>
      <c r="F67" s="15" t="s">
        <v>108</v>
      </c>
      <c r="G67" s="11"/>
      <c r="H67" s="125">
        <v>21594</v>
      </c>
    </row>
    <row r="68" spans="1:8" ht="12.75">
      <c r="A68" s="106" t="s">
        <v>3</v>
      </c>
      <c r="B68" s="11"/>
      <c r="C68" s="11" t="s">
        <v>25</v>
      </c>
      <c r="D68" s="13" t="s">
        <v>6</v>
      </c>
      <c r="E68" s="15" t="s">
        <v>9</v>
      </c>
      <c r="F68" s="15" t="s">
        <v>109</v>
      </c>
      <c r="G68" s="11"/>
      <c r="H68" s="125">
        <v>21216</v>
      </c>
    </row>
    <row r="69" spans="1:8" ht="12.75">
      <c r="A69" s="106" t="s">
        <v>3</v>
      </c>
      <c r="B69" s="11"/>
      <c r="C69" s="11" t="s">
        <v>25</v>
      </c>
      <c r="D69" s="13" t="s">
        <v>6</v>
      </c>
      <c r="E69" s="15" t="s">
        <v>9</v>
      </c>
      <c r="F69" s="15" t="s">
        <v>110</v>
      </c>
      <c r="G69" s="11"/>
      <c r="H69" s="125">
        <v>20725</v>
      </c>
    </row>
    <row r="70" spans="1:8" ht="12.75">
      <c r="A70" s="106" t="s">
        <v>3</v>
      </c>
      <c r="B70" s="11"/>
      <c r="C70" s="11" t="s">
        <v>25</v>
      </c>
      <c r="D70" s="13" t="s">
        <v>6</v>
      </c>
      <c r="E70" s="15" t="s">
        <v>28</v>
      </c>
      <c r="F70" s="15" t="s">
        <v>111</v>
      </c>
      <c r="G70" s="11"/>
      <c r="H70" s="125">
        <v>22645</v>
      </c>
    </row>
    <row r="71" spans="1:8" ht="12.75">
      <c r="A71" s="106" t="s">
        <v>3</v>
      </c>
      <c r="B71" s="11"/>
      <c r="C71" s="11" t="s">
        <v>25</v>
      </c>
      <c r="D71" s="13" t="s">
        <v>6</v>
      </c>
      <c r="E71" s="15" t="s">
        <v>28</v>
      </c>
      <c r="F71" s="15" t="s">
        <v>112</v>
      </c>
      <c r="G71" s="11"/>
      <c r="H71" s="125">
        <v>22208</v>
      </c>
    </row>
    <row r="72" spans="1:8" ht="12.75">
      <c r="A72" s="106" t="s">
        <v>3</v>
      </c>
      <c r="B72" s="11"/>
      <c r="C72" s="11" t="s">
        <v>25</v>
      </c>
      <c r="D72" s="13" t="s">
        <v>6</v>
      </c>
      <c r="E72" s="15" t="s">
        <v>29</v>
      </c>
      <c r="F72" s="15" t="s">
        <v>113</v>
      </c>
      <c r="G72" s="11"/>
      <c r="H72" s="125">
        <v>24773</v>
      </c>
    </row>
    <row r="73" spans="1:8" ht="12.75">
      <c r="A73" s="106" t="s">
        <v>3</v>
      </c>
      <c r="B73" s="11"/>
      <c r="C73" s="11" t="s">
        <v>25</v>
      </c>
      <c r="D73" s="13" t="s">
        <v>6</v>
      </c>
      <c r="E73" s="15" t="s">
        <v>29</v>
      </c>
      <c r="F73" s="15" t="s">
        <v>114</v>
      </c>
      <c r="G73" s="11"/>
      <c r="H73" s="125">
        <v>24503</v>
      </c>
    </row>
    <row r="74" spans="1:8" ht="12.75">
      <c r="A74" s="106" t="s">
        <v>3</v>
      </c>
      <c r="B74" s="11"/>
      <c r="C74" s="11" t="s">
        <v>25</v>
      </c>
      <c r="D74" s="13" t="s">
        <v>6</v>
      </c>
      <c r="E74" s="15" t="s">
        <v>29</v>
      </c>
      <c r="F74" s="15" t="s">
        <v>115</v>
      </c>
      <c r="G74" s="11"/>
      <c r="H74" s="125">
        <v>23481</v>
      </c>
    </row>
    <row r="75" spans="1:8" ht="12.75">
      <c r="A75" s="107" t="s">
        <v>3</v>
      </c>
      <c r="B75" s="100"/>
      <c r="C75" s="100" t="s">
        <v>25</v>
      </c>
      <c r="D75" s="102" t="s">
        <v>6</v>
      </c>
      <c r="E75" s="101" t="s">
        <v>29</v>
      </c>
      <c r="F75" s="101" t="s">
        <v>116</v>
      </c>
      <c r="G75" s="100"/>
      <c r="H75" s="133">
        <v>23229</v>
      </c>
    </row>
    <row r="76" spans="1:8" ht="12.75">
      <c r="A76" s="106"/>
      <c r="B76" s="11"/>
      <c r="C76" s="155" t="s">
        <v>148</v>
      </c>
      <c r="D76" s="11"/>
      <c r="E76" s="15"/>
      <c r="F76" s="15"/>
      <c r="G76" s="15"/>
      <c r="H76" s="151"/>
    </row>
    <row r="77" spans="1:8" ht="12.75">
      <c r="A77" s="92" t="s">
        <v>22</v>
      </c>
      <c r="B77" s="93" t="s">
        <v>4</v>
      </c>
      <c r="C77" s="120" t="s">
        <v>35</v>
      </c>
      <c r="D77" s="95" t="s">
        <v>6</v>
      </c>
      <c r="E77" s="94">
        <v>20</v>
      </c>
      <c r="F77" s="94"/>
      <c r="G77" s="94"/>
      <c r="H77" s="121">
        <v>27040</v>
      </c>
    </row>
    <row r="78" spans="1:8" ht="12.75">
      <c r="A78" s="98" t="s">
        <v>22</v>
      </c>
      <c r="B78" s="11" t="s">
        <v>4</v>
      </c>
      <c r="C78" s="12" t="s">
        <v>35</v>
      </c>
      <c r="D78" s="13" t="s">
        <v>6</v>
      </c>
      <c r="E78" s="15">
        <v>22</v>
      </c>
      <c r="F78" s="15"/>
      <c r="G78" s="15"/>
      <c r="H78" s="122">
        <v>25520</v>
      </c>
    </row>
    <row r="79" spans="1:8" ht="12.75">
      <c r="A79" s="98" t="s">
        <v>22</v>
      </c>
      <c r="B79" s="11" t="s">
        <v>4</v>
      </c>
      <c r="C79" s="12" t="s">
        <v>35</v>
      </c>
      <c r="D79" s="13" t="s">
        <v>6</v>
      </c>
      <c r="E79" s="15">
        <v>24</v>
      </c>
      <c r="F79" s="15"/>
      <c r="G79" s="15"/>
      <c r="H79" s="122">
        <v>23748</v>
      </c>
    </row>
    <row r="80" spans="1:8" ht="12.75">
      <c r="A80" s="98" t="s">
        <v>22</v>
      </c>
      <c r="B80" s="11" t="s">
        <v>4</v>
      </c>
      <c r="C80" s="12" t="s">
        <v>35</v>
      </c>
      <c r="D80" s="13" t="s">
        <v>6</v>
      </c>
      <c r="E80" s="15">
        <v>30</v>
      </c>
      <c r="F80" s="15"/>
      <c r="G80" s="15"/>
      <c r="H80" s="122">
        <v>24999</v>
      </c>
    </row>
    <row r="81" spans="1:8" ht="12.75">
      <c r="A81" s="99" t="s">
        <v>22</v>
      </c>
      <c r="B81" s="100" t="s">
        <v>4</v>
      </c>
      <c r="C81" s="119" t="s">
        <v>35</v>
      </c>
      <c r="D81" s="102" t="s">
        <v>6</v>
      </c>
      <c r="E81" s="101">
        <v>36</v>
      </c>
      <c r="F81" s="101"/>
      <c r="G81" s="101"/>
      <c r="H81" s="150">
        <v>26068</v>
      </c>
    </row>
    <row r="82" spans="1:8" ht="12.75">
      <c r="A82" s="156"/>
      <c r="B82" s="137"/>
      <c r="C82" s="157" t="s">
        <v>149</v>
      </c>
      <c r="D82" s="137"/>
      <c r="E82" s="137"/>
      <c r="F82" s="137"/>
      <c r="G82" s="137"/>
      <c r="H82" s="138"/>
    </row>
    <row r="83" spans="1:8" ht="12.75">
      <c r="A83" s="92" t="s">
        <v>22</v>
      </c>
      <c r="B83" s="93" t="s">
        <v>4</v>
      </c>
      <c r="C83" s="120" t="s">
        <v>35</v>
      </c>
      <c r="D83" s="95" t="s">
        <v>6</v>
      </c>
      <c r="E83" s="94">
        <v>22</v>
      </c>
      <c r="F83" s="94"/>
      <c r="G83" s="94"/>
      <c r="H83" s="121">
        <v>24260</v>
      </c>
    </row>
    <row r="84" spans="1:8" ht="12.75">
      <c r="A84" s="99" t="s">
        <v>22</v>
      </c>
      <c r="B84" s="100" t="s">
        <v>4</v>
      </c>
      <c r="C84" s="119" t="s">
        <v>35</v>
      </c>
      <c r="D84" s="102" t="s">
        <v>6</v>
      </c>
      <c r="E84" s="101">
        <v>24</v>
      </c>
      <c r="F84" s="101"/>
      <c r="G84" s="101"/>
      <c r="H84" s="150">
        <v>22576</v>
      </c>
    </row>
    <row r="85" spans="1:8" ht="12.75">
      <c r="A85" s="152"/>
      <c r="B85" s="38"/>
      <c r="C85" s="86" t="s">
        <v>36</v>
      </c>
      <c r="D85" s="26"/>
      <c r="E85" s="29"/>
      <c r="F85" s="29"/>
      <c r="G85" s="29"/>
      <c r="H85" s="151"/>
    </row>
    <row r="86" spans="1:8" ht="12.75">
      <c r="A86" s="116" t="s">
        <v>22</v>
      </c>
      <c r="B86" s="19"/>
      <c r="C86" s="19" t="s">
        <v>37</v>
      </c>
      <c r="D86" s="21" t="s">
        <v>6</v>
      </c>
      <c r="E86" s="22">
        <v>16</v>
      </c>
      <c r="F86" s="22"/>
      <c r="G86" s="19"/>
      <c r="H86" s="17">
        <v>25270</v>
      </c>
    </row>
    <row r="87" spans="1:8" ht="12.75">
      <c r="A87" s="98" t="s">
        <v>22</v>
      </c>
      <c r="B87" s="11"/>
      <c r="C87" s="11" t="s">
        <v>37</v>
      </c>
      <c r="D87" s="13" t="s">
        <v>6</v>
      </c>
      <c r="E87" s="15">
        <v>20</v>
      </c>
      <c r="F87" s="15"/>
      <c r="G87" s="11"/>
      <c r="H87" s="24">
        <v>25603</v>
      </c>
    </row>
    <row r="88" spans="1:8" ht="12.75">
      <c r="A88" s="98" t="s">
        <v>22</v>
      </c>
      <c r="B88" s="11"/>
      <c r="C88" s="11" t="s">
        <v>37</v>
      </c>
      <c r="D88" s="13" t="s">
        <v>6</v>
      </c>
      <c r="E88" s="15">
        <v>22</v>
      </c>
      <c r="F88" s="15"/>
      <c r="G88" s="11"/>
      <c r="H88" s="24">
        <v>25520</v>
      </c>
    </row>
    <row r="89" spans="1:8" ht="12.75">
      <c r="A89" s="115" t="s">
        <v>22</v>
      </c>
      <c r="B89" s="26"/>
      <c r="C89" s="26" t="s">
        <v>37</v>
      </c>
      <c r="D89" s="28" t="s">
        <v>6</v>
      </c>
      <c r="E89" s="29">
        <v>24</v>
      </c>
      <c r="F89" s="29"/>
      <c r="G89" s="26"/>
      <c r="H89" s="31">
        <v>23748</v>
      </c>
    </row>
    <row r="90" spans="1:8" ht="12.75">
      <c r="A90" s="117"/>
      <c r="B90" s="12"/>
      <c r="C90" s="91" t="s">
        <v>38</v>
      </c>
      <c r="D90" s="19"/>
      <c r="E90" s="22"/>
      <c r="F90" s="22"/>
      <c r="G90" s="22"/>
      <c r="H90" s="151"/>
    </row>
    <row r="91" spans="1:8" ht="12.75">
      <c r="A91" s="92" t="s">
        <v>39</v>
      </c>
      <c r="B91" s="93" t="s">
        <v>4</v>
      </c>
      <c r="C91" s="94" t="s">
        <v>40</v>
      </c>
      <c r="D91" s="95" t="s">
        <v>41</v>
      </c>
      <c r="E91" s="94">
        <v>20</v>
      </c>
      <c r="F91" s="94"/>
      <c r="G91" s="94"/>
      <c r="H91" s="121">
        <v>34248</v>
      </c>
    </row>
    <row r="92" spans="1:8" ht="12.75">
      <c r="A92" s="98" t="s">
        <v>39</v>
      </c>
      <c r="B92" s="11" t="s">
        <v>4</v>
      </c>
      <c r="C92" s="15" t="s">
        <v>40</v>
      </c>
      <c r="D92" s="13" t="s">
        <v>41</v>
      </c>
      <c r="E92" s="15">
        <v>22</v>
      </c>
      <c r="F92" s="15"/>
      <c r="G92" s="15"/>
      <c r="H92" s="122">
        <v>27976</v>
      </c>
    </row>
    <row r="93" spans="1:8" ht="12.75">
      <c r="A93" s="99" t="s">
        <v>39</v>
      </c>
      <c r="B93" s="100" t="s">
        <v>4</v>
      </c>
      <c r="C93" s="101" t="s">
        <v>40</v>
      </c>
      <c r="D93" s="102" t="s">
        <v>41</v>
      </c>
      <c r="E93" s="101">
        <v>24</v>
      </c>
      <c r="F93" s="101"/>
      <c r="G93" s="101"/>
      <c r="H93" s="150">
        <v>26593</v>
      </c>
    </row>
    <row r="94" spans="1:8" ht="12.75">
      <c r="A94" s="92" t="s">
        <v>39</v>
      </c>
      <c r="B94" s="93"/>
      <c r="C94" s="140" t="s">
        <v>42</v>
      </c>
      <c r="D94" s="95" t="s">
        <v>41</v>
      </c>
      <c r="E94" s="94">
        <v>16</v>
      </c>
      <c r="F94" s="120"/>
      <c r="G94" s="120"/>
      <c r="H94" s="97">
        <v>41313</v>
      </c>
    </row>
    <row r="95" spans="1:8" ht="12.75">
      <c r="A95" s="98" t="s">
        <v>39</v>
      </c>
      <c r="B95" s="11"/>
      <c r="C95" s="50" t="s">
        <v>42</v>
      </c>
      <c r="D95" s="13" t="s">
        <v>41</v>
      </c>
      <c r="E95" s="15">
        <v>20</v>
      </c>
      <c r="F95" s="12"/>
      <c r="G95" s="12"/>
      <c r="H95" s="24">
        <v>37124</v>
      </c>
    </row>
    <row r="96" spans="1:8" ht="12.75">
      <c r="A96" s="98" t="s">
        <v>39</v>
      </c>
      <c r="B96" s="11"/>
      <c r="C96" s="50" t="s">
        <v>42</v>
      </c>
      <c r="D96" s="13" t="s">
        <v>41</v>
      </c>
      <c r="E96" s="15">
        <v>22</v>
      </c>
      <c r="F96" s="12"/>
      <c r="G96" s="12"/>
      <c r="H96" s="24">
        <v>36363</v>
      </c>
    </row>
    <row r="97" spans="1:8" ht="12.75">
      <c r="A97" s="98" t="s">
        <v>39</v>
      </c>
      <c r="B97" s="11"/>
      <c r="C97" s="50" t="s">
        <v>42</v>
      </c>
      <c r="D97" s="13" t="s">
        <v>41</v>
      </c>
      <c r="E97" s="15">
        <v>24</v>
      </c>
      <c r="F97" s="12"/>
      <c r="G97" s="12"/>
      <c r="H97" s="24">
        <v>34776</v>
      </c>
    </row>
    <row r="98" spans="1:8" ht="12.75">
      <c r="A98" s="98" t="s">
        <v>39</v>
      </c>
      <c r="B98" s="11"/>
      <c r="C98" s="50" t="s">
        <v>42</v>
      </c>
      <c r="D98" s="13" t="s">
        <v>41</v>
      </c>
      <c r="E98" s="15">
        <v>27</v>
      </c>
      <c r="F98" s="12"/>
      <c r="G98" s="12"/>
      <c r="H98" s="24">
        <v>34732</v>
      </c>
    </row>
    <row r="99" spans="1:8" ht="12.75">
      <c r="A99" s="99" t="s">
        <v>39</v>
      </c>
      <c r="B99" s="100"/>
      <c r="C99" s="118" t="s">
        <v>42</v>
      </c>
      <c r="D99" s="102" t="s">
        <v>41</v>
      </c>
      <c r="E99" s="101">
        <v>30</v>
      </c>
      <c r="F99" s="119"/>
      <c r="G99" s="119"/>
      <c r="H99" s="103">
        <v>34676</v>
      </c>
    </row>
    <row r="101" ht="12.75">
      <c r="A101" s="200" t="s">
        <v>155</v>
      </c>
    </row>
  </sheetData>
  <sheetProtection/>
  <conditionalFormatting sqref="H60:H61 H20:H55 H7:H18 H3:H5">
    <cfRule type="cellIs" priority="4" dxfId="44" operator="equal" stopIfTrue="1">
      <formula>0</formula>
    </cfRule>
  </conditionalFormatting>
  <conditionalFormatting sqref="H3:H63 H65:H75">
    <cfRule type="cellIs" priority="3" dxfId="44" operator="equal" stopIfTrue="1">
      <formula>0</formula>
    </cfRule>
  </conditionalFormatting>
  <conditionalFormatting sqref="H86:H89 H91:H99 H77:H81 H83:H84">
    <cfRule type="cellIs" priority="2" dxfId="44" operator="equal" stopIfTrue="1">
      <formula>0</formula>
    </cfRule>
  </conditionalFormatting>
  <conditionalFormatting sqref="H86:H89 H91:H99 H77:H81 H83:H84">
    <cfRule type="cellIs" priority="1" dxfId="4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52">
      <selection activeCell="A76" sqref="A76"/>
    </sheetView>
  </sheetViews>
  <sheetFormatPr defaultColWidth="9.00390625" defaultRowHeight="12.75"/>
  <cols>
    <col min="1" max="1" width="7.375" style="0" customWidth="1"/>
    <col min="2" max="2" width="6.375" style="0" customWidth="1"/>
    <col min="3" max="3" width="7.375" style="0" customWidth="1"/>
    <col min="4" max="4" width="4.00390625" style="0" customWidth="1"/>
    <col min="5" max="5" width="5.25390625" style="0" customWidth="1"/>
    <col min="6" max="6" width="4.375" style="0" customWidth="1"/>
    <col min="7" max="7" width="5.125" style="0" customWidth="1"/>
  </cols>
  <sheetData>
    <row r="1" spans="1:8" ht="12.75">
      <c r="A1" s="70"/>
      <c r="B1" s="71" t="s">
        <v>0</v>
      </c>
      <c r="C1" s="72"/>
      <c r="D1" s="83"/>
      <c r="E1" s="74" t="s">
        <v>1</v>
      </c>
      <c r="F1" s="71"/>
      <c r="G1" s="72"/>
      <c r="H1" s="75" t="s">
        <v>2</v>
      </c>
    </row>
    <row r="2" spans="1:8" ht="12.75">
      <c r="A2" s="6"/>
      <c r="B2" s="85" t="s">
        <v>94</v>
      </c>
      <c r="C2" s="8"/>
      <c r="D2" s="34"/>
      <c r="E2" s="9"/>
      <c r="F2" s="147"/>
      <c r="G2" s="9"/>
      <c r="H2" s="89"/>
    </row>
    <row r="3" spans="1:8" ht="12.75">
      <c r="A3" s="105" t="s">
        <v>3</v>
      </c>
      <c r="B3" s="93" t="s">
        <v>4</v>
      </c>
      <c r="C3" s="120" t="s">
        <v>18</v>
      </c>
      <c r="D3" s="95" t="s">
        <v>6</v>
      </c>
      <c r="E3" s="94">
        <v>8</v>
      </c>
      <c r="F3" s="145" t="s">
        <v>7</v>
      </c>
      <c r="G3" s="94">
        <v>14</v>
      </c>
      <c r="H3" s="97">
        <v>13321</v>
      </c>
    </row>
    <row r="4" spans="1:8" ht="12.75">
      <c r="A4" s="106" t="s">
        <v>3</v>
      </c>
      <c r="B4" s="11" t="s">
        <v>4</v>
      </c>
      <c r="C4" s="12" t="s">
        <v>18</v>
      </c>
      <c r="D4" s="13" t="s">
        <v>6</v>
      </c>
      <c r="E4" s="15">
        <v>8</v>
      </c>
      <c r="F4" s="14" t="s">
        <v>7</v>
      </c>
      <c r="G4" s="15">
        <v>16</v>
      </c>
      <c r="H4" s="24">
        <v>12743</v>
      </c>
    </row>
    <row r="5" spans="1:8" ht="12.75">
      <c r="A5" s="106" t="s">
        <v>3</v>
      </c>
      <c r="B5" s="11" t="s">
        <v>4</v>
      </c>
      <c r="C5" s="12" t="s">
        <v>18</v>
      </c>
      <c r="D5" s="13" t="s">
        <v>6</v>
      </c>
      <c r="E5" s="15">
        <v>8</v>
      </c>
      <c r="F5" s="14" t="s">
        <v>7</v>
      </c>
      <c r="G5" s="15">
        <v>20</v>
      </c>
      <c r="H5" s="24">
        <v>12607</v>
      </c>
    </row>
    <row r="6" spans="1:8" ht="12.75">
      <c r="A6" s="106" t="s">
        <v>3</v>
      </c>
      <c r="B6" s="11" t="s">
        <v>4</v>
      </c>
      <c r="C6" s="12" t="s">
        <v>18</v>
      </c>
      <c r="D6" s="13" t="s">
        <v>6</v>
      </c>
      <c r="E6" s="15">
        <v>8</v>
      </c>
      <c r="F6" s="14" t="s">
        <v>7</v>
      </c>
      <c r="G6" s="15">
        <v>25</v>
      </c>
      <c r="H6" s="24">
        <v>12607</v>
      </c>
    </row>
    <row r="7" spans="1:8" ht="12.75">
      <c r="A7" s="106" t="s">
        <v>3</v>
      </c>
      <c r="B7" s="11" t="s">
        <v>4</v>
      </c>
      <c r="C7" s="12" t="s">
        <v>18</v>
      </c>
      <c r="D7" s="13" t="s">
        <v>6</v>
      </c>
      <c r="E7" s="15">
        <v>8</v>
      </c>
      <c r="F7" s="14" t="s">
        <v>7</v>
      </c>
      <c r="G7" s="15">
        <v>30</v>
      </c>
      <c r="H7" s="24">
        <v>12607</v>
      </c>
    </row>
    <row r="8" spans="1:8" ht="12.75">
      <c r="A8" s="106" t="s">
        <v>3</v>
      </c>
      <c r="B8" s="11" t="s">
        <v>4</v>
      </c>
      <c r="C8" s="12" t="s">
        <v>18</v>
      </c>
      <c r="D8" s="13" t="s">
        <v>6</v>
      </c>
      <c r="E8" s="15">
        <v>8</v>
      </c>
      <c r="F8" s="14" t="s">
        <v>7</v>
      </c>
      <c r="G8" s="15">
        <v>35</v>
      </c>
      <c r="H8" s="24">
        <v>11823</v>
      </c>
    </row>
    <row r="9" spans="1:8" ht="12.75">
      <c r="A9" s="106" t="s">
        <v>3</v>
      </c>
      <c r="B9" s="11" t="s">
        <v>4</v>
      </c>
      <c r="C9" s="12" t="s">
        <v>18</v>
      </c>
      <c r="D9" s="13" t="s">
        <v>6</v>
      </c>
      <c r="E9" s="15">
        <v>8</v>
      </c>
      <c r="F9" s="14" t="s">
        <v>7</v>
      </c>
      <c r="G9" s="15">
        <v>40</v>
      </c>
      <c r="H9" s="24">
        <v>11823</v>
      </c>
    </row>
    <row r="10" spans="1:8" ht="12.75">
      <c r="A10" s="106" t="s">
        <v>3</v>
      </c>
      <c r="B10" s="11" t="s">
        <v>4</v>
      </c>
      <c r="C10" s="12" t="s">
        <v>18</v>
      </c>
      <c r="D10" s="13" t="s">
        <v>6</v>
      </c>
      <c r="E10" s="15">
        <v>8</v>
      </c>
      <c r="F10" s="14" t="s">
        <v>7</v>
      </c>
      <c r="G10" s="15">
        <v>45</v>
      </c>
      <c r="H10" s="24">
        <v>11823</v>
      </c>
    </row>
    <row r="11" spans="1:8" ht="12.75">
      <c r="A11" s="106" t="s">
        <v>3</v>
      </c>
      <c r="B11" s="11" t="s">
        <v>4</v>
      </c>
      <c r="C11" s="12" t="s">
        <v>18</v>
      </c>
      <c r="D11" s="13" t="s">
        <v>6</v>
      </c>
      <c r="E11" s="15">
        <v>8</v>
      </c>
      <c r="F11" s="14" t="s">
        <v>7</v>
      </c>
      <c r="G11" s="15">
        <v>50</v>
      </c>
      <c r="H11" s="24">
        <v>11823</v>
      </c>
    </row>
    <row r="12" spans="1:8" ht="12.75">
      <c r="A12" s="106" t="s">
        <v>3</v>
      </c>
      <c r="B12" s="11" t="s">
        <v>4</v>
      </c>
      <c r="C12" s="12" t="s">
        <v>18</v>
      </c>
      <c r="D12" s="13" t="s">
        <v>6</v>
      </c>
      <c r="E12" s="15">
        <v>8</v>
      </c>
      <c r="F12" s="14" t="s">
        <v>7</v>
      </c>
      <c r="G12" s="15">
        <v>55</v>
      </c>
      <c r="H12" s="24">
        <v>11823</v>
      </c>
    </row>
    <row r="13" spans="1:8" ht="12.75">
      <c r="A13" s="106" t="s">
        <v>3</v>
      </c>
      <c r="B13" s="11" t="s">
        <v>4</v>
      </c>
      <c r="C13" s="12" t="s">
        <v>18</v>
      </c>
      <c r="D13" s="13" t="s">
        <v>6</v>
      </c>
      <c r="E13" s="15">
        <v>8</v>
      </c>
      <c r="F13" s="14" t="s">
        <v>7</v>
      </c>
      <c r="G13" s="15">
        <v>60</v>
      </c>
      <c r="H13" s="24">
        <v>11823</v>
      </c>
    </row>
    <row r="14" spans="1:8" ht="12.75">
      <c r="A14" s="106" t="s">
        <v>3</v>
      </c>
      <c r="B14" s="11" t="s">
        <v>4</v>
      </c>
      <c r="C14" s="12" t="s">
        <v>18</v>
      </c>
      <c r="D14" s="13" t="s">
        <v>6</v>
      </c>
      <c r="E14" s="15">
        <v>10</v>
      </c>
      <c r="F14" s="14" t="s">
        <v>7</v>
      </c>
      <c r="G14" s="15">
        <v>20</v>
      </c>
      <c r="H14" s="24">
        <v>12735</v>
      </c>
    </row>
    <row r="15" spans="1:8" ht="12.75">
      <c r="A15" s="106" t="s">
        <v>3</v>
      </c>
      <c r="B15" s="11" t="s">
        <v>4</v>
      </c>
      <c r="C15" s="12" t="s">
        <v>18</v>
      </c>
      <c r="D15" s="13" t="s">
        <v>6</v>
      </c>
      <c r="E15" s="15">
        <v>10</v>
      </c>
      <c r="F15" s="14" t="s">
        <v>7</v>
      </c>
      <c r="G15" s="15">
        <v>25</v>
      </c>
      <c r="H15" s="24">
        <v>12735</v>
      </c>
    </row>
    <row r="16" spans="1:8" ht="12.75">
      <c r="A16" s="106" t="s">
        <v>3</v>
      </c>
      <c r="B16" s="11" t="s">
        <v>4</v>
      </c>
      <c r="C16" s="12" t="s">
        <v>18</v>
      </c>
      <c r="D16" s="13" t="s">
        <v>6</v>
      </c>
      <c r="E16" s="15">
        <v>10</v>
      </c>
      <c r="F16" s="14" t="s">
        <v>7</v>
      </c>
      <c r="G16" s="15">
        <v>30</v>
      </c>
      <c r="H16" s="24">
        <v>12735</v>
      </c>
    </row>
    <row r="17" spans="1:8" ht="12.75">
      <c r="A17" s="106" t="s">
        <v>3</v>
      </c>
      <c r="B17" s="11" t="s">
        <v>4</v>
      </c>
      <c r="C17" s="12" t="s">
        <v>18</v>
      </c>
      <c r="D17" s="13" t="s">
        <v>6</v>
      </c>
      <c r="E17" s="15">
        <v>10</v>
      </c>
      <c r="F17" s="14" t="s">
        <v>7</v>
      </c>
      <c r="G17" s="15">
        <v>35</v>
      </c>
      <c r="H17" s="24">
        <v>12735</v>
      </c>
    </row>
    <row r="18" spans="1:8" ht="12.75">
      <c r="A18" s="106" t="s">
        <v>3</v>
      </c>
      <c r="B18" s="11" t="s">
        <v>4</v>
      </c>
      <c r="C18" s="12" t="s">
        <v>18</v>
      </c>
      <c r="D18" s="13" t="s">
        <v>6</v>
      </c>
      <c r="E18" s="15">
        <v>10</v>
      </c>
      <c r="F18" s="14" t="s">
        <v>7</v>
      </c>
      <c r="G18" s="15">
        <v>40</v>
      </c>
      <c r="H18" s="24">
        <v>12735</v>
      </c>
    </row>
    <row r="19" spans="1:8" ht="12.75">
      <c r="A19" s="106" t="s">
        <v>3</v>
      </c>
      <c r="B19" s="11" t="s">
        <v>4</v>
      </c>
      <c r="C19" s="12" t="s">
        <v>18</v>
      </c>
      <c r="D19" s="13" t="s">
        <v>6</v>
      </c>
      <c r="E19" s="15">
        <v>10</v>
      </c>
      <c r="F19" s="14" t="s">
        <v>7</v>
      </c>
      <c r="G19" s="15">
        <v>45</v>
      </c>
      <c r="H19" s="24">
        <v>12735</v>
      </c>
    </row>
    <row r="20" spans="1:8" ht="12.75">
      <c r="A20" s="106" t="s">
        <v>3</v>
      </c>
      <c r="B20" s="11" t="s">
        <v>4</v>
      </c>
      <c r="C20" s="12" t="s">
        <v>18</v>
      </c>
      <c r="D20" s="13" t="s">
        <v>6</v>
      </c>
      <c r="E20" s="15">
        <v>12</v>
      </c>
      <c r="F20" s="14" t="s">
        <v>7</v>
      </c>
      <c r="G20" s="15">
        <v>25</v>
      </c>
      <c r="H20" s="24">
        <v>12207</v>
      </c>
    </row>
    <row r="21" spans="1:8" ht="12.75">
      <c r="A21" s="106" t="s">
        <v>3</v>
      </c>
      <c r="B21" s="11" t="s">
        <v>4</v>
      </c>
      <c r="C21" s="12" t="s">
        <v>18</v>
      </c>
      <c r="D21" s="13" t="s">
        <v>6</v>
      </c>
      <c r="E21" s="15">
        <v>12</v>
      </c>
      <c r="F21" s="14" t="s">
        <v>7</v>
      </c>
      <c r="G21" s="15">
        <v>30</v>
      </c>
      <c r="H21" s="24">
        <v>11900</v>
      </c>
    </row>
    <row r="22" spans="1:8" ht="12.75">
      <c r="A22" s="106" t="s">
        <v>3</v>
      </c>
      <c r="B22" s="11" t="s">
        <v>4</v>
      </c>
      <c r="C22" s="12" t="s">
        <v>18</v>
      </c>
      <c r="D22" s="13" t="s">
        <v>6</v>
      </c>
      <c r="E22" s="15">
        <v>12</v>
      </c>
      <c r="F22" s="14" t="s">
        <v>7</v>
      </c>
      <c r="G22" s="15">
        <v>35</v>
      </c>
      <c r="H22" s="24">
        <v>11900</v>
      </c>
    </row>
    <row r="23" spans="1:8" ht="12.75">
      <c r="A23" s="106" t="s">
        <v>3</v>
      </c>
      <c r="B23" s="11" t="s">
        <v>4</v>
      </c>
      <c r="C23" s="12" t="s">
        <v>18</v>
      </c>
      <c r="D23" s="13" t="s">
        <v>6</v>
      </c>
      <c r="E23" s="15">
        <v>12</v>
      </c>
      <c r="F23" s="14" t="s">
        <v>7</v>
      </c>
      <c r="G23" s="15">
        <v>40</v>
      </c>
      <c r="H23" s="24">
        <v>11900</v>
      </c>
    </row>
    <row r="24" spans="1:8" ht="12.75">
      <c r="A24" s="106" t="s">
        <v>3</v>
      </c>
      <c r="B24" s="11" t="s">
        <v>4</v>
      </c>
      <c r="C24" s="12" t="s">
        <v>18</v>
      </c>
      <c r="D24" s="13" t="s">
        <v>6</v>
      </c>
      <c r="E24" s="15">
        <v>12</v>
      </c>
      <c r="F24" s="14" t="s">
        <v>7</v>
      </c>
      <c r="G24" s="15">
        <v>45</v>
      </c>
      <c r="H24" s="24">
        <v>11480</v>
      </c>
    </row>
    <row r="25" spans="1:8" ht="12.75">
      <c r="A25" s="106" t="s">
        <v>3</v>
      </c>
      <c r="B25" s="11" t="s">
        <v>4</v>
      </c>
      <c r="C25" s="12" t="s">
        <v>18</v>
      </c>
      <c r="D25" s="13" t="s">
        <v>6</v>
      </c>
      <c r="E25" s="15">
        <v>12</v>
      </c>
      <c r="F25" s="14" t="s">
        <v>7</v>
      </c>
      <c r="G25" s="15">
        <v>50</v>
      </c>
      <c r="H25" s="24">
        <v>11480</v>
      </c>
    </row>
    <row r="26" spans="1:8" ht="12.75">
      <c r="A26" s="106" t="s">
        <v>3</v>
      </c>
      <c r="B26" s="11" t="s">
        <v>4</v>
      </c>
      <c r="C26" s="12" t="s">
        <v>18</v>
      </c>
      <c r="D26" s="13" t="s">
        <v>6</v>
      </c>
      <c r="E26" s="15">
        <v>12</v>
      </c>
      <c r="F26" s="14" t="s">
        <v>7</v>
      </c>
      <c r="G26" s="15">
        <v>55</v>
      </c>
      <c r="H26" s="24">
        <v>11480</v>
      </c>
    </row>
    <row r="27" spans="1:8" ht="12.75">
      <c r="A27" s="106" t="s">
        <v>3</v>
      </c>
      <c r="B27" s="11" t="s">
        <v>4</v>
      </c>
      <c r="C27" s="12" t="s">
        <v>18</v>
      </c>
      <c r="D27" s="13" t="s">
        <v>6</v>
      </c>
      <c r="E27" s="15">
        <v>12</v>
      </c>
      <c r="F27" s="14" t="s">
        <v>7</v>
      </c>
      <c r="G27" s="15">
        <v>60</v>
      </c>
      <c r="H27" s="24">
        <v>11480</v>
      </c>
    </row>
    <row r="28" spans="1:8" ht="12.75">
      <c r="A28" s="106" t="s">
        <v>3</v>
      </c>
      <c r="B28" s="11" t="s">
        <v>4</v>
      </c>
      <c r="C28" s="12" t="s">
        <v>18</v>
      </c>
      <c r="D28" s="13" t="s">
        <v>6</v>
      </c>
      <c r="E28" s="15">
        <v>12</v>
      </c>
      <c r="F28" s="14" t="s">
        <v>7</v>
      </c>
      <c r="G28" s="15">
        <v>65</v>
      </c>
      <c r="H28" s="24">
        <v>11480</v>
      </c>
    </row>
    <row r="29" spans="1:8" ht="12.75">
      <c r="A29" s="106" t="s">
        <v>3</v>
      </c>
      <c r="B29" s="11" t="s">
        <v>4</v>
      </c>
      <c r="C29" s="12" t="s">
        <v>18</v>
      </c>
      <c r="D29" s="13" t="s">
        <v>6</v>
      </c>
      <c r="E29" s="15">
        <v>12</v>
      </c>
      <c r="F29" s="14" t="s">
        <v>7</v>
      </c>
      <c r="G29" s="15">
        <v>70</v>
      </c>
      <c r="H29" s="24">
        <v>11480</v>
      </c>
    </row>
    <row r="30" spans="1:8" ht="12.75">
      <c r="A30" s="106" t="s">
        <v>3</v>
      </c>
      <c r="B30" s="11" t="s">
        <v>4</v>
      </c>
      <c r="C30" s="12" t="s">
        <v>18</v>
      </c>
      <c r="D30" s="13" t="s">
        <v>6</v>
      </c>
      <c r="E30" s="15">
        <v>12</v>
      </c>
      <c r="F30" s="14" t="s">
        <v>7</v>
      </c>
      <c r="G30" s="15">
        <v>75</v>
      </c>
      <c r="H30" s="24">
        <v>11480</v>
      </c>
    </row>
    <row r="31" spans="1:8" ht="12.75">
      <c r="A31" s="106" t="s">
        <v>3</v>
      </c>
      <c r="B31" s="11" t="s">
        <v>4</v>
      </c>
      <c r="C31" s="12" t="s">
        <v>18</v>
      </c>
      <c r="D31" s="13" t="s">
        <v>6</v>
      </c>
      <c r="E31" s="15">
        <v>12</v>
      </c>
      <c r="F31" s="14" t="s">
        <v>7</v>
      </c>
      <c r="G31" s="15">
        <v>80</v>
      </c>
      <c r="H31" s="24">
        <v>11480</v>
      </c>
    </row>
    <row r="32" spans="1:8" ht="12.75">
      <c r="A32" s="106" t="s">
        <v>3</v>
      </c>
      <c r="B32" s="11" t="s">
        <v>4</v>
      </c>
      <c r="C32" s="12" t="s">
        <v>18</v>
      </c>
      <c r="D32" s="13" t="s">
        <v>6</v>
      </c>
      <c r="E32" s="15">
        <v>12</v>
      </c>
      <c r="F32" s="14" t="s">
        <v>7</v>
      </c>
      <c r="G32" s="15">
        <v>100</v>
      </c>
      <c r="H32" s="24">
        <v>11670</v>
      </c>
    </row>
    <row r="33" spans="1:8" ht="12.75">
      <c r="A33" s="106" t="s">
        <v>3</v>
      </c>
      <c r="B33" s="11" t="s">
        <v>4</v>
      </c>
      <c r="C33" s="12" t="s">
        <v>18</v>
      </c>
      <c r="D33" s="13" t="s">
        <v>6</v>
      </c>
      <c r="E33" s="15">
        <v>16</v>
      </c>
      <c r="F33" s="14" t="s">
        <v>7</v>
      </c>
      <c r="G33" s="15">
        <v>30</v>
      </c>
      <c r="H33" s="24">
        <v>11959</v>
      </c>
    </row>
    <row r="34" spans="1:8" ht="12.75">
      <c r="A34" s="106" t="s">
        <v>3</v>
      </c>
      <c r="B34" s="11" t="s">
        <v>4</v>
      </c>
      <c r="C34" s="12" t="s">
        <v>18</v>
      </c>
      <c r="D34" s="13" t="s">
        <v>6</v>
      </c>
      <c r="E34" s="15">
        <v>16</v>
      </c>
      <c r="F34" s="14" t="s">
        <v>7</v>
      </c>
      <c r="G34" s="15">
        <v>35</v>
      </c>
      <c r="H34" s="24">
        <v>11491</v>
      </c>
    </row>
    <row r="35" spans="1:8" ht="12.75">
      <c r="A35" s="106" t="s">
        <v>3</v>
      </c>
      <c r="B35" s="11" t="s">
        <v>4</v>
      </c>
      <c r="C35" s="12" t="s">
        <v>18</v>
      </c>
      <c r="D35" s="13" t="s">
        <v>6</v>
      </c>
      <c r="E35" s="15">
        <v>16</v>
      </c>
      <c r="F35" s="14" t="s">
        <v>7</v>
      </c>
      <c r="G35" s="15">
        <v>40</v>
      </c>
      <c r="H35" s="24">
        <v>11491</v>
      </c>
    </row>
    <row r="36" spans="1:8" ht="12.75">
      <c r="A36" s="106" t="s">
        <v>3</v>
      </c>
      <c r="B36" s="11" t="s">
        <v>4</v>
      </c>
      <c r="C36" s="12" t="s">
        <v>18</v>
      </c>
      <c r="D36" s="13" t="s">
        <v>6</v>
      </c>
      <c r="E36" s="15">
        <v>16</v>
      </c>
      <c r="F36" s="14" t="s">
        <v>7</v>
      </c>
      <c r="G36" s="15">
        <v>45</v>
      </c>
      <c r="H36" s="24">
        <v>11491</v>
      </c>
    </row>
    <row r="37" spans="1:8" ht="12.75">
      <c r="A37" s="106" t="s">
        <v>3</v>
      </c>
      <c r="B37" s="11" t="s">
        <v>4</v>
      </c>
      <c r="C37" s="12" t="s">
        <v>18</v>
      </c>
      <c r="D37" s="13" t="s">
        <v>6</v>
      </c>
      <c r="E37" s="15">
        <v>16</v>
      </c>
      <c r="F37" s="14" t="s">
        <v>7</v>
      </c>
      <c r="G37" s="15">
        <v>50</v>
      </c>
      <c r="H37" s="24">
        <v>11381</v>
      </c>
    </row>
    <row r="38" spans="1:8" ht="12.75">
      <c r="A38" s="106" t="s">
        <v>3</v>
      </c>
      <c r="B38" s="11" t="s">
        <v>4</v>
      </c>
      <c r="C38" s="12" t="s">
        <v>18</v>
      </c>
      <c r="D38" s="13" t="s">
        <v>6</v>
      </c>
      <c r="E38" s="15">
        <v>16</v>
      </c>
      <c r="F38" s="14" t="s">
        <v>7</v>
      </c>
      <c r="G38" s="15">
        <v>55</v>
      </c>
      <c r="H38" s="24">
        <v>11381</v>
      </c>
    </row>
    <row r="39" spans="1:8" ht="12.75">
      <c r="A39" s="106" t="s">
        <v>3</v>
      </c>
      <c r="B39" s="11" t="s">
        <v>4</v>
      </c>
      <c r="C39" s="12" t="s">
        <v>18</v>
      </c>
      <c r="D39" s="13" t="s">
        <v>6</v>
      </c>
      <c r="E39" s="15">
        <v>16</v>
      </c>
      <c r="F39" s="14" t="s">
        <v>7</v>
      </c>
      <c r="G39" s="15">
        <v>60</v>
      </c>
      <c r="H39" s="24">
        <v>11381</v>
      </c>
    </row>
    <row r="40" spans="1:8" ht="12.75">
      <c r="A40" s="106" t="s">
        <v>3</v>
      </c>
      <c r="B40" s="11" t="s">
        <v>4</v>
      </c>
      <c r="C40" s="12" t="s">
        <v>18</v>
      </c>
      <c r="D40" s="13" t="s">
        <v>6</v>
      </c>
      <c r="E40" s="15">
        <v>16</v>
      </c>
      <c r="F40" s="14" t="s">
        <v>7</v>
      </c>
      <c r="G40" s="15">
        <v>65</v>
      </c>
      <c r="H40" s="24">
        <v>11381</v>
      </c>
    </row>
    <row r="41" spans="1:8" ht="12.75">
      <c r="A41" s="106" t="s">
        <v>3</v>
      </c>
      <c r="B41" s="11" t="s">
        <v>4</v>
      </c>
      <c r="C41" s="12" t="s">
        <v>18</v>
      </c>
      <c r="D41" s="13" t="s">
        <v>6</v>
      </c>
      <c r="E41" s="15">
        <v>16</v>
      </c>
      <c r="F41" s="14" t="s">
        <v>7</v>
      </c>
      <c r="G41" s="15">
        <v>70</v>
      </c>
      <c r="H41" s="24">
        <v>11381</v>
      </c>
    </row>
    <row r="42" spans="1:8" ht="12.75">
      <c r="A42" s="106" t="s">
        <v>3</v>
      </c>
      <c r="B42" s="11" t="s">
        <v>4</v>
      </c>
      <c r="C42" s="12" t="s">
        <v>18</v>
      </c>
      <c r="D42" s="13" t="s">
        <v>6</v>
      </c>
      <c r="E42" s="15">
        <v>16</v>
      </c>
      <c r="F42" s="14" t="s">
        <v>7</v>
      </c>
      <c r="G42" s="15">
        <v>75</v>
      </c>
      <c r="H42" s="24">
        <v>11381</v>
      </c>
    </row>
    <row r="43" spans="1:8" ht="12.75">
      <c r="A43" s="106" t="s">
        <v>3</v>
      </c>
      <c r="B43" s="11" t="s">
        <v>4</v>
      </c>
      <c r="C43" s="12" t="s">
        <v>18</v>
      </c>
      <c r="D43" s="13" t="s">
        <v>6</v>
      </c>
      <c r="E43" s="15">
        <v>16</v>
      </c>
      <c r="F43" s="14" t="s">
        <v>7</v>
      </c>
      <c r="G43" s="15">
        <v>80</v>
      </c>
      <c r="H43" s="24">
        <v>11381</v>
      </c>
    </row>
    <row r="44" spans="1:8" ht="12.75">
      <c r="A44" s="106" t="s">
        <v>3</v>
      </c>
      <c r="B44" s="11" t="s">
        <v>4</v>
      </c>
      <c r="C44" s="12" t="s">
        <v>18</v>
      </c>
      <c r="D44" s="13" t="s">
        <v>6</v>
      </c>
      <c r="E44" s="15">
        <v>16</v>
      </c>
      <c r="F44" s="14" t="s">
        <v>7</v>
      </c>
      <c r="G44" s="15">
        <v>85</v>
      </c>
      <c r="H44" s="24">
        <v>11381</v>
      </c>
    </row>
    <row r="45" spans="1:8" ht="12.75">
      <c r="A45" s="106" t="s">
        <v>3</v>
      </c>
      <c r="B45" s="11" t="s">
        <v>4</v>
      </c>
      <c r="C45" s="12" t="s">
        <v>18</v>
      </c>
      <c r="D45" s="13" t="s">
        <v>6</v>
      </c>
      <c r="E45" s="15">
        <v>16</v>
      </c>
      <c r="F45" s="14" t="s">
        <v>7</v>
      </c>
      <c r="G45" s="15">
        <v>90</v>
      </c>
      <c r="H45" s="24">
        <v>11381</v>
      </c>
    </row>
    <row r="46" spans="1:8" ht="12.75">
      <c r="A46" s="106" t="s">
        <v>3</v>
      </c>
      <c r="B46" s="11" t="s">
        <v>4</v>
      </c>
      <c r="C46" s="12" t="s">
        <v>18</v>
      </c>
      <c r="D46" s="13" t="s">
        <v>6</v>
      </c>
      <c r="E46" s="15">
        <v>16</v>
      </c>
      <c r="F46" s="14" t="s">
        <v>7</v>
      </c>
      <c r="G46" s="15">
        <v>95</v>
      </c>
      <c r="H46" s="24">
        <v>11381</v>
      </c>
    </row>
    <row r="47" spans="1:8" ht="12.75">
      <c r="A47" s="106" t="s">
        <v>3</v>
      </c>
      <c r="B47" s="11" t="s">
        <v>4</v>
      </c>
      <c r="C47" s="12" t="s">
        <v>18</v>
      </c>
      <c r="D47" s="13" t="s">
        <v>6</v>
      </c>
      <c r="E47" s="15">
        <v>16</v>
      </c>
      <c r="F47" s="14" t="s">
        <v>7</v>
      </c>
      <c r="G47" s="15">
        <v>100</v>
      </c>
      <c r="H47" s="24">
        <v>11381</v>
      </c>
    </row>
    <row r="48" spans="1:8" ht="12.75">
      <c r="A48" s="106" t="s">
        <v>3</v>
      </c>
      <c r="B48" s="11" t="s">
        <v>4</v>
      </c>
      <c r="C48" s="12" t="s">
        <v>18</v>
      </c>
      <c r="D48" s="13" t="s">
        <v>6</v>
      </c>
      <c r="E48" s="15">
        <v>16</v>
      </c>
      <c r="F48" s="14" t="s">
        <v>7</v>
      </c>
      <c r="G48" s="15">
        <v>105</v>
      </c>
      <c r="H48" s="24">
        <v>11381</v>
      </c>
    </row>
    <row r="49" spans="1:8" ht="12.75">
      <c r="A49" s="106" t="s">
        <v>3</v>
      </c>
      <c r="B49" s="11" t="s">
        <v>4</v>
      </c>
      <c r="C49" s="12" t="s">
        <v>18</v>
      </c>
      <c r="D49" s="13" t="s">
        <v>6</v>
      </c>
      <c r="E49" s="15">
        <v>16</v>
      </c>
      <c r="F49" s="14" t="s">
        <v>7</v>
      </c>
      <c r="G49" s="15">
        <v>110</v>
      </c>
      <c r="H49" s="24">
        <v>11381</v>
      </c>
    </row>
    <row r="50" spans="1:8" ht="12.75">
      <c r="A50" s="106" t="s">
        <v>3</v>
      </c>
      <c r="B50" s="11" t="s">
        <v>4</v>
      </c>
      <c r="C50" s="12" t="s">
        <v>18</v>
      </c>
      <c r="D50" s="13" t="s">
        <v>6</v>
      </c>
      <c r="E50" s="15">
        <v>16</v>
      </c>
      <c r="F50" s="14" t="s">
        <v>7</v>
      </c>
      <c r="G50" s="15">
        <v>120</v>
      </c>
      <c r="H50" s="24">
        <v>11475</v>
      </c>
    </row>
    <row r="51" spans="1:8" ht="12.75">
      <c r="A51" s="106" t="s">
        <v>3</v>
      </c>
      <c r="B51" s="11" t="s">
        <v>4</v>
      </c>
      <c r="C51" s="12" t="s">
        <v>18</v>
      </c>
      <c r="D51" s="13" t="s">
        <v>6</v>
      </c>
      <c r="E51" s="15">
        <v>20</v>
      </c>
      <c r="F51" s="14" t="s">
        <v>7</v>
      </c>
      <c r="G51" s="15">
        <v>45</v>
      </c>
      <c r="H51" s="24">
        <v>12890</v>
      </c>
    </row>
    <row r="52" spans="1:8" ht="12.75">
      <c r="A52" s="106" t="s">
        <v>3</v>
      </c>
      <c r="B52" s="11" t="s">
        <v>4</v>
      </c>
      <c r="C52" s="12" t="s">
        <v>18</v>
      </c>
      <c r="D52" s="13" t="s">
        <v>6</v>
      </c>
      <c r="E52" s="15">
        <v>20</v>
      </c>
      <c r="F52" s="14" t="s">
        <v>7</v>
      </c>
      <c r="G52" s="15">
        <v>50</v>
      </c>
      <c r="H52" s="24">
        <v>12890</v>
      </c>
    </row>
    <row r="53" spans="1:8" ht="12.75">
      <c r="A53" s="106" t="s">
        <v>3</v>
      </c>
      <c r="B53" s="11" t="s">
        <v>4</v>
      </c>
      <c r="C53" s="12" t="s">
        <v>18</v>
      </c>
      <c r="D53" s="13" t="s">
        <v>6</v>
      </c>
      <c r="E53" s="15">
        <v>20</v>
      </c>
      <c r="F53" s="14" t="s">
        <v>7</v>
      </c>
      <c r="G53" s="15">
        <v>55</v>
      </c>
      <c r="H53" s="24">
        <v>12890</v>
      </c>
    </row>
    <row r="54" spans="1:8" ht="12.75">
      <c r="A54" s="106" t="s">
        <v>3</v>
      </c>
      <c r="B54" s="11" t="s">
        <v>4</v>
      </c>
      <c r="C54" s="12" t="s">
        <v>18</v>
      </c>
      <c r="D54" s="13" t="s">
        <v>6</v>
      </c>
      <c r="E54" s="15">
        <v>20</v>
      </c>
      <c r="F54" s="14" t="s">
        <v>7</v>
      </c>
      <c r="G54" s="15">
        <v>60</v>
      </c>
      <c r="H54" s="24">
        <v>12890</v>
      </c>
    </row>
    <row r="55" spans="1:8" ht="12.75">
      <c r="A55" s="106" t="s">
        <v>3</v>
      </c>
      <c r="B55" s="11" t="s">
        <v>4</v>
      </c>
      <c r="C55" s="12" t="s">
        <v>18</v>
      </c>
      <c r="D55" s="13" t="s">
        <v>6</v>
      </c>
      <c r="E55" s="15">
        <v>20</v>
      </c>
      <c r="F55" s="14" t="s">
        <v>7</v>
      </c>
      <c r="G55" s="15">
        <v>65</v>
      </c>
      <c r="H55" s="24">
        <v>12890</v>
      </c>
    </row>
    <row r="56" spans="1:8" ht="12.75">
      <c r="A56" s="106" t="s">
        <v>3</v>
      </c>
      <c r="B56" s="11" t="s">
        <v>4</v>
      </c>
      <c r="C56" s="12" t="s">
        <v>18</v>
      </c>
      <c r="D56" s="13" t="s">
        <v>6</v>
      </c>
      <c r="E56" s="15">
        <v>20</v>
      </c>
      <c r="F56" s="14" t="s">
        <v>7</v>
      </c>
      <c r="G56" s="15">
        <v>70</v>
      </c>
      <c r="H56" s="24">
        <v>12890</v>
      </c>
    </row>
    <row r="57" spans="1:8" ht="12.75">
      <c r="A57" s="106" t="s">
        <v>3</v>
      </c>
      <c r="B57" s="11" t="s">
        <v>4</v>
      </c>
      <c r="C57" s="12" t="s">
        <v>18</v>
      </c>
      <c r="D57" s="13" t="s">
        <v>6</v>
      </c>
      <c r="E57" s="15">
        <v>20</v>
      </c>
      <c r="F57" s="14" t="s">
        <v>7</v>
      </c>
      <c r="G57" s="15">
        <v>75</v>
      </c>
      <c r="H57" s="24">
        <v>12890</v>
      </c>
    </row>
    <row r="58" spans="1:8" ht="12.75">
      <c r="A58" s="106" t="s">
        <v>3</v>
      </c>
      <c r="B58" s="11" t="s">
        <v>4</v>
      </c>
      <c r="C58" s="12" t="s">
        <v>18</v>
      </c>
      <c r="D58" s="13" t="s">
        <v>6</v>
      </c>
      <c r="E58" s="15">
        <v>20</v>
      </c>
      <c r="F58" s="14" t="s">
        <v>7</v>
      </c>
      <c r="G58" s="15">
        <v>80</v>
      </c>
      <c r="H58" s="24">
        <v>12890</v>
      </c>
    </row>
    <row r="59" spans="1:8" ht="12.75">
      <c r="A59" s="106" t="s">
        <v>3</v>
      </c>
      <c r="B59" s="11" t="s">
        <v>4</v>
      </c>
      <c r="C59" s="12" t="s">
        <v>18</v>
      </c>
      <c r="D59" s="13" t="s">
        <v>6</v>
      </c>
      <c r="E59" s="15">
        <v>20</v>
      </c>
      <c r="F59" s="14" t="s">
        <v>7</v>
      </c>
      <c r="G59" s="15">
        <v>160</v>
      </c>
      <c r="H59" s="24">
        <v>12215</v>
      </c>
    </row>
    <row r="60" spans="1:8" ht="12.75">
      <c r="A60" s="107" t="s">
        <v>3</v>
      </c>
      <c r="B60" s="100" t="s">
        <v>4</v>
      </c>
      <c r="C60" s="119" t="s">
        <v>18</v>
      </c>
      <c r="D60" s="102" t="s">
        <v>6</v>
      </c>
      <c r="E60" s="101">
        <v>22</v>
      </c>
      <c r="F60" s="146" t="s">
        <v>7</v>
      </c>
      <c r="G60" s="101">
        <v>95</v>
      </c>
      <c r="H60" s="103">
        <v>11777</v>
      </c>
    </row>
    <row r="61" spans="1:8" ht="12.75">
      <c r="A61" s="143"/>
      <c r="B61" s="144" t="s">
        <v>152</v>
      </c>
      <c r="C61" s="120"/>
      <c r="D61" s="93"/>
      <c r="E61" s="94"/>
      <c r="F61" s="145"/>
      <c r="G61" s="94"/>
      <c r="H61" s="113"/>
    </row>
    <row r="62" spans="1:8" ht="12.75">
      <c r="A62" s="105" t="s">
        <v>3</v>
      </c>
      <c r="B62" s="93" t="s">
        <v>4</v>
      </c>
      <c r="C62" s="120" t="s">
        <v>18</v>
      </c>
      <c r="D62" s="95" t="s">
        <v>6</v>
      </c>
      <c r="E62" s="94">
        <v>10</v>
      </c>
      <c r="F62" s="145" t="s">
        <v>7</v>
      </c>
      <c r="G62" s="94" t="s">
        <v>19</v>
      </c>
      <c r="H62" s="121">
        <v>19337</v>
      </c>
    </row>
    <row r="63" spans="1:8" ht="12.75">
      <c r="A63" s="106" t="s">
        <v>3</v>
      </c>
      <c r="B63" s="11" t="s">
        <v>4</v>
      </c>
      <c r="C63" s="12" t="s">
        <v>18</v>
      </c>
      <c r="D63" s="13" t="s">
        <v>6</v>
      </c>
      <c r="E63" s="15">
        <v>10</v>
      </c>
      <c r="F63" s="14" t="s">
        <v>7</v>
      </c>
      <c r="G63" s="15">
        <v>35</v>
      </c>
      <c r="H63" s="122">
        <v>19450</v>
      </c>
    </row>
    <row r="64" spans="1:8" ht="12.75">
      <c r="A64" s="106" t="s">
        <v>3</v>
      </c>
      <c r="B64" s="11" t="s">
        <v>4</v>
      </c>
      <c r="C64" s="12" t="s">
        <v>18</v>
      </c>
      <c r="D64" s="13" t="s">
        <v>6</v>
      </c>
      <c r="E64" s="15">
        <v>12</v>
      </c>
      <c r="F64" s="14" t="s">
        <v>7</v>
      </c>
      <c r="G64" s="15" t="s">
        <v>104</v>
      </c>
      <c r="H64" s="122">
        <v>19410</v>
      </c>
    </row>
    <row r="65" spans="1:8" ht="12.75">
      <c r="A65" s="106" t="s">
        <v>3</v>
      </c>
      <c r="B65" s="11" t="s">
        <v>4</v>
      </c>
      <c r="C65" s="12" t="s">
        <v>18</v>
      </c>
      <c r="D65" s="13" t="s">
        <v>6</v>
      </c>
      <c r="E65" s="15">
        <v>12</v>
      </c>
      <c r="F65" s="14" t="s">
        <v>7</v>
      </c>
      <c r="G65" s="15" t="s">
        <v>105</v>
      </c>
      <c r="H65" s="122">
        <v>19095</v>
      </c>
    </row>
    <row r="66" spans="1:8" ht="12.75">
      <c r="A66" s="107" t="s">
        <v>3</v>
      </c>
      <c r="B66" s="100" t="s">
        <v>4</v>
      </c>
      <c r="C66" s="119" t="s">
        <v>18</v>
      </c>
      <c r="D66" s="102" t="s">
        <v>6</v>
      </c>
      <c r="E66" s="101">
        <v>16</v>
      </c>
      <c r="F66" s="146" t="s">
        <v>7</v>
      </c>
      <c r="G66" s="101" t="s">
        <v>150</v>
      </c>
      <c r="H66" s="150">
        <v>18906</v>
      </c>
    </row>
    <row r="67" spans="1:8" ht="12.75">
      <c r="A67" s="39"/>
      <c r="B67" s="85" t="s">
        <v>153</v>
      </c>
      <c r="C67" s="85"/>
      <c r="D67" s="34"/>
      <c r="E67" s="9"/>
      <c r="F67" s="9"/>
      <c r="G67" s="9"/>
      <c r="H67" s="88"/>
    </row>
    <row r="68" spans="1:8" ht="12.75">
      <c r="A68" s="18" t="s">
        <v>3</v>
      </c>
      <c r="B68" s="19" t="s">
        <v>4</v>
      </c>
      <c r="C68" s="126" t="s">
        <v>18</v>
      </c>
      <c r="D68" s="21" t="s">
        <v>6</v>
      </c>
      <c r="E68" s="22">
        <v>16</v>
      </c>
      <c r="F68" s="14" t="s">
        <v>7</v>
      </c>
      <c r="G68" s="160">
        <v>95</v>
      </c>
      <c r="H68" s="139">
        <v>27280</v>
      </c>
    </row>
    <row r="69" spans="1:8" ht="12.75">
      <c r="A69" s="10" t="s">
        <v>3</v>
      </c>
      <c r="B69" s="11" t="s">
        <v>4</v>
      </c>
      <c r="C69" s="35" t="s">
        <v>18</v>
      </c>
      <c r="D69" s="13" t="s">
        <v>6</v>
      </c>
      <c r="E69" s="15">
        <v>20</v>
      </c>
      <c r="F69" s="14" t="s">
        <v>7</v>
      </c>
      <c r="G69" s="161">
        <v>95</v>
      </c>
      <c r="H69" s="125">
        <v>22996</v>
      </c>
    </row>
    <row r="70" spans="1:8" ht="12.75">
      <c r="A70" s="25" t="s">
        <v>3</v>
      </c>
      <c r="B70" s="26" t="s">
        <v>4</v>
      </c>
      <c r="C70" s="36" t="s">
        <v>18</v>
      </c>
      <c r="D70" s="28" t="s">
        <v>6</v>
      </c>
      <c r="E70" s="101">
        <v>20</v>
      </c>
      <c r="F70" s="146" t="s">
        <v>7</v>
      </c>
      <c r="G70" s="162">
        <v>130</v>
      </c>
      <c r="H70" s="133">
        <v>21539</v>
      </c>
    </row>
    <row r="71" spans="1:8" ht="12.75">
      <c r="A71" s="47"/>
      <c r="B71" s="43" t="s">
        <v>20</v>
      </c>
      <c r="C71" s="43"/>
      <c r="D71" s="34"/>
      <c r="E71" s="9"/>
      <c r="F71" s="9"/>
      <c r="G71" s="9"/>
      <c r="H71" s="49"/>
    </row>
    <row r="72" spans="1:8" ht="12.75">
      <c r="A72" s="70"/>
      <c r="B72" s="71" t="s">
        <v>0</v>
      </c>
      <c r="C72" s="72"/>
      <c r="D72" s="83"/>
      <c r="E72" s="74" t="s">
        <v>1</v>
      </c>
      <c r="F72" s="74"/>
      <c r="G72" s="72"/>
      <c r="H72" s="75" t="s">
        <v>2</v>
      </c>
    </row>
    <row r="73" spans="1:8" ht="12.75">
      <c r="A73" s="21" t="s">
        <v>3</v>
      </c>
      <c r="B73" s="19" t="s">
        <v>4</v>
      </c>
      <c r="C73" s="20" t="s">
        <v>21</v>
      </c>
      <c r="D73" s="21" t="s">
        <v>6</v>
      </c>
      <c r="E73" s="22">
        <v>20</v>
      </c>
      <c r="F73" s="22" t="s">
        <v>7</v>
      </c>
      <c r="G73" s="23">
        <v>62</v>
      </c>
      <c r="H73" s="17">
        <v>20524</v>
      </c>
    </row>
    <row r="74" spans="1:8" ht="12.75">
      <c r="A74" s="28" t="s">
        <v>22</v>
      </c>
      <c r="B74" s="27" t="s">
        <v>23</v>
      </c>
      <c r="C74" s="27"/>
      <c r="D74" s="28" t="s">
        <v>6</v>
      </c>
      <c r="E74" s="29">
        <v>20</v>
      </c>
      <c r="F74" s="29"/>
      <c r="G74" s="30"/>
      <c r="H74" s="31">
        <v>19295</v>
      </c>
    </row>
    <row r="76" ht="12.75">
      <c r="A76" s="200" t="s">
        <v>155</v>
      </c>
    </row>
  </sheetData>
  <sheetProtection/>
  <conditionalFormatting sqref="H3:H63 H67:H69 H72:H73">
    <cfRule type="cellIs" priority="2" dxfId="44" operator="equal" stopIfTrue="1">
      <formula>0</formula>
    </cfRule>
  </conditionalFormatting>
  <conditionalFormatting sqref="H68:H70 H73:H74 H3:H60 H62:H66">
    <cfRule type="cellIs" priority="1" dxfId="4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2">
      <selection activeCell="A43" sqref="A43"/>
    </sheetView>
  </sheetViews>
  <sheetFormatPr defaultColWidth="9.00390625" defaultRowHeight="12.75"/>
  <cols>
    <col min="2" max="2" width="5.75390625" style="0" customWidth="1"/>
    <col min="4" max="4" width="4.625" style="0" customWidth="1"/>
    <col min="5" max="5" width="2.75390625" style="0" customWidth="1"/>
    <col min="7" max="7" width="5.875" style="0" customWidth="1"/>
  </cols>
  <sheetData>
    <row r="1" spans="1:8" ht="12.75">
      <c r="A1" s="70"/>
      <c r="B1" s="71" t="s">
        <v>0</v>
      </c>
      <c r="C1" s="72"/>
      <c r="D1" s="83"/>
      <c r="E1" s="74" t="s">
        <v>1</v>
      </c>
      <c r="F1" s="71"/>
      <c r="G1" s="72"/>
      <c r="H1" s="75" t="s">
        <v>2</v>
      </c>
    </row>
    <row r="2" spans="1:8" ht="12.75">
      <c r="A2" s="163"/>
      <c r="B2" s="164"/>
      <c r="C2" s="165" t="s">
        <v>10</v>
      </c>
      <c r="D2" s="166"/>
      <c r="E2" s="167"/>
      <c r="F2" s="167"/>
      <c r="G2" s="167"/>
      <c r="H2" s="168"/>
    </row>
    <row r="3" spans="1:8" ht="12.75">
      <c r="A3" s="105" t="s">
        <v>3</v>
      </c>
      <c r="B3" s="93" t="s">
        <v>4</v>
      </c>
      <c r="C3" s="120" t="s">
        <v>11</v>
      </c>
      <c r="D3" s="95" t="s">
        <v>6</v>
      </c>
      <c r="E3" s="94">
        <v>10</v>
      </c>
      <c r="F3" s="145" t="s">
        <v>7</v>
      </c>
      <c r="G3" s="96">
        <v>25</v>
      </c>
      <c r="H3" s="121">
        <v>15473</v>
      </c>
    </row>
    <row r="4" spans="1:8" ht="12.75">
      <c r="A4" s="106" t="s">
        <v>3</v>
      </c>
      <c r="B4" s="11" t="s">
        <v>4</v>
      </c>
      <c r="C4" s="12" t="s">
        <v>11</v>
      </c>
      <c r="D4" s="13" t="s">
        <v>6</v>
      </c>
      <c r="E4" s="15">
        <v>10</v>
      </c>
      <c r="F4" s="14" t="s">
        <v>7</v>
      </c>
      <c r="G4" s="16">
        <v>30</v>
      </c>
      <c r="H4" s="122">
        <v>15003</v>
      </c>
    </row>
    <row r="5" spans="1:8" ht="12.75">
      <c r="A5" s="106" t="s">
        <v>3</v>
      </c>
      <c r="B5" s="11" t="s">
        <v>4</v>
      </c>
      <c r="C5" s="12" t="s">
        <v>11</v>
      </c>
      <c r="D5" s="13" t="s">
        <v>6</v>
      </c>
      <c r="E5" s="15">
        <v>10</v>
      </c>
      <c r="F5" s="14" t="s">
        <v>7</v>
      </c>
      <c r="G5" s="16">
        <v>35</v>
      </c>
      <c r="H5" s="122">
        <v>14647</v>
      </c>
    </row>
    <row r="6" spans="1:8" ht="12.75">
      <c r="A6" s="106" t="s">
        <v>3</v>
      </c>
      <c r="B6" s="11" t="s">
        <v>4</v>
      </c>
      <c r="C6" s="12" t="s">
        <v>11</v>
      </c>
      <c r="D6" s="13" t="s">
        <v>6</v>
      </c>
      <c r="E6" s="15">
        <v>10</v>
      </c>
      <c r="F6" s="14" t="s">
        <v>7</v>
      </c>
      <c r="G6" s="16">
        <v>40</v>
      </c>
      <c r="H6" s="122">
        <v>14377</v>
      </c>
    </row>
    <row r="7" spans="1:8" ht="12.75">
      <c r="A7" s="106" t="s">
        <v>3</v>
      </c>
      <c r="B7" s="11" t="s">
        <v>4</v>
      </c>
      <c r="C7" s="12" t="s">
        <v>11</v>
      </c>
      <c r="D7" s="13" t="s">
        <v>6</v>
      </c>
      <c r="E7" s="15">
        <v>10</v>
      </c>
      <c r="F7" s="14" t="s">
        <v>7</v>
      </c>
      <c r="G7" s="16">
        <v>45</v>
      </c>
      <c r="H7" s="122">
        <v>14169</v>
      </c>
    </row>
    <row r="8" spans="1:8" ht="12.75">
      <c r="A8" s="106" t="s">
        <v>3</v>
      </c>
      <c r="B8" s="11" t="s">
        <v>4</v>
      </c>
      <c r="C8" s="12" t="s">
        <v>11</v>
      </c>
      <c r="D8" s="13" t="s">
        <v>6</v>
      </c>
      <c r="E8" s="15">
        <v>10</v>
      </c>
      <c r="F8" s="14" t="s">
        <v>7</v>
      </c>
      <c r="G8" s="16">
        <v>50</v>
      </c>
      <c r="H8" s="122">
        <v>13972</v>
      </c>
    </row>
    <row r="9" spans="1:8" ht="12.75">
      <c r="A9" s="107" t="s">
        <v>3</v>
      </c>
      <c r="B9" s="100" t="s">
        <v>4</v>
      </c>
      <c r="C9" s="119" t="s">
        <v>11</v>
      </c>
      <c r="D9" s="102" t="s">
        <v>6</v>
      </c>
      <c r="E9" s="101">
        <v>10</v>
      </c>
      <c r="F9" s="146" t="s">
        <v>7</v>
      </c>
      <c r="G9" s="124">
        <v>55</v>
      </c>
      <c r="H9" s="150">
        <v>13826</v>
      </c>
    </row>
    <row r="10" spans="1:8" ht="12.75">
      <c r="A10" s="105" t="s">
        <v>3</v>
      </c>
      <c r="B10" s="93" t="s">
        <v>4</v>
      </c>
      <c r="C10" s="120" t="s">
        <v>11</v>
      </c>
      <c r="D10" s="95" t="s">
        <v>6</v>
      </c>
      <c r="E10" s="94">
        <v>10</v>
      </c>
      <c r="F10" s="145" t="s">
        <v>7</v>
      </c>
      <c r="G10" s="96">
        <v>60</v>
      </c>
      <c r="H10" s="121">
        <v>13731</v>
      </c>
    </row>
    <row r="11" spans="1:8" ht="12.75">
      <c r="A11" s="106" t="s">
        <v>3</v>
      </c>
      <c r="B11" s="11" t="s">
        <v>4</v>
      </c>
      <c r="C11" s="12" t="s">
        <v>11</v>
      </c>
      <c r="D11" s="13" t="s">
        <v>6</v>
      </c>
      <c r="E11" s="15">
        <v>10</v>
      </c>
      <c r="F11" s="14" t="s">
        <v>7</v>
      </c>
      <c r="G11" s="16">
        <v>70</v>
      </c>
      <c r="H11" s="122">
        <v>13402</v>
      </c>
    </row>
    <row r="12" spans="1:8" ht="12.75">
      <c r="A12" s="106" t="s">
        <v>3</v>
      </c>
      <c r="B12" s="11" t="s">
        <v>4</v>
      </c>
      <c r="C12" s="12" t="s">
        <v>11</v>
      </c>
      <c r="D12" s="13" t="s">
        <v>6</v>
      </c>
      <c r="E12" s="15">
        <v>10</v>
      </c>
      <c r="F12" s="14" t="s">
        <v>7</v>
      </c>
      <c r="G12" s="16">
        <v>75</v>
      </c>
      <c r="H12" s="122">
        <v>13408</v>
      </c>
    </row>
    <row r="13" spans="1:8" ht="12.75">
      <c r="A13" s="106" t="s">
        <v>3</v>
      </c>
      <c r="B13" s="11" t="s">
        <v>4</v>
      </c>
      <c r="C13" s="12" t="s">
        <v>11</v>
      </c>
      <c r="D13" s="13" t="s">
        <v>6</v>
      </c>
      <c r="E13" s="15">
        <v>10</v>
      </c>
      <c r="F13" s="14" t="s">
        <v>7</v>
      </c>
      <c r="G13" s="16">
        <v>80</v>
      </c>
      <c r="H13" s="122">
        <v>13321</v>
      </c>
    </row>
    <row r="14" spans="1:8" ht="12.75">
      <c r="A14" s="106" t="s">
        <v>3</v>
      </c>
      <c r="B14" s="11" t="s">
        <v>4</v>
      </c>
      <c r="C14" s="12" t="s">
        <v>11</v>
      </c>
      <c r="D14" s="13" t="s">
        <v>6</v>
      </c>
      <c r="E14" s="15">
        <v>10</v>
      </c>
      <c r="F14" s="14" t="s">
        <v>7</v>
      </c>
      <c r="G14" s="16">
        <v>100</v>
      </c>
      <c r="H14" s="122">
        <v>13008</v>
      </c>
    </row>
    <row r="15" spans="1:8" ht="12.75">
      <c r="A15" s="106" t="s">
        <v>3</v>
      </c>
      <c r="B15" s="11" t="s">
        <v>4</v>
      </c>
      <c r="C15" s="12" t="s">
        <v>11</v>
      </c>
      <c r="D15" s="13" t="s">
        <v>6</v>
      </c>
      <c r="E15" s="15">
        <v>10</v>
      </c>
      <c r="F15" s="14" t="s">
        <v>7</v>
      </c>
      <c r="G15" s="16">
        <v>105</v>
      </c>
      <c r="H15" s="122">
        <v>12985</v>
      </c>
    </row>
    <row r="16" spans="1:8" ht="12.75">
      <c r="A16" s="106" t="s">
        <v>3</v>
      </c>
      <c r="B16" s="11" t="s">
        <v>4</v>
      </c>
      <c r="C16" s="12" t="s">
        <v>11</v>
      </c>
      <c r="D16" s="13" t="s">
        <v>6</v>
      </c>
      <c r="E16" s="15">
        <v>10</v>
      </c>
      <c r="F16" s="14" t="s">
        <v>7</v>
      </c>
      <c r="G16" s="16">
        <v>130</v>
      </c>
      <c r="H16" s="122">
        <v>12758</v>
      </c>
    </row>
    <row r="17" spans="1:8" ht="12.75">
      <c r="A17" s="106" t="s">
        <v>3</v>
      </c>
      <c r="B17" s="11" t="s">
        <v>4</v>
      </c>
      <c r="C17" s="12" t="s">
        <v>11</v>
      </c>
      <c r="D17" s="13" t="s">
        <v>6</v>
      </c>
      <c r="E17" s="15">
        <v>10</v>
      </c>
      <c r="F17" s="14" t="s">
        <v>7</v>
      </c>
      <c r="G17" s="16">
        <v>140</v>
      </c>
      <c r="H17" s="122">
        <v>12735</v>
      </c>
    </row>
    <row r="18" spans="1:8" ht="12.75">
      <c r="A18" s="106" t="s">
        <v>3</v>
      </c>
      <c r="B18" s="11" t="s">
        <v>4</v>
      </c>
      <c r="C18" s="12" t="s">
        <v>11</v>
      </c>
      <c r="D18" s="13" t="s">
        <v>6</v>
      </c>
      <c r="E18" s="15">
        <v>12</v>
      </c>
      <c r="F18" s="14" t="s">
        <v>7</v>
      </c>
      <c r="G18" s="16">
        <v>30</v>
      </c>
      <c r="H18" s="122">
        <v>14265</v>
      </c>
    </row>
    <row r="19" spans="1:8" ht="12.75">
      <c r="A19" s="106" t="s">
        <v>3</v>
      </c>
      <c r="B19" s="11" t="s">
        <v>4</v>
      </c>
      <c r="C19" s="12" t="s">
        <v>11</v>
      </c>
      <c r="D19" s="13" t="s">
        <v>6</v>
      </c>
      <c r="E19" s="15">
        <v>12</v>
      </c>
      <c r="F19" s="14" t="s">
        <v>7</v>
      </c>
      <c r="G19" s="16">
        <v>35</v>
      </c>
      <c r="H19" s="122">
        <v>14011</v>
      </c>
    </row>
    <row r="20" spans="1:8" ht="12.75">
      <c r="A20" s="106" t="s">
        <v>3</v>
      </c>
      <c r="B20" s="11" t="s">
        <v>4</v>
      </c>
      <c r="C20" s="12" t="s">
        <v>11</v>
      </c>
      <c r="D20" s="13" t="s">
        <v>6</v>
      </c>
      <c r="E20" s="15">
        <v>12</v>
      </c>
      <c r="F20" s="14" t="s">
        <v>7</v>
      </c>
      <c r="G20" s="16">
        <v>40</v>
      </c>
      <c r="H20" s="122">
        <v>13867</v>
      </c>
    </row>
    <row r="21" spans="1:8" ht="12.75">
      <c r="A21" s="106" t="s">
        <v>3</v>
      </c>
      <c r="B21" s="11" t="s">
        <v>4</v>
      </c>
      <c r="C21" s="12" t="s">
        <v>11</v>
      </c>
      <c r="D21" s="13" t="s">
        <v>6</v>
      </c>
      <c r="E21" s="15">
        <v>12</v>
      </c>
      <c r="F21" s="14" t="s">
        <v>7</v>
      </c>
      <c r="G21" s="16">
        <v>45</v>
      </c>
      <c r="H21" s="122">
        <v>13649</v>
      </c>
    </row>
    <row r="22" spans="1:8" ht="12.75">
      <c r="A22" s="106" t="s">
        <v>3</v>
      </c>
      <c r="B22" s="11" t="s">
        <v>4</v>
      </c>
      <c r="C22" s="12" t="s">
        <v>11</v>
      </c>
      <c r="D22" s="13" t="s">
        <v>6</v>
      </c>
      <c r="E22" s="15">
        <v>12</v>
      </c>
      <c r="F22" s="14" t="s">
        <v>7</v>
      </c>
      <c r="G22" s="16">
        <v>50</v>
      </c>
      <c r="H22" s="122">
        <v>13587</v>
      </c>
    </row>
    <row r="23" spans="1:8" ht="12.75">
      <c r="A23" s="106" t="s">
        <v>3</v>
      </c>
      <c r="B23" s="11" t="s">
        <v>4</v>
      </c>
      <c r="C23" s="12" t="s">
        <v>11</v>
      </c>
      <c r="D23" s="13" t="s">
        <v>6</v>
      </c>
      <c r="E23" s="15">
        <v>12</v>
      </c>
      <c r="F23" s="14" t="s">
        <v>7</v>
      </c>
      <c r="G23" s="16">
        <v>55</v>
      </c>
      <c r="H23" s="122">
        <v>13500</v>
      </c>
    </row>
    <row r="24" spans="1:8" ht="12.75">
      <c r="A24" s="106" t="s">
        <v>3</v>
      </c>
      <c r="B24" s="11" t="s">
        <v>4</v>
      </c>
      <c r="C24" s="12" t="s">
        <v>11</v>
      </c>
      <c r="D24" s="13" t="s">
        <v>6</v>
      </c>
      <c r="E24" s="15">
        <v>12</v>
      </c>
      <c r="F24" s="14" t="s">
        <v>7</v>
      </c>
      <c r="G24" s="16">
        <v>60</v>
      </c>
      <c r="H24" s="122">
        <v>13260</v>
      </c>
    </row>
    <row r="25" spans="1:8" ht="12.75">
      <c r="A25" s="106" t="s">
        <v>3</v>
      </c>
      <c r="B25" s="11" t="s">
        <v>4</v>
      </c>
      <c r="C25" s="12" t="s">
        <v>11</v>
      </c>
      <c r="D25" s="13" t="s">
        <v>6</v>
      </c>
      <c r="E25" s="15">
        <v>12</v>
      </c>
      <c r="F25" s="14" t="s">
        <v>7</v>
      </c>
      <c r="G25" s="16">
        <v>65</v>
      </c>
      <c r="H25" s="122">
        <v>13261</v>
      </c>
    </row>
    <row r="26" spans="1:8" ht="12.75">
      <c r="A26" s="106" t="s">
        <v>3</v>
      </c>
      <c r="B26" s="11" t="s">
        <v>4</v>
      </c>
      <c r="C26" s="12" t="s">
        <v>11</v>
      </c>
      <c r="D26" s="13" t="s">
        <v>6</v>
      </c>
      <c r="E26" s="15">
        <v>12</v>
      </c>
      <c r="F26" s="14" t="s">
        <v>7</v>
      </c>
      <c r="G26" s="16">
        <v>70</v>
      </c>
      <c r="H26" s="122">
        <v>13210</v>
      </c>
    </row>
    <row r="27" spans="1:8" ht="12.75">
      <c r="A27" s="106" t="s">
        <v>3</v>
      </c>
      <c r="B27" s="11" t="s">
        <v>4</v>
      </c>
      <c r="C27" s="12" t="s">
        <v>11</v>
      </c>
      <c r="D27" s="13" t="s">
        <v>6</v>
      </c>
      <c r="E27" s="15">
        <v>12</v>
      </c>
      <c r="F27" s="14" t="s">
        <v>7</v>
      </c>
      <c r="G27" s="16">
        <v>75</v>
      </c>
      <c r="H27" s="122">
        <v>13088</v>
      </c>
    </row>
    <row r="28" spans="1:8" ht="12.75">
      <c r="A28" s="106" t="s">
        <v>3</v>
      </c>
      <c r="B28" s="11" t="s">
        <v>4</v>
      </c>
      <c r="C28" s="12" t="s">
        <v>11</v>
      </c>
      <c r="D28" s="13" t="s">
        <v>6</v>
      </c>
      <c r="E28" s="15">
        <v>12</v>
      </c>
      <c r="F28" s="14" t="s">
        <v>7</v>
      </c>
      <c r="G28" s="16">
        <v>80</v>
      </c>
      <c r="H28" s="122">
        <v>12841</v>
      </c>
    </row>
    <row r="29" spans="1:8" ht="12.75">
      <c r="A29" s="106" t="s">
        <v>3</v>
      </c>
      <c r="B29" s="11" t="s">
        <v>4</v>
      </c>
      <c r="C29" s="12" t="s">
        <v>11</v>
      </c>
      <c r="D29" s="13" t="s">
        <v>6</v>
      </c>
      <c r="E29" s="15">
        <v>12</v>
      </c>
      <c r="F29" s="14" t="s">
        <v>7</v>
      </c>
      <c r="G29" s="16">
        <v>90</v>
      </c>
      <c r="H29" s="122">
        <v>12697</v>
      </c>
    </row>
    <row r="30" spans="1:8" ht="12.75">
      <c r="A30" s="106" t="s">
        <v>3</v>
      </c>
      <c r="B30" s="11" t="s">
        <v>4</v>
      </c>
      <c r="C30" s="12" t="s">
        <v>11</v>
      </c>
      <c r="D30" s="13" t="s">
        <v>6</v>
      </c>
      <c r="E30" s="15">
        <v>12</v>
      </c>
      <c r="F30" s="14" t="s">
        <v>7</v>
      </c>
      <c r="G30" s="16">
        <v>100</v>
      </c>
      <c r="H30" s="122">
        <v>12703</v>
      </c>
    </row>
    <row r="31" spans="1:8" ht="12.75">
      <c r="A31" s="106" t="s">
        <v>3</v>
      </c>
      <c r="B31" s="11" t="s">
        <v>4</v>
      </c>
      <c r="C31" s="12" t="s">
        <v>11</v>
      </c>
      <c r="D31" s="13" t="s">
        <v>6</v>
      </c>
      <c r="E31" s="15">
        <v>12</v>
      </c>
      <c r="F31" s="14" t="s">
        <v>7</v>
      </c>
      <c r="G31" s="16">
        <v>110</v>
      </c>
      <c r="H31" s="122">
        <v>12578</v>
      </c>
    </row>
    <row r="32" spans="1:8" ht="12.75">
      <c r="A32" s="106" t="s">
        <v>3</v>
      </c>
      <c r="B32" s="11" t="s">
        <v>4</v>
      </c>
      <c r="C32" s="12" t="s">
        <v>11</v>
      </c>
      <c r="D32" s="13" t="s">
        <v>6</v>
      </c>
      <c r="E32" s="15">
        <v>12</v>
      </c>
      <c r="F32" s="14" t="s">
        <v>7</v>
      </c>
      <c r="G32" s="16">
        <v>120</v>
      </c>
      <c r="H32" s="122">
        <v>12582</v>
      </c>
    </row>
    <row r="33" spans="1:8" ht="12.75">
      <c r="A33" s="106" t="s">
        <v>3</v>
      </c>
      <c r="B33" s="11" t="s">
        <v>4</v>
      </c>
      <c r="C33" s="12" t="s">
        <v>11</v>
      </c>
      <c r="D33" s="13" t="s">
        <v>6</v>
      </c>
      <c r="E33" s="15">
        <v>20</v>
      </c>
      <c r="F33" s="14" t="s">
        <v>7</v>
      </c>
      <c r="G33" s="16">
        <v>70</v>
      </c>
      <c r="H33" s="122">
        <v>16130</v>
      </c>
    </row>
    <row r="34" spans="1:8" ht="12.75">
      <c r="A34" s="106" t="s">
        <v>3</v>
      </c>
      <c r="B34" s="11" t="s">
        <v>4</v>
      </c>
      <c r="C34" s="12" t="s">
        <v>11</v>
      </c>
      <c r="D34" s="13" t="s">
        <v>6</v>
      </c>
      <c r="E34" s="15">
        <v>20</v>
      </c>
      <c r="F34" s="14" t="s">
        <v>7</v>
      </c>
      <c r="G34" s="16">
        <v>75</v>
      </c>
      <c r="H34" s="122">
        <v>16130</v>
      </c>
    </row>
    <row r="35" spans="1:8" ht="12.75">
      <c r="A35" s="106" t="s">
        <v>3</v>
      </c>
      <c r="B35" s="11" t="s">
        <v>4</v>
      </c>
      <c r="C35" s="12" t="s">
        <v>11</v>
      </c>
      <c r="D35" s="13" t="s">
        <v>6</v>
      </c>
      <c r="E35" s="15">
        <v>20</v>
      </c>
      <c r="F35" s="14" t="s">
        <v>7</v>
      </c>
      <c r="G35" s="16">
        <v>80</v>
      </c>
      <c r="H35" s="122">
        <v>15783</v>
      </c>
    </row>
    <row r="36" spans="1:8" ht="12.75">
      <c r="A36" s="106" t="s">
        <v>3</v>
      </c>
      <c r="B36" s="11" t="s">
        <v>4</v>
      </c>
      <c r="C36" s="12" t="s">
        <v>11</v>
      </c>
      <c r="D36" s="13" t="s">
        <v>6</v>
      </c>
      <c r="E36" s="15">
        <v>20</v>
      </c>
      <c r="F36" s="14" t="s">
        <v>7</v>
      </c>
      <c r="G36" s="16">
        <v>85</v>
      </c>
      <c r="H36" s="122">
        <v>15783</v>
      </c>
    </row>
    <row r="37" spans="1:8" ht="12.75">
      <c r="A37" s="106" t="s">
        <v>3</v>
      </c>
      <c r="B37" s="11" t="s">
        <v>4</v>
      </c>
      <c r="C37" s="12" t="s">
        <v>11</v>
      </c>
      <c r="D37" s="13" t="s">
        <v>6</v>
      </c>
      <c r="E37" s="15">
        <v>20</v>
      </c>
      <c r="F37" s="14" t="s">
        <v>7</v>
      </c>
      <c r="G37" s="16">
        <v>90</v>
      </c>
      <c r="H37" s="122">
        <v>15658</v>
      </c>
    </row>
    <row r="38" spans="1:8" ht="12.75">
      <c r="A38" s="106" t="s">
        <v>3</v>
      </c>
      <c r="B38" s="11" t="s">
        <v>4</v>
      </c>
      <c r="C38" s="12" t="s">
        <v>11</v>
      </c>
      <c r="D38" s="13" t="s">
        <v>6</v>
      </c>
      <c r="E38" s="15">
        <v>20</v>
      </c>
      <c r="F38" s="14" t="s">
        <v>7</v>
      </c>
      <c r="G38" s="148">
        <v>95</v>
      </c>
      <c r="H38" s="122">
        <v>15308</v>
      </c>
    </row>
    <row r="39" spans="1:8" ht="12.75">
      <c r="A39" s="106" t="s">
        <v>3</v>
      </c>
      <c r="B39" s="11" t="s">
        <v>4</v>
      </c>
      <c r="C39" s="12" t="s">
        <v>11</v>
      </c>
      <c r="D39" s="13" t="s">
        <v>6</v>
      </c>
      <c r="E39" s="15">
        <v>20</v>
      </c>
      <c r="F39" s="14" t="s">
        <v>7</v>
      </c>
      <c r="G39" s="148">
        <v>100</v>
      </c>
      <c r="H39" s="122">
        <v>15308</v>
      </c>
    </row>
    <row r="40" spans="1:8" ht="12.75">
      <c r="A40" s="106" t="s">
        <v>3</v>
      </c>
      <c r="B40" s="11" t="s">
        <v>4</v>
      </c>
      <c r="C40" s="12" t="s">
        <v>11</v>
      </c>
      <c r="D40" s="13" t="s">
        <v>6</v>
      </c>
      <c r="E40" s="15">
        <v>20</v>
      </c>
      <c r="F40" s="14" t="s">
        <v>7</v>
      </c>
      <c r="G40" s="148">
        <v>110</v>
      </c>
      <c r="H40" s="122">
        <v>15308</v>
      </c>
    </row>
    <row r="41" spans="1:8" ht="12.75">
      <c r="A41" s="107" t="s">
        <v>3</v>
      </c>
      <c r="B41" s="100" t="s">
        <v>4</v>
      </c>
      <c r="C41" s="119" t="s">
        <v>11</v>
      </c>
      <c r="D41" s="102" t="s">
        <v>6</v>
      </c>
      <c r="E41" s="101">
        <v>20</v>
      </c>
      <c r="F41" s="146" t="s">
        <v>7</v>
      </c>
      <c r="G41" s="124">
        <v>120</v>
      </c>
      <c r="H41" s="150">
        <v>14543</v>
      </c>
    </row>
    <row r="43" ht="12.75">
      <c r="A43" s="200" t="s">
        <v>155</v>
      </c>
    </row>
  </sheetData>
  <sheetProtection/>
  <conditionalFormatting sqref="H10:H17 H19:H32 H34:H41">
    <cfRule type="cellIs" priority="4" dxfId="44" operator="equal" stopIfTrue="1">
      <formula>0</formula>
    </cfRule>
  </conditionalFormatting>
  <conditionalFormatting sqref="H10:H41">
    <cfRule type="cellIs" priority="3" dxfId="44" operator="equal" stopIfTrue="1">
      <formula>0</formula>
    </cfRule>
  </conditionalFormatting>
  <conditionalFormatting sqref="H3:H9">
    <cfRule type="cellIs" priority="2" dxfId="44" operator="equal" stopIfTrue="1">
      <formula>0</formula>
    </cfRule>
  </conditionalFormatting>
  <conditionalFormatting sqref="H3:H9">
    <cfRule type="cellIs" priority="1" dxfId="4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M51" sqref="M51"/>
    </sheetView>
  </sheetViews>
  <sheetFormatPr defaultColWidth="9.00390625" defaultRowHeight="12.75"/>
  <cols>
    <col min="4" max="4" width="3.875" style="0" customWidth="1"/>
    <col min="5" max="5" width="6.625" style="0" customWidth="1"/>
  </cols>
  <sheetData>
    <row r="1" spans="1:8" ht="12.75">
      <c r="A1" s="76"/>
      <c r="B1" s="77" t="s">
        <v>0</v>
      </c>
      <c r="C1" s="78"/>
      <c r="D1" s="79"/>
      <c r="E1" s="80" t="s">
        <v>1</v>
      </c>
      <c r="F1" s="80"/>
      <c r="G1" s="80"/>
      <c r="H1" s="81" t="s">
        <v>2</v>
      </c>
    </row>
    <row r="2" spans="1:8" ht="12.75">
      <c r="A2" s="127" t="s">
        <v>31</v>
      </c>
      <c r="B2" s="93" t="s">
        <v>4</v>
      </c>
      <c r="C2" s="128" t="s">
        <v>32</v>
      </c>
      <c r="D2" s="178"/>
      <c r="E2" s="179" t="s">
        <v>95</v>
      </c>
      <c r="F2" s="180" t="s">
        <v>117</v>
      </c>
      <c r="G2" s="181"/>
      <c r="H2" s="139">
        <v>14058</v>
      </c>
    </row>
    <row r="3" spans="1:8" ht="12.75">
      <c r="A3" s="129" t="s">
        <v>31</v>
      </c>
      <c r="B3" s="11" t="s">
        <v>4</v>
      </c>
      <c r="C3" s="130" t="s">
        <v>32</v>
      </c>
      <c r="D3" s="45"/>
      <c r="E3" s="45" t="s">
        <v>95</v>
      </c>
      <c r="F3" s="134" t="s">
        <v>118</v>
      </c>
      <c r="G3" s="135"/>
      <c r="H3" s="125">
        <v>13404</v>
      </c>
    </row>
    <row r="4" spans="1:8" ht="12.75">
      <c r="A4" s="129" t="s">
        <v>31</v>
      </c>
      <c r="B4" s="11" t="s">
        <v>4</v>
      </c>
      <c r="C4" s="130" t="s">
        <v>32</v>
      </c>
      <c r="D4" s="45"/>
      <c r="E4" s="45" t="s">
        <v>95</v>
      </c>
      <c r="F4" s="134" t="s">
        <v>119</v>
      </c>
      <c r="G4" s="136"/>
      <c r="H4" s="125">
        <v>12847</v>
      </c>
    </row>
    <row r="5" spans="1:8" ht="12.75">
      <c r="A5" s="129" t="s">
        <v>31</v>
      </c>
      <c r="B5" s="11" t="s">
        <v>4</v>
      </c>
      <c r="C5" s="130" t="s">
        <v>32</v>
      </c>
      <c r="D5" s="45"/>
      <c r="E5" s="45" t="s">
        <v>96</v>
      </c>
      <c r="F5" s="134" t="s">
        <v>120</v>
      </c>
      <c r="G5" s="135"/>
      <c r="H5" s="125">
        <v>14107</v>
      </c>
    </row>
    <row r="6" spans="1:8" ht="12.75">
      <c r="A6" s="129" t="s">
        <v>31</v>
      </c>
      <c r="B6" s="11" t="s">
        <v>4</v>
      </c>
      <c r="C6" s="130" t="s">
        <v>32</v>
      </c>
      <c r="D6" s="45"/>
      <c r="E6" s="45" t="s">
        <v>96</v>
      </c>
      <c r="F6" s="134" t="s">
        <v>121</v>
      </c>
      <c r="G6" s="135"/>
      <c r="H6" s="125">
        <v>12850</v>
      </c>
    </row>
    <row r="7" spans="1:8" ht="12.75">
      <c r="A7" s="129" t="s">
        <v>31</v>
      </c>
      <c r="B7" s="11" t="s">
        <v>4</v>
      </c>
      <c r="C7" s="130" t="s">
        <v>32</v>
      </c>
      <c r="D7" s="45"/>
      <c r="E7" s="45" t="s">
        <v>96</v>
      </c>
      <c r="F7" s="134" t="s">
        <v>122</v>
      </c>
      <c r="G7" s="135"/>
      <c r="H7" s="125">
        <v>12702</v>
      </c>
    </row>
    <row r="8" spans="1:8" ht="12.75">
      <c r="A8" s="129" t="s">
        <v>31</v>
      </c>
      <c r="B8" s="11" t="s">
        <v>4</v>
      </c>
      <c r="C8" s="130" t="s">
        <v>32</v>
      </c>
      <c r="D8" s="45"/>
      <c r="E8" s="45" t="s">
        <v>97</v>
      </c>
      <c r="F8" s="134" t="s">
        <v>123</v>
      </c>
      <c r="G8" s="135"/>
      <c r="H8" s="125">
        <v>11406</v>
      </c>
    </row>
    <row r="9" spans="1:8" ht="12.75">
      <c r="A9" s="129" t="s">
        <v>31</v>
      </c>
      <c r="B9" s="11" t="s">
        <v>4</v>
      </c>
      <c r="C9" s="130" t="s">
        <v>32</v>
      </c>
      <c r="D9" s="45"/>
      <c r="E9" s="45" t="s">
        <v>97</v>
      </c>
      <c r="F9" s="134" t="s">
        <v>124</v>
      </c>
      <c r="G9" s="135"/>
      <c r="H9" s="125">
        <v>10885</v>
      </c>
    </row>
    <row r="10" spans="1:8" ht="12.75">
      <c r="A10" s="129" t="s">
        <v>31</v>
      </c>
      <c r="B10" s="11" t="s">
        <v>4</v>
      </c>
      <c r="C10" s="130" t="s">
        <v>32</v>
      </c>
      <c r="D10" s="45"/>
      <c r="E10" s="45" t="s">
        <v>98</v>
      </c>
      <c r="F10" s="134" t="s">
        <v>125</v>
      </c>
      <c r="G10" s="135"/>
      <c r="H10" s="125">
        <v>11929</v>
      </c>
    </row>
    <row r="11" spans="1:8" ht="12.75">
      <c r="A11" s="129" t="s">
        <v>31</v>
      </c>
      <c r="B11" s="11" t="s">
        <v>4</v>
      </c>
      <c r="C11" s="130" t="s">
        <v>32</v>
      </c>
      <c r="D11" s="45"/>
      <c r="E11" s="45" t="s">
        <v>99</v>
      </c>
      <c r="F11" s="134" t="s">
        <v>126</v>
      </c>
      <c r="G11" s="135"/>
      <c r="H11" s="125">
        <v>11098</v>
      </c>
    </row>
    <row r="12" spans="1:8" ht="12.75">
      <c r="A12" s="129" t="s">
        <v>31</v>
      </c>
      <c r="B12" s="11" t="s">
        <v>4</v>
      </c>
      <c r="C12" s="130" t="s">
        <v>32</v>
      </c>
      <c r="D12" s="45"/>
      <c r="E12" s="45" t="s">
        <v>99</v>
      </c>
      <c r="F12" s="134" t="s">
        <v>127</v>
      </c>
      <c r="G12" s="135"/>
      <c r="H12" s="125">
        <v>10945</v>
      </c>
    </row>
    <row r="13" spans="1:8" ht="12.75">
      <c r="A13" s="129" t="s">
        <v>31</v>
      </c>
      <c r="B13" s="11" t="s">
        <v>4</v>
      </c>
      <c r="C13" s="130" t="s">
        <v>32</v>
      </c>
      <c r="D13" s="45"/>
      <c r="E13" s="45" t="s">
        <v>99</v>
      </c>
      <c r="F13" s="134" t="s">
        <v>128</v>
      </c>
      <c r="G13" s="135"/>
      <c r="H13" s="125">
        <v>10878</v>
      </c>
    </row>
    <row r="14" spans="1:8" ht="12.75">
      <c r="A14" s="129" t="s">
        <v>31</v>
      </c>
      <c r="B14" s="11" t="s">
        <v>4</v>
      </c>
      <c r="C14" s="130" t="s">
        <v>32</v>
      </c>
      <c r="D14" s="45"/>
      <c r="E14" s="45" t="s">
        <v>99</v>
      </c>
      <c r="F14" s="134" t="s">
        <v>108</v>
      </c>
      <c r="G14" s="135"/>
      <c r="H14" s="125">
        <v>10846</v>
      </c>
    </row>
    <row r="15" spans="1:8" ht="12.75">
      <c r="A15" s="129" t="s">
        <v>31</v>
      </c>
      <c r="B15" s="11" t="s">
        <v>4</v>
      </c>
      <c r="C15" s="130" t="s">
        <v>32</v>
      </c>
      <c r="D15" s="45"/>
      <c r="E15" s="45" t="s">
        <v>99</v>
      </c>
      <c r="F15" s="134" t="s">
        <v>129</v>
      </c>
      <c r="G15" s="135"/>
      <c r="H15" s="125">
        <v>10719</v>
      </c>
    </row>
    <row r="16" spans="1:8" ht="12.75">
      <c r="A16" s="129" t="s">
        <v>31</v>
      </c>
      <c r="B16" s="11" t="s">
        <v>4</v>
      </c>
      <c r="C16" s="130" t="s">
        <v>32</v>
      </c>
      <c r="D16" s="45"/>
      <c r="E16" s="45" t="s">
        <v>100</v>
      </c>
      <c r="F16" s="134" t="s">
        <v>151</v>
      </c>
      <c r="G16" s="135"/>
      <c r="H16" s="125">
        <v>12334</v>
      </c>
    </row>
    <row r="17" spans="1:8" ht="12.75">
      <c r="A17" s="129" t="s">
        <v>31</v>
      </c>
      <c r="B17" s="11" t="s">
        <v>4</v>
      </c>
      <c r="C17" s="130" t="s">
        <v>32</v>
      </c>
      <c r="D17" s="45"/>
      <c r="E17" s="45" t="s">
        <v>100</v>
      </c>
      <c r="F17" s="134" t="s">
        <v>130</v>
      </c>
      <c r="G17" s="135"/>
      <c r="H17" s="125">
        <v>12424</v>
      </c>
    </row>
    <row r="18" spans="1:8" ht="12.75">
      <c r="A18" s="129" t="s">
        <v>31</v>
      </c>
      <c r="B18" s="11" t="s">
        <v>4</v>
      </c>
      <c r="C18" s="130" t="s">
        <v>32</v>
      </c>
      <c r="D18" s="45"/>
      <c r="E18" s="45" t="s">
        <v>101</v>
      </c>
      <c r="F18" s="134" t="s">
        <v>131</v>
      </c>
      <c r="G18" s="135"/>
      <c r="H18" s="125">
        <v>11215</v>
      </c>
    </row>
    <row r="19" spans="1:8" ht="12.75">
      <c r="A19" s="131" t="s">
        <v>31</v>
      </c>
      <c r="B19" s="100" t="s">
        <v>4</v>
      </c>
      <c r="C19" s="132" t="s">
        <v>32</v>
      </c>
      <c r="D19" s="183"/>
      <c r="E19" s="183" t="s">
        <v>101</v>
      </c>
      <c r="F19" s="184" t="s">
        <v>132</v>
      </c>
      <c r="G19" s="185"/>
      <c r="H19" s="133">
        <v>11111</v>
      </c>
    </row>
    <row r="20" spans="1:8" ht="12.75">
      <c r="A20" s="127" t="s">
        <v>31</v>
      </c>
      <c r="B20" s="93" t="s">
        <v>4</v>
      </c>
      <c r="C20" s="128" t="s">
        <v>32</v>
      </c>
      <c r="D20" s="182"/>
      <c r="E20" s="182" t="s">
        <v>101</v>
      </c>
      <c r="F20" s="180" t="s">
        <v>133</v>
      </c>
      <c r="G20" s="181"/>
      <c r="H20" s="139">
        <v>11062</v>
      </c>
    </row>
    <row r="21" spans="1:8" ht="12.75">
      <c r="A21" s="129" t="s">
        <v>31</v>
      </c>
      <c r="B21" s="11" t="s">
        <v>4</v>
      </c>
      <c r="C21" s="130" t="s">
        <v>32</v>
      </c>
      <c r="D21" s="45"/>
      <c r="E21" s="45" t="s">
        <v>102</v>
      </c>
      <c r="F21" s="134" t="s">
        <v>107</v>
      </c>
      <c r="G21" s="135"/>
      <c r="H21" s="125">
        <v>12943</v>
      </c>
    </row>
    <row r="22" spans="1:8" ht="12.75">
      <c r="A22" s="129" t="s">
        <v>31</v>
      </c>
      <c r="B22" s="11" t="s">
        <v>4</v>
      </c>
      <c r="C22" s="130" t="s">
        <v>32</v>
      </c>
      <c r="D22" s="45"/>
      <c r="E22" s="45" t="s">
        <v>102</v>
      </c>
      <c r="F22" s="134" t="s">
        <v>134</v>
      </c>
      <c r="G22" s="135"/>
      <c r="H22" s="125">
        <v>10776</v>
      </c>
    </row>
    <row r="23" spans="1:8" ht="12.75">
      <c r="A23" s="129" t="s">
        <v>31</v>
      </c>
      <c r="B23" s="11" t="s">
        <v>4</v>
      </c>
      <c r="C23" s="130" t="s">
        <v>32</v>
      </c>
      <c r="D23" s="45"/>
      <c r="E23" s="45" t="s">
        <v>102</v>
      </c>
      <c r="F23" s="134" t="s">
        <v>113</v>
      </c>
      <c r="G23" s="135"/>
      <c r="H23" s="125">
        <v>10737</v>
      </c>
    </row>
    <row r="24" spans="1:8" ht="12.75">
      <c r="A24" s="129" t="s">
        <v>31</v>
      </c>
      <c r="B24" s="11" t="s">
        <v>4</v>
      </c>
      <c r="C24" s="130" t="s">
        <v>32</v>
      </c>
      <c r="D24" s="45"/>
      <c r="E24" s="45" t="s">
        <v>102</v>
      </c>
      <c r="F24" s="134" t="s">
        <v>135</v>
      </c>
      <c r="G24" s="135"/>
      <c r="H24" s="125">
        <v>10644</v>
      </c>
    </row>
    <row r="25" spans="1:8" ht="12.75">
      <c r="A25" s="129" t="s">
        <v>31</v>
      </c>
      <c r="B25" s="11" t="s">
        <v>4</v>
      </c>
      <c r="C25" s="130" t="s">
        <v>32</v>
      </c>
      <c r="D25" s="45"/>
      <c r="E25" s="45" t="s">
        <v>102</v>
      </c>
      <c r="F25" s="134" t="s">
        <v>136</v>
      </c>
      <c r="G25" s="135"/>
      <c r="H25" s="125">
        <v>10579</v>
      </c>
    </row>
    <row r="26" spans="1:8" ht="12.75">
      <c r="A26" s="129" t="s">
        <v>31</v>
      </c>
      <c r="B26" s="11" t="s">
        <v>4</v>
      </c>
      <c r="C26" s="130" t="s">
        <v>32</v>
      </c>
      <c r="D26" s="45"/>
      <c r="E26" s="45" t="s">
        <v>102</v>
      </c>
      <c r="F26" s="134" t="s">
        <v>137</v>
      </c>
      <c r="G26" s="135"/>
      <c r="H26" s="125">
        <v>10485</v>
      </c>
    </row>
    <row r="27" spans="1:8" ht="12.75">
      <c r="A27" s="129" t="s">
        <v>31</v>
      </c>
      <c r="B27" s="11" t="s">
        <v>4</v>
      </c>
      <c r="C27" s="130" t="s">
        <v>32</v>
      </c>
      <c r="D27" s="45"/>
      <c r="E27" s="45" t="s">
        <v>102</v>
      </c>
      <c r="F27" s="134" t="s">
        <v>138</v>
      </c>
      <c r="G27" s="135"/>
      <c r="H27" s="125">
        <v>10585</v>
      </c>
    </row>
    <row r="28" spans="1:8" ht="12.75">
      <c r="A28" s="129" t="s">
        <v>31</v>
      </c>
      <c r="B28" s="11" t="s">
        <v>4</v>
      </c>
      <c r="C28" s="130" t="s">
        <v>32</v>
      </c>
      <c r="D28" s="45"/>
      <c r="E28" s="45" t="s">
        <v>103</v>
      </c>
      <c r="F28" s="134" t="s">
        <v>139</v>
      </c>
      <c r="G28" s="135"/>
      <c r="H28" s="125">
        <v>12641</v>
      </c>
    </row>
    <row r="29" spans="1:8" ht="12.75">
      <c r="A29" s="129" t="s">
        <v>31</v>
      </c>
      <c r="B29" s="11" t="s">
        <v>4</v>
      </c>
      <c r="C29" s="130" t="s">
        <v>32</v>
      </c>
      <c r="D29" s="45"/>
      <c r="E29" s="45" t="s">
        <v>103</v>
      </c>
      <c r="F29" s="134" t="s">
        <v>140</v>
      </c>
      <c r="G29" s="135"/>
      <c r="H29" s="125">
        <v>12351</v>
      </c>
    </row>
    <row r="30" spans="1:8" ht="12.75">
      <c r="A30" s="129" t="s">
        <v>31</v>
      </c>
      <c r="B30" s="11" t="s">
        <v>4</v>
      </c>
      <c r="C30" s="130" t="s">
        <v>43</v>
      </c>
      <c r="D30" s="45"/>
      <c r="E30" s="45" t="s">
        <v>99</v>
      </c>
      <c r="F30" s="134" t="s">
        <v>141</v>
      </c>
      <c r="G30" s="135"/>
      <c r="H30" s="125">
        <v>12134</v>
      </c>
    </row>
    <row r="31" spans="1:8" ht="12.75">
      <c r="A31" s="129" t="s">
        <v>31</v>
      </c>
      <c r="B31" s="11" t="s">
        <v>4</v>
      </c>
      <c r="C31" s="130" t="s">
        <v>43</v>
      </c>
      <c r="D31" s="45"/>
      <c r="E31" s="45" t="s">
        <v>99</v>
      </c>
      <c r="F31" s="134" t="s">
        <v>142</v>
      </c>
      <c r="G31" s="135"/>
      <c r="H31" s="125">
        <v>11761</v>
      </c>
    </row>
    <row r="32" spans="1:8" ht="12.75">
      <c r="A32" s="129" t="s">
        <v>31</v>
      </c>
      <c r="B32" s="11" t="s">
        <v>4</v>
      </c>
      <c r="C32" s="130" t="s">
        <v>43</v>
      </c>
      <c r="D32" s="45"/>
      <c r="E32" s="45" t="s">
        <v>100</v>
      </c>
      <c r="F32" s="134" t="s">
        <v>143</v>
      </c>
      <c r="G32" s="135"/>
      <c r="H32" s="125">
        <v>12134</v>
      </c>
    </row>
    <row r="33" spans="1:8" ht="12.75">
      <c r="A33" s="129" t="s">
        <v>31</v>
      </c>
      <c r="B33" s="11" t="s">
        <v>4</v>
      </c>
      <c r="C33" s="130" t="s">
        <v>43</v>
      </c>
      <c r="D33" s="45"/>
      <c r="E33" s="45" t="s">
        <v>101</v>
      </c>
      <c r="F33" s="134" t="s">
        <v>144</v>
      </c>
      <c r="G33" s="135"/>
      <c r="H33" s="125">
        <v>11305</v>
      </c>
    </row>
    <row r="34" spans="1:8" ht="12.75">
      <c r="A34" s="129" t="s">
        <v>31</v>
      </c>
      <c r="B34" s="11" t="s">
        <v>4</v>
      </c>
      <c r="C34" s="130" t="s">
        <v>43</v>
      </c>
      <c r="D34" s="45"/>
      <c r="E34" s="45" t="s">
        <v>101</v>
      </c>
      <c r="F34" s="134" t="s">
        <v>108</v>
      </c>
      <c r="G34" s="135"/>
      <c r="H34" s="125">
        <v>11220</v>
      </c>
    </row>
    <row r="35" spans="1:8" ht="12.75">
      <c r="A35" s="129" t="s">
        <v>31</v>
      </c>
      <c r="B35" s="11" t="s">
        <v>4</v>
      </c>
      <c r="C35" s="130" t="s">
        <v>43</v>
      </c>
      <c r="D35" s="45"/>
      <c r="E35" s="45" t="s">
        <v>101</v>
      </c>
      <c r="F35" s="134" t="s">
        <v>145</v>
      </c>
      <c r="G35" s="135"/>
      <c r="H35" s="125">
        <v>11313</v>
      </c>
    </row>
    <row r="36" spans="1:8" ht="12.75">
      <c r="A36" s="129" t="s">
        <v>31</v>
      </c>
      <c r="B36" s="11" t="s">
        <v>4</v>
      </c>
      <c r="C36" s="130" t="s">
        <v>43</v>
      </c>
      <c r="D36" s="45"/>
      <c r="E36" s="45" t="s">
        <v>103</v>
      </c>
      <c r="F36" s="134" t="s">
        <v>146</v>
      </c>
      <c r="G36" s="135"/>
      <c r="H36" s="125">
        <v>13040</v>
      </c>
    </row>
    <row r="37" spans="1:8" ht="12.75">
      <c r="A37" s="131" t="s">
        <v>31</v>
      </c>
      <c r="B37" s="100" t="s">
        <v>4</v>
      </c>
      <c r="C37" s="132" t="s">
        <v>44</v>
      </c>
      <c r="D37" s="183"/>
      <c r="E37" s="183" t="s">
        <v>101</v>
      </c>
      <c r="F37" s="184" t="s">
        <v>147</v>
      </c>
      <c r="G37" s="185"/>
      <c r="H37" s="133">
        <v>11409</v>
      </c>
    </row>
    <row r="39" ht="12.75">
      <c r="A39" s="200" t="s">
        <v>155</v>
      </c>
    </row>
  </sheetData>
  <sheetProtection/>
  <conditionalFormatting sqref="H2:H19">
    <cfRule type="cellIs" priority="3" dxfId="44" operator="equal" stopIfTrue="1">
      <formula>0</formula>
    </cfRule>
  </conditionalFormatting>
  <conditionalFormatting sqref="C21:C37">
    <cfRule type="cellIs" priority="2" dxfId="44" operator="equal" stopIfTrue="1">
      <formula>0</formula>
    </cfRule>
  </conditionalFormatting>
  <conditionalFormatting sqref="H20:H37">
    <cfRule type="cellIs" priority="1" dxfId="4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6"/>
  <sheetViews>
    <sheetView zoomScalePageLayoutView="0" workbookViewId="0" topLeftCell="A16">
      <selection activeCell="B33" sqref="B33"/>
    </sheetView>
  </sheetViews>
  <sheetFormatPr defaultColWidth="9.00390625" defaultRowHeight="12.75"/>
  <cols>
    <col min="1" max="1" width="9.125" style="1" customWidth="1"/>
    <col min="2" max="2" width="24.00390625" style="1" customWidth="1"/>
    <col min="3" max="3" width="5.625" style="1" customWidth="1"/>
    <col min="4" max="4" width="20.75390625" style="1" customWidth="1"/>
    <col min="5" max="5" width="14.00390625" style="1" customWidth="1"/>
    <col min="6" max="6" width="19.25390625" style="1" customWidth="1"/>
    <col min="7" max="16384" width="9.125" style="1" customWidth="1"/>
  </cols>
  <sheetData>
    <row r="1" spans="2:6" ht="18" customHeight="1">
      <c r="B1" s="186" t="s">
        <v>83</v>
      </c>
      <c r="C1" s="186"/>
      <c r="D1" s="187" t="s">
        <v>84</v>
      </c>
      <c r="E1" s="187" t="s">
        <v>1</v>
      </c>
      <c r="F1" s="187" t="s">
        <v>85</v>
      </c>
    </row>
    <row r="2" spans="2:6" ht="17.25" customHeight="1">
      <c r="B2" s="186"/>
      <c r="C2" s="186"/>
      <c r="D2" s="187"/>
      <c r="E2" s="187"/>
      <c r="F2" s="187"/>
    </row>
    <row r="3" spans="2:6" ht="5.25" customHeight="1">
      <c r="B3" s="53"/>
      <c r="C3" s="54"/>
      <c r="D3" s="55"/>
      <c r="E3" s="55"/>
      <c r="F3" s="55"/>
    </row>
    <row r="4" spans="2:8" ht="15.75">
      <c r="B4" s="56" t="s">
        <v>45</v>
      </c>
      <c r="C4" s="57"/>
      <c r="D4" s="58" t="s">
        <v>46</v>
      </c>
      <c r="E4" s="58" t="s">
        <v>47</v>
      </c>
      <c r="F4" s="59">
        <v>14744</v>
      </c>
      <c r="H4" s="60"/>
    </row>
    <row r="5" spans="2:8" ht="15.75">
      <c r="B5" s="56" t="s">
        <v>48</v>
      </c>
      <c r="C5" s="57"/>
      <c r="D5" s="58" t="s">
        <v>49</v>
      </c>
      <c r="E5" s="58" t="s">
        <v>50</v>
      </c>
      <c r="F5" s="59">
        <v>14271</v>
      </c>
      <c r="H5" s="60"/>
    </row>
    <row r="6" spans="2:8" ht="15.75">
      <c r="B6" s="56" t="s">
        <v>48</v>
      </c>
      <c r="C6" s="57"/>
      <c r="D6" s="58" t="s">
        <v>49</v>
      </c>
      <c r="E6" s="58" t="s">
        <v>51</v>
      </c>
      <c r="F6" s="59">
        <v>14856</v>
      </c>
      <c r="H6" s="60"/>
    </row>
    <row r="7" spans="2:8" ht="15.75">
      <c r="B7" s="56" t="s">
        <v>52</v>
      </c>
      <c r="C7" s="57"/>
      <c r="D7" s="58" t="s">
        <v>53</v>
      </c>
      <c r="E7" s="58" t="s">
        <v>54</v>
      </c>
      <c r="F7" s="59">
        <v>15681</v>
      </c>
      <c r="H7" s="60"/>
    </row>
    <row r="8" spans="2:8" ht="15.75">
      <c r="B8" s="56" t="s">
        <v>52</v>
      </c>
      <c r="C8" s="57"/>
      <c r="D8" s="58" t="s">
        <v>53</v>
      </c>
      <c r="E8" s="58" t="s">
        <v>55</v>
      </c>
      <c r="F8" s="59">
        <v>15460</v>
      </c>
      <c r="H8" s="60"/>
    </row>
    <row r="9" spans="2:8" ht="15.75">
      <c r="B9" s="56" t="s">
        <v>52</v>
      </c>
      <c r="C9" s="57"/>
      <c r="D9" s="58" t="s">
        <v>56</v>
      </c>
      <c r="E9" s="58" t="s">
        <v>57</v>
      </c>
      <c r="F9" s="59">
        <v>14849</v>
      </c>
      <c r="H9" s="60"/>
    </row>
    <row r="10" spans="2:8" ht="15.75">
      <c r="B10" s="56" t="s">
        <v>52</v>
      </c>
      <c r="C10" s="57"/>
      <c r="D10" s="58" t="s">
        <v>58</v>
      </c>
      <c r="E10" s="58" t="s">
        <v>59</v>
      </c>
      <c r="F10" s="59">
        <v>14999</v>
      </c>
      <c r="H10" s="60"/>
    </row>
    <row r="11" spans="2:8" ht="15.75">
      <c r="B11" s="56" t="s">
        <v>52</v>
      </c>
      <c r="C11" s="57"/>
      <c r="D11" s="58" t="s">
        <v>58</v>
      </c>
      <c r="E11" s="58" t="s">
        <v>60</v>
      </c>
      <c r="F11" s="59">
        <v>14675</v>
      </c>
      <c r="H11" s="60"/>
    </row>
    <row r="12" spans="2:8" ht="15.75">
      <c r="B12" s="56" t="s">
        <v>52</v>
      </c>
      <c r="C12" s="57"/>
      <c r="D12" s="58" t="s">
        <v>58</v>
      </c>
      <c r="E12" s="58" t="s">
        <v>61</v>
      </c>
      <c r="F12" s="59">
        <v>14666</v>
      </c>
      <c r="H12" s="60"/>
    </row>
    <row r="13" spans="2:8" ht="15.75">
      <c r="B13" s="56" t="s">
        <v>52</v>
      </c>
      <c r="C13" s="57"/>
      <c r="D13" s="58" t="s">
        <v>58</v>
      </c>
      <c r="E13" s="58" t="s">
        <v>62</v>
      </c>
      <c r="F13" s="59">
        <v>14775</v>
      </c>
      <c r="H13" s="60"/>
    </row>
    <row r="14" spans="2:8" ht="15.75">
      <c r="B14" s="56" t="s">
        <v>52</v>
      </c>
      <c r="C14" s="57"/>
      <c r="D14" s="58" t="s">
        <v>58</v>
      </c>
      <c r="E14" s="58" t="s">
        <v>63</v>
      </c>
      <c r="F14" s="59">
        <v>14765</v>
      </c>
      <c r="H14" s="60"/>
    </row>
    <row r="15" spans="2:8" ht="15.75">
      <c r="B15" s="56" t="s">
        <v>52</v>
      </c>
      <c r="C15" s="57"/>
      <c r="D15" s="58" t="s">
        <v>58</v>
      </c>
      <c r="E15" s="58" t="s">
        <v>64</v>
      </c>
      <c r="F15" s="59">
        <v>14775</v>
      </c>
      <c r="H15" s="60"/>
    </row>
    <row r="16" spans="2:8" ht="15.75">
      <c r="B16" s="56" t="s">
        <v>65</v>
      </c>
      <c r="C16" s="57"/>
      <c r="D16" s="58" t="s">
        <v>66</v>
      </c>
      <c r="E16" s="58" t="s">
        <v>67</v>
      </c>
      <c r="F16" s="59">
        <v>14160</v>
      </c>
      <c r="H16" s="60"/>
    </row>
    <row r="17" spans="2:8" ht="15.75">
      <c r="B17" s="56" t="s">
        <v>65</v>
      </c>
      <c r="C17" s="57"/>
      <c r="D17" s="58" t="s">
        <v>68</v>
      </c>
      <c r="E17" s="58" t="s">
        <v>69</v>
      </c>
      <c r="F17" s="59">
        <v>14678</v>
      </c>
      <c r="H17" s="60"/>
    </row>
    <row r="18" spans="2:8" ht="15.75">
      <c r="B18" s="56" t="s">
        <v>70</v>
      </c>
      <c r="C18" s="57"/>
      <c r="D18" s="58" t="s">
        <v>71</v>
      </c>
      <c r="E18" s="58" t="s">
        <v>86</v>
      </c>
      <c r="F18" s="59">
        <v>21989</v>
      </c>
      <c r="H18" s="60"/>
    </row>
    <row r="19" spans="2:8" ht="15.75">
      <c r="B19" s="56" t="s">
        <v>72</v>
      </c>
      <c r="C19" s="57"/>
      <c r="D19" s="58" t="s">
        <v>73</v>
      </c>
      <c r="E19" s="58" t="s">
        <v>87</v>
      </c>
      <c r="F19" s="59">
        <v>22035</v>
      </c>
      <c r="H19" s="60"/>
    </row>
    <row r="20" spans="2:8" ht="15.75">
      <c r="B20" s="56" t="s">
        <v>74</v>
      </c>
      <c r="C20" s="57"/>
      <c r="D20" s="58" t="s">
        <v>75</v>
      </c>
      <c r="E20" s="58" t="s">
        <v>88</v>
      </c>
      <c r="F20" s="59">
        <v>14757</v>
      </c>
      <c r="H20" s="60"/>
    </row>
    <row r="21" spans="2:8" ht="15.75">
      <c r="B21" s="56" t="s">
        <v>74</v>
      </c>
      <c r="C21" s="57"/>
      <c r="D21" s="58" t="s">
        <v>75</v>
      </c>
      <c r="E21" s="58" t="s">
        <v>89</v>
      </c>
      <c r="F21" s="59">
        <v>14734</v>
      </c>
      <c r="H21" s="60"/>
    </row>
    <row r="22" spans="2:8" ht="15.75">
      <c r="B22" s="56" t="s">
        <v>76</v>
      </c>
      <c r="C22" s="57"/>
      <c r="D22" s="58" t="s">
        <v>77</v>
      </c>
      <c r="E22" s="58" t="s">
        <v>78</v>
      </c>
      <c r="F22" s="59">
        <v>16679</v>
      </c>
      <c r="H22" s="60"/>
    </row>
    <row r="23" spans="2:8" ht="15.75">
      <c r="B23" s="56" t="s">
        <v>79</v>
      </c>
      <c r="C23" s="57"/>
      <c r="D23" s="58" t="s">
        <v>80</v>
      </c>
      <c r="E23" s="58" t="s">
        <v>81</v>
      </c>
      <c r="F23" s="59">
        <v>16915</v>
      </c>
      <c r="H23" s="60"/>
    </row>
    <row r="24" spans="2:8" ht="15.75">
      <c r="B24" s="56" t="s">
        <v>79</v>
      </c>
      <c r="C24" s="57"/>
      <c r="D24" s="58" t="s">
        <v>80</v>
      </c>
      <c r="E24" s="58" t="s">
        <v>82</v>
      </c>
      <c r="F24" s="59">
        <v>16833</v>
      </c>
      <c r="H24" s="60"/>
    </row>
    <row r="25" spans="2:6" ht="15.75">
      <c r="B25" s="61"/>
      <c r="C25" s="62"/>
      <c r="D25" s="61"/>
      <c r="E25" s="63"/>
      <c r="F25" s="61"/>
    </row>
    <row r="26" spans="2:6" ht="12.75" customHeight="1" hidden="1">
      <c r="B26" s="63" t="s">
        <v>90</v>
      </c>
      <c r="C26" s="62"/>
      <c r="D26" s="63"/>
      <c r="E26" s="64"/>
      <c r="F26" s="63"/>
    </row>
    <row r="27" spans="2:6" ht="12.75" customHeight="1" hidden="1">
      <c r="B27" s="186" t="s">
        <v>83</v>
      </c>
      <c r="C27" s="186"/>
      <c r="D27" s="187" t="s">
        <v>84</v>
      </c>
      <c r="E27" s="187" t="s">
        <v>1</v>
      </c>
      <c r="F27" s="65"/>
    </row>
    <row r="28" spans="2:6" ht="12.75" customHeight="1" hidden="1">
      <c r="B28" s="186"/>
      <c r="C28" s="186"/>
      <c r="D28" s="187"/>
      <c r="E28" s="187"/>
      <c r="F28" s="66" t="s">
        <v>91</v>
      </c>
    </row>
    <row r="29" spans="2:6" ht="14.25" hidden="1">
      <c r="B29" s="53"/>
      <c r="C29" s="54"/>
      <c r="D29" s="55"/>
      <c r="E29" s="53"/>
      <c r="F29" s="55"/>
    </row>
    <row r="30" spans="2:6" ht="15.75" hidden="1">
      <c r="B30" s="56" t="s">
        <v>45</v>
      </c>
      <c r="C30" s="57"/>
      <c r="D30" s="58" t="s">
        <v>46</v>
      </c>
      <c r="E30" s="67" t="s">
        <v>47</v>
      </c>
      <c r="F30" s="188"/>
    </row>
    <row r="31" spans="2:6" ht="15.75" hidden="1">
      <c r="B31" s="56" t="s">
        <v>48</v>
      </c>
      <c r="C31" s="57"/>
      <c r="D31" s="58" t="s">
        <v>49</v>
      </c>
      <c r="E31" s="67" t="s">
        <v>50</v>
      </c>
      <c r="F31" s="188"/>
    </row>
    <row r="32" spans="2:6" ht="15.75" hidden="1">
      <c r="B32" s="56" t="s">
        <v>76</v>
      </c>
      <c r="C32" s="57"/>
      <c r="D32" s="58" t="s">
        <v>77</v>
      </c>
      <c r="E32" s="67" t="s">
        <v>78</v>
      </c>
      <c r="F32" s="188"/>
    </row>
    <row r="33" spans="2:6" ht="15.75">
      <c r="B33" s="201" t="s">
        <v>155</v>
      </c>
      <c r="C33" s="62"/>
      <c r="D33" s="63"/>
      <c r="E33" s="64"/>
      <c r="F33" s="63"/>
    </row>
    <row r="34" spans="2:6" ht="15.75" hidden="1">
      <c r="B34" s="68" t="s">
        <v>92</v>
      </c>
      <c r="D34" s="52"/>
      <c r="E34" s="63"/>
      <c r="F34" s="63"/>
    </row>
    <row r="35" spans="2:6" ht="12.75" customHeight="1" hidden="1">
      <c r="B35" s="69" t="s">
        <v>93</v>
      </c>
      <c r="D35" s="52"/>
      <c r="E35" s="63"/>
      <c r="F35" s="63"/>
    </row>
    <row r="36" spans="4:6" ht="15.75">
      <c r="D36" s="62"/>
      <c r="E36" s="63"/>
      <c r="F36" s="63"/>
    </row>
  </sheetData>
  <sheetProtection/>
  <mergeCells count="8">
    <mergeCell ref="B27:C28"/>
    <mergeCell ref="D27:D28"/>
    <mergeCell ref="E27:E28"/>
    <mergeCell ref="F30:F32"/>
    <mergeCell ref="B1:C2"/>
    <mergeCell ref="D1:D2"/>
    <mergeCell ref="E1:E2"/>
    <mergeCell ref="F1:F2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2012-04-25T09:25:36Z</cp:lastPrinted>
  <dcterms:created xsi:type="dcterms:W3CDTF">2011-06-16T06:59:09Z</dcterms:created>
  <dcterms:modified xsi:type="dcterms:W3CDTF">2012-12-03T11:52:10Z</dcterms:modified>
  <cp:category/>
  <cp:version/>
  <cp:contentType/>
  <cp:contentStatus/>
</cp:coreProperties>
</file>