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шара\контент\"/>
    </mc:Choice>
  </mc:AlternateContent>
  <xr:revisionPtr revIDLastSave="0" documentId="8_{BE2E423E-A569-42B9-A0A5-E20C999E879F}" xr6:coauthVersionLast="45" xr6:coauthVersionMax="45" xr10:uidLastSave="{00000000-0000-0000-0000-000000000000}"/>
  <bookViews>
    <workbookView xWindow="-120" yWindow="-120" windowWidth="29040" windowHeight="15840" xr2:uid="{98611360-5DB7-4635-B6EB-7907BFD82745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<sst xmlns="http://schemas.openxmlformats.org/spreadsheetml/2006/main" count="839" uniqueCount="805">
  <si>
    <t>ПРАЙС-56  25.06.2020 г.</t>
  </si>
  <si>
    <t>Код:</t>
  </si>
  <si>
    <t>Наименование</t>
  </si>
  <si>
    <t>НАБОРЫ - код 50</t>
  </si>
  <si>
    <t>58</t>
  </si>
  <si>
    <t>Набор Шарф шифоновый - 3шт</t>
  </si>
  <si>
    <r>
      <t xml:space="preserve">Шапка Трикотажная НАБОР - </t>
    </r>
    <r>
      <rPr>
        <b/>
        <sz val="10"/>
        <rFont val="Arial"/>
        <family val="2"/>
        <charset val="204"/>
      </rPr>
      <t>3 ШТ</t>
    </r>
  </si>
  <si>
    <t>59</t>
  </si>
  <si>
    <t>Шапка +шарф трикотажный</t>
  </si>
  <si>
    <t>Аксессуары</t>
  </si>
  <si>
    <t>61</t>
  </si>
  <si>
    <t>Шарф шифоновый</t>
  </si>
  <si>
    <t>63</t>
  </si>
  <si>
    <t>Шарф - хомут</t>
  </si>
  <si>
    <t>1803</t>
  </si>
  <si>
    <r>
      <t xml:space="preserve">Рюкзак </t>
    </r>
    <r>
      <rPr>
        <b/>
        <sz val="10"/>
        <rFont val="Arial"/>
        <family val="2"/>
        <charset val="204"/>
      </rPr>
      <t>Jasper</t>
    </r>
  </si>
  <si>
    <t>709</t>
  </si>
  <si>
    <r>
      <t xml:space="preserve">Рюкзак </t>
    </r>
    <r>
      <rPr>
        <b/>
        <sz val="10"/>
        <rFont val="Arial"/>
        <family val="2"/>
        <charset val="204"/>
      </rPr>
      <t xml:space="preserve">Donnie  </t>
    </r>
    <r>
      <rPr>
        <sz val="10"/>
        <rFont val="Arial"/>
        <family val="2"/>
        <charset val="204"/>
      </rPr>
      <t xml:space="preserve"> 2 цвета</t>
    </r>
  </si>
  <si>
    <t>6121</t>
  </si>
  <si>
    <r>
      <t xml:space="preserve">Рюкзак </t>
    </r>
    <r>
      <rPr>
        <b/>
        <sz val="10"/>
        <rFont val="Arial"/>
        <family val="2"/>
        <charset val="204"/>
      </rPr>
      <t>Alex</t>
    </r>
  </si>
  <si>
    <r>
      <t xml:space="preserve">Женский рюкзак </t>
    </r>
    <r>
      <rPr>
        <b/>
        <sz val="10"/>
        <rFont val="Arial"/>
        <family val="2"/>
        <charset val="204"/>
      </rPr>
      <t>"Nexus"</t>
    </r>
  </si>
  <si>
    <r>
      <t>Женский городской рюкзак</t>
    </r>
    <r>
      <rPr>
        <b/>
        <sz val="10"/>
        <rFont val="Arial"/>
        <family val="2"/>
        <charset val="204"/>
      </rPr>
      <t xml:space="preserve"> "Preston"</t>
    </r>
  </si>
  <si>
    <r>
      <t xml:space="preserve">Женский рюкзак с кисточками </t>
    </r>
    <r>
      <rPr>
        <b/>
        <sz val="10"/>
        <rFont val="Arial"/>
        <family val="2"/>
        <charset val="204"/>
      </rPr>
      <t>"Advant"</t>
    </r>
  </si>
  <si>
    <t>3065</t>
  </si>
  <si>
    <r>
      <t xml:space="preserve">Сумка пляжная </t>
    </r>
    <r>
      <rPr>
        <b/>
        <sz val="10"/>
        <rFont val="Arial"/>
        <family val="2"/>
        <charset val="204"/>
      </rPr>
      <t>"Merlin"</t>
    </r>
  </si>
  <si>
    <t>17-14</t>
  </si>
  <si>
    <t>Пляжная сумка "Relax"</t>
  </si>
  <si>
    <t>3066</t>
  </si>
  <si>
    <r>
      <t xml:space="preserve">Женская пляжная сумка </t>
    </r>
    <r>
      <rPr>
        <b/>
        <sz val="10"/>
        <rFont val="Arial"/>
        <family val="2"/>
        <charset val="204"/>
      </rPr>
      <t>"Blossom"</t>
    </r>
  </si>
  <si>
    <t>3067</t>
  </si>
  <si>
    <r>
      <t xml:space="preserve">Пляжная сумка женская </t>
    </r>
    <r>
      <rPr>
        <b/>
        <sz val="10"/>
        <rFont val="Arial"/>
        <family val="2"/>
        <charset val="204"/>
      </rPr>
      <t>"Sunset"</t>
    </r>
  </si>
  <si>
    <t>3068</t>
  </si>
  <si>
    <r>
      <t xml:space="preserve">Пляжная сумка </t>
    </r>
    <r>
      <rPr>
        <b/>
        <sz val="10"/>
        <rFont val="Arial"/>
        <family val="2"/>
        <charset val="204"/>
      </rPr>
      <t>"Britain"</t>
    </r>
  </si>
  <si>
    <t>3069</t>
  </si>
  <si>
    <r>
      <t xml:space="preserve">Пляжная сумка </t>
    </r>
    <r>
      <rPr>
        <b/>
        <sz val="10"/>
        <rFont val="Arial"/>
        <family val="2"/>
        <charset val="204"/>
      </rPr>
      <t>"Laguna"</t>
    </r>
  </si>
  <si>
    <t>3070</t>
  </si>
  <si>
    <r>
      <t xml:space="preserve">Пляжная сумка </t>
    </r>
    <r>
      <rPr>
        <b/>
        <sz val="10"/>
        <rFont val="Arial"/>
        <family val="2"/>
        <charset val="204"/>
      </rPr>
      <t>"Souvenir"</t>
    </r>
  </si>
  <si>
    <t>8004</t>
  </si>
  <si>
    <r>
      <t xml:space="preserve">Городской женский рюкзак </t>
    </r>
    <r>
      <rPr>
        <b/>
        <sz val="10"/>
        <rFont val="Arial"/>
        <family val="2"/>
        <charset val="204"/>
      </rPr>
      <t>"Tomas"</t>
    </r>
  </si>
  <si>
    <t>2390</t>
  </si>
  <si>
    <r>
      <t xml:space="preserve">Женский рюкзак </t>
    </r>
    <r>
      <rPr>
        <b/>
        <sz val="10"/>
        <rFont val="Arial"/>
        <family val="2"/>
        <charset val="204"/>
      </rPr>
      <t>"Dastin"</t>
    </r>
  </si>
  <si>
    <t>2888</t>
  </si>
  <si>
    <r>
      <t xml:space="preserve">Рюкзак женский </t>
    </r>
    <r>
      <rPr>
        <b/>
        <sz val="10"/>
        <rFont val="Arial"/>
        <family val="2"/>
        <charset val="204"/>
      </rPr>
      <t>"Nilsen"</t>
    </r>
  </si>
  <si>
    <t>2371</t>
  </si>
  <si>
    <r>
      <t xml:space="preserve">Городской рюкзак женский </t>
    </r>
    <r>
      <rPr>
        <b/>
        <sz val="10"/>
        <rFont val="Arial"/>
        <family val="2"/>
        <charset val="204"/>
      </rPr>
      <t>"Fredo"</t>
    </r>
  </si>
  <si>
    <t>2063</t>
  </si>
  <si>
    <r>
      <t xml:space="preserve">Женский рюкзак с длинной ручкой </t>
    </r>
    <r>
      <rPr>
        <b/>
        <sz val="10"/>
        <rFont val="Arial"/>
        <family val="2"/>
        <charset val="204"/>
      </rPr>
      <t>"Forest"</t>
    </r>
  </si>
  <si>
    <t>6932</t>
  </si>
  <si>
    <r>
      <t xml:space="preserve">Рюкзак женский </t>
    </r>
    <r>
      <rPr>
        <b/>
        <sz val="10"/>
        <rFont val="Arial"/>
        <family val="2"/>
        <charset val="204"/>
      </rPr>
      <t>"Colin"</t>
    </r>
  </si>
  <si>
    <t>2381</t>
  </si>
  <si>
    <r>
      <t xml:space="preserve">Женский рюкзак </t>
    </r>
    <r>
      <rPr>
        <b/>
        <sz val="10"/>
        <rFont val="Arial"/>
        <family val="2"/>
        <charset val="204"/>
      </rPr>
      <t>"Todes"</t>
    </r>
  </si>
  <si>
    <r>
      <t xml:space="preserve">Очки </t>
    </r>
    <r>
      <rPr>
        <b/>
        <sz val="10"/>
        <rFont val="Arial"/>
        <family val="2"/>
        <charset val="204"/>
      </rPr>
      <t>"Stefan"</t>
    </r>
  </si>
  <si>
    <t>Солнцезащитные очки "Stefan"</t>
  </si>
  <si>
    <t>9104</t>
  </si>
  <si>
    <r>
      <t xml:space="preserve">Солнцезащитные очки </t>
    </r>
    <r>
      <rPr>
        <b/>
        <sz val="10"/>
        <rFont val="Arial"/>
        <family val="2"/>
        <charset val="204"/>
      </rPr>
      <t>"Bruno"</t>
    </r>
  </si>
  <si>
    <t>9110</t>
  </si>
  <si>
    <r>
      <t xml:space="preserve">Очки солнцезащитные </t>
    </r>
    <r>
      <rPr>
        <b/>
        <sz val="10"/>
        <rFont val="Arial"/>
        <family val="2"/>
        <charset val="204"/>
      </rPr>
      <t>"Dion"</t>
    </r>
  </si>
  <si>
    <t>9148</t>
  </si>
  <si>
    <r>
      <t xml:space="preserve">Солнцезащитные очки  </t>
    </r>
    <r>
      <rPr>
        <b/>
        <sz val="10"/>
        <rFont val="Arial"/>
        <family val="2"/>
        <charset val="204"/>
      </rPr>
      <t>"Fabio"</t>
    </r>
  </si>
  <si>
    <t>9113</t>
  </si>
  <si>
    <r>
      <t xml:space="preserve">Cолнцезащитные очки  </t>
    </r>
    <r>
      <rPr>
        <b/>
        <sz val="10"/>
        <rFont val="Arial"/>
        <family val="2"/>
        <charset val="204"/>
      </rPr>
      <t>"Air"</t>
    </r>
  </si>
  <si>
    <t>9160</t>
  </si>
  <si>
    <r>
      <t xml:space="preserve">Cолнцезащитные очки  </t>
    </r>
    <r>
      <rPr>
        <b/>
        <sz val="10"/>
        <rFont val="Arial"/>
        <family val="2"/>
        <charset val="204"/>
      </rPr>
      <t>"Look"</t>
    </r>
  </si>
  <si>
    <t>84</t>
  </si>
  <si>
    <r>
      <t xml:space="preserve">Женские перчатки </t>
    </r>
    <r>
      <rPr>
        <b/>
        <sz val="10"/>
        <rFont val="Arial"/>
        <family val="2"/>
        <charset val="204"/>
      </rPr>
      <t>"Бусинки"</t>
    </r>
  </si>
  <si>
    <t>62</t>
  </si>
  <si>
    <t>Женский ремешок экокожа</t>
  </si>
  <si>
    <t>Колготы, носки</t>
  </si>
  <si>
    <t>94</t>
  </si>
  <si>
    <t xml:space="preserve">Носки махра </t>
  </si>
  <si>
    <t xml:space="preserve">Колготы Giulia RETE VISION  40 ден </t>
  </si>
  <si>
    <t>95</t>
  </si>
  <si>
    <t>Носки тонкие</t>
  </si>
  <si>
    <t>283-2</t>
  </si>
  <si>
    <r>
      <t xml:space="preserve">Женские сникерсы </t>
    </r>
    <r>
      <rPr>
        <b/>
        <sz val="10"/>
        <rFont val="Arial"/>
        <family val="2"/>
        <charset val="204"/>
      </rPr>
      <t>"Matrix"</t>
    </r>
  </si>
  <si>
    <t>95/6/7</t>
  </si>
  <si>
    <t>Носки хлопковые</t>
  </si>
  <si>
    <t>Лосины</t>
  </si>
  <si>
    <t>121</t>
  </si>
  <si>
    <r>
      <t xml:space="preserve">Лосины </t>
    </r>
    <r>
      <rPr>
        <b/>
        <sz val="10"/>
        <rFont val="Arial"/>
        <family val="2"/>
        <charset val="204"/>
      </rPr>
      <t>Лотос</t>
    </r>
  </si>
  <si>
    <t>121.2</t>
  </si>
  <si>
    <r>
      <rPr>
        <sz val="10"/>
        <rFont val="Arial"/>
        <family val="2"/>
        <charset val="204"/>
      </rPr>
      <t>Лотос</t>
    </r>
    <r>
      <rPr>
        <b/>
        <sz val="10"/>
        <rFont val="Arial"/>
        <family val="2"/>
        <charset val="204"/>
      </rPr>
      <t xml:space="preserve"> ФЛИС</t>
    </r>
  </si>
  <si>
    <t>120.2</t>
  </si>
  <si>
    <r>
      <t>Теплые лосины "Классика"</t>
    </r>
    <r>
      <rPr>
        <sz val="10"/>
        <rFont val="Arial"/>
        <family val="2"/>
        <charset val="204"/>
      </rPr>
      <t xml:space="preserve"> ФЛИС</t>
    </r>
  </si>
  <si>
    <t>129.1</t>
  </si>
  <si>
    <r>
      <t xml:space="preserve">Лосины </t>
    </r>
    <r>
      <rPr>
        <b/>
        <sz val="10"/>
        <rFont val="Arial"/>
        <family val="2"/>
        <charset val="204"/>
      </rPr>
      <t>Комбинация</t>
    </r>
    <r>
      <rPr>
        <sz val="10"/>
        <rFont val="Arial"/>
        <family val="2"/>
        <charset val="204"/>
      </rPr>
      <t xml:space="preserve"> (кожа спереди)</t>
    </r>
  </si>
  <si>
    <r>
      <t xml:space="preserve">Лосины </t>
    </r>
    <r>
      <rPr>
        <b/>
        <sz val="10"/>
        <rFont val="Arial"/>
        <family val="2"/>
        <charset val="204"/>
      </rPr>
      <t>Ажур</t>
    </r>
  </si>
  <si>
    <t>133</t>
  </si>
  <si>
    <r>
      <t xml:space="preserve">Лосины </t>
    </r>
    <r>
      <rPr>
        <b/>
        <sz val="10"/>
        <rFont val="Arial"/>
        <family val="2"/>
        <charset val="204"/>
      </rPr>
      <t xml:space="preserve">Simple </t>
    </r>
  </si>
  <si>
    <t>136</t>
  </si>
  <si>
    <r>
      <t xml:space="preserve">Лосины </t>
    </r>
    <r>
      <rPr>
        <b/>
        <sz val="10"/>
        <rFont val="Arial"/>
        <family val="2"/>
        <charset val="204"/>
      </rPr>
      <t>Дикси</t>
    </r>
  </si>
  <si>
    <t>137</t>
  </si>
  <si>
    <r>
      <t xml:space="preserve">Лосины </t>
    </r>
    <r>
      <rPr>
        <b/>
        <sz val="10"/>
        <rFont val="Arial"/>
        <family val="2"/>
        <charset val="204"/>
      </rPr>
      <t>Skin</t>
    </r>
  </si>
  <si>
    <t>141</t>
  </si>
  <si>
    <r>
      <t xml:space="preserve">Лосины </t>
    </r>
    <r>
      <rPr>
        <b/>
        <sz val="10"/>
        <rFont val="Arial"/>
        <family val="2"/>
        <charset val="204"/>
      </rPr>
      <t>Тревис флис НОРМА</t>
    </r>
  </si>
  <si>
    <r>
      <t xml:space="preserve">Лосины </t>
    </r>
    <r>
      <rPr>
        <b/>
        <sz val="10"/>
        <rFont val="Arial"/>
        <family val="2"/>
        <charset val="204"/>
      </rPr>
      <t>Тревис флис БАТАЛ</t>
    </r>
  </si>
  <si>
    <t>146</t>
  </si>
  <si>
    <r>
      <t xml:space="preserve">Лосины </t>
    </r>
    <r>
      <rPr>
        <b/>
        <sz val="10"/>
        <rFont val="Arial"/>
        <family val="2"/>
        <charset val="204"/>
      </rPr>
      <t xml:space="preserve"> Рокси НОРМА</t>
    </r>
  </si>
  <si>
    <r>
      <t xml:space="preserve">Лосины </t>
    </r>
    <r>
      <rPr>
        <b/>
        <sz val="10"/>
        <rFont val="Arial"/>
        <family val="2"/>
        <charset val="204"/>
      </rPr>
      <t>Рокси БАТАЛ</t>
    </r>
  </si>
  <si>
    <t>147</t>
  </si>
  <si>
    <r>
      <t xml:space="preserve">Джеггинсы </t>
    </r>
    <r>
      <rPr>
        <b/>
        <sz val="10"/>
        <rFont val="Arial"/>
        <family val="2"/>
        <charset val="204"/>
      </rPr>
      <t>Bonita</t>
    </r>
  </si>
  <si>
    <t>149</t>
  </si>
  <si>
    <r>
      <t xml:space="preserve">Лосины </t>
    </r>
    <r>
      <rPr>
        <b/>
        <sz val="10"/>
        <rFont val="Arial"/>
        <family val="2"/>
        <charset val="204"/>
      </rPr>
      <t>Тревис НОРМА</t>
    </r>
  </si>
  <si>
    <r>
      <t xml:space="preserve">Лосины </t>
    </r>
    <r>
      <rPr>
        <b/>
        <sz val="10"/>
        <rFont val="Arial"/>
        <family val="2"/>
        <charset val="204"/>
      </rPr>
      <t>Тревис БАТАЛ</t>
    </r>
  </si>
  <si>
    <t>150</t>
  </si>
  <si>
    <r>
      <t xml:space="preserve">Стильные брюки леггинсы </t>
    </r>
    <r>
      <rPr>
        <b/>
        <sz val="10"/>
        <rFont val="Arial"/>
        <family val="2"/>
        <charset val="204"/>
      </rPr>
      <t>"Next"</t>
    </r>
    <r>
      <rPr>
        <sz val="10"/>
        <rFont val="Arial"/>
        <family val="2"/>
        <charset val="204"/>
      </rPr>
      <t>| 4 цвета</t>
    </r>
  </si>
  <si>
    <t>151</t>
  </si>
  <si>
    <r>
      <t>Лосины с лампасом</t>
    </r>
    <r>
      <rPr>
        <b/>
        <sz val="10"/>
        <rFont val="Arial"/>
        <family val="2"/>
        <charset val="204"/>
      </rPr>
      <t xml:space="preserve"> Bentley</t>
    </r>
  </si>
  <si>
    <t>152</t>
  </si>
  <si>
    <r>
      <t xml:space="preserve">Женские теплые лосины на флисе </t>
    </r>
    <r>
      <rPr>
        <b/>
        <sz val="10"/>
        <rFont val="Arial"/>
        <family val="2"/>
        <charset val="204"/>
      </rPr>
      <t>Silver</t>
    </r>
  </si>
  <si>
    <t>156</t>
  </si>
  <si>
    <r>
      <t xml:space="preserve">Женские лосины </t>
    </r>
    <r>
      <rPr>
        <b/>
        <sz val="10"/>
        <rFont val="Arial"/>
        <family val="2"/>
        <charset val="204"/>
      </rPr>
      <t>Silver</t>
    </r>
  </si>
  <si>
    <t>153</t>
  </si>
  <si>
    <r>
      <t xml:space="preserve">Лосины на меху </t>
    </r>
    <r>
      <rPr>
        <b/>
        <sz val="10"/>
        <rFont val="Arial"/>
        <family val="2"/>
        <charset val="204"/>
      </rPr>
      <t>Миллениум НОРМА</t>
    </r>
  </si>
  <si>
    <r>
      <t xml:space="preserve">Лосины на меху </t>
    </r>
    <r>
      <rPr>
        <b/>
        <sz val="10"/>
        <rFont val="Arial"/>
        <family val="2"/>
        <charset val="204"/>
      </rPr>
      <t>Миллениум БАТАЛ</t>
    </r>
  </si>
  <si>
    <t>157</t>
  </si>
  <si>
    <r>
      <t xml:space="preserve">Лосины </t>
    </r>
    <r>
      <rPr>
        <b/>
        <sz val="10"/>
        <rFont val="Arial"/>
        <family val="2"/>
        <charset val="204"/>
      </rPr>
      <t>Dusty</t>
    </r>
  </si>
  <si>
    <t>154</t>
  </si>
  <si>
    <r>
      <t xml:space="preserve">Замшевые леггинсы </t>
    </r>
    <r>
      <rPr>
        <b/>
        <sz val="10"/>
        <rFont val="Arial"/>
        <family val="2"/>
        <charset val="204"/>
      </rPr>
      <t>Basic</t>
    </r>
  </si>
  <si>
    <t>159</t>
  </si>
  <si>
    <r>
      <t>Замшевые леггинсы</t>
    </r>
    <r>
      <rPr>
        <b/>
        <sz val="10"/>
        <rFont val="Arial"/>
        <family val="2"/>
        <charset val="204"/>
      </rPr>
      <t xml:space="preserve"> Loft</t>
    </r>
  </si>
  <si>
    <t>160</t>
  </si>
  <si>
    <r>
      <t xml:space="preserve">Брюки </t>
    </r>
    <r>
      <rPr>
        <b/>
        <sz val="10"/>
        <rFont val="Arial"/>
        <family val="2"/>
        <charset val="204"/>
      </rPr>
      <t>Panni</t>
    </r>
  </si>
  <si>
    <t>162</t>
  </si>
  <si>
    <r>
      <t xml:space="preserve">Женские спортивные брюки </t>
    </r>
    <r>
      <rPr>
        <b/>
        <sz val="10"/>
        <rFont val="Arial"/>
        <family val="2"/>
        <charset val="204"/>
      </rPr>
      <t>"Hard"</t>
    </r>
  </si>
  <si>
    <t>163</t>
  </si>
  <si>
    <r>
      <t xml:space="preserve">Женские брюки </t>
    </r>
    <r>
      <rPr>
        <b/>
        <sz val="10"/>
        <rFont val="Arial"/>
        <family val="2"/>
        <charset val="204"/>
      </rPr>
      <t>"Modern"</t>
    </r>
  </si>
  <si>
    <t>164</t>
  </si>
  <si>
    <r>
      <t xml:space="preserve">Женские лосины с высокой талией </t>
    </r>
    <r>
      <rPr>
        <b/>
        <sz val="10"/>
        <rFont val="Arial"/>
        <family val="2"/>
        <charset val="204"/>
      </rPr>
      <t>"Escada"</t>
    </r>
    <r>
      <rPr>
        <sz val="10"/>
        <rFont val="Arial"/>
        <family val="2"/>
        <charset val="204"/>
      </rPr>
      <t xml:space="preserve"> НОРМА</t>
    </r>
  </si>
  <si>
    <t>165</t>
  </si>
  <si>
    <r>
      <t xml:space="preserve">Женские лосины с высокой талией </t>
    </r>
    <r>
      <rPr>
        <b/>
        <sz val="10"/>
        <rFont val="Arial"/>
        <family val="2"/>
        <charset val="204"/>
      </rPr>
      <t>"Escada"</t>
    </r>
    <r>
      <rPr>
        <sz val="10"/>
        <rFont val="Arial"/>
        <family val="2"/>
        <charset val="204"/>
      </rPr>
      <t xml:space="preserve"> БАТАЛ</t>
    </r>
  </si>
  <si>
    <t>122</t>
  </si>
  <si>
    <r>
      <t xml:space="preserve">Теплые лосины леггинсы </t>
    </r>
    <r>
      <rPr>
        <b/>
        <sz val="10"/>
        <rFont val="Arial"/>
        <family val="2"/>
        <charset val="204"/>
      </rPr>
      <t>"Daily"</t>
    </r>
  </si>
  <si>
    <t>124</t>
  </si>
  <si>
    <r>
      <t xml:space="preserve">Кожаные леггинсы </t>
    </r>
    <r>
      <rPr>
        <b/>
        <sz val="10"/>
        <rFont val="Arial"/>
        <family val="2"/>
        <charset val="204"/>
      </rPr>
      <t>"Кураж"</t>
    </r>
  </si>
  <si>
    <t>109</t>
  </si>
  <si>
    <r>
      <t xml:space="preserve">Женские леггинсы в гусиную лапку </t>
    </r>
    <r>
      <rPr>
        <b/>
        <sz val="10"/>
        <rFont val="Arial"/>
        <family val="2"/>
        <charset val="204"/>
      </rPr>
      <t>"Focus"</t>
    </r>
  </si>
  <si>
    <t>138</t>
  </si>
  <si>
    <r>
      <t xml:space="preserve">Модные лосины экокожа </t>
    </r>
    <r>
      <rPr>
        <b/>
        <sz val="10"/>
        <rFont val="Arial"/>
        <family val="2"/>
        <charset val="204"/>
      </rPr>
      <t>"Kodi"</t>
    </r>
  </si>
  <si>
    <r>
      <t xml:space="preserve">Женские брюки вельветовые </t>
    </r>
    <r>
      <rPr>
        <b/>
        <sz val="10"/>
        <rFont val="Arial"/>
        <family val="2"/>
        <charset val="204"/>
      </rPr>
      <t>"Napoli"</t>
    </r>
  </si>
  <si>
    <t>140</t>
  </si>
  <si>
    <r>
      <t xml:space="preserve">Брюки с высокой посадкой </t>
    </r>
    <r>
      <rPr>
        <b/>
        <sz val="10"/>
        <rFont val="Arial"/>
        <family val="2"/>
        <charset val="204"/>
      </rPr>
      <t>"Indigo"  НОРМА</t>
    </r>
  </si>
  <si>
    <r>
      <t xml:space="preserve">Брюки с высокой посадкой </t>
    </r>
    <r>
      <rPr>
        <b/>
        <sz val="10"/>
        <rFont val="Arial"/>
        <family val="2"/>
        <charset val="204"/>
      </rPr>
      <t>"Indigo"  БАТАЛ</t>
    </r>
  </si>
  <si>
    <t>104</t>
  </si>
  <si>
    <r>
      <t xml:space="preserve">Спортивные штаны с высокой талией </t>
    </r>
    <r>
      <rPr>
        <b/>
        <sz val="10"/>
        <rFont val="Arial"/>
        <family val="2"/>
        <charset val="204"/>
      </rPr>
      <t>"Matrix"</t>
    </r>
  </si>
  <si>
    <t>139</t>
  </si>
  <si>
    <r>
      <t xml:space="preserve">Стильные женские брюки узкие </t>
    </r>
    <r>
      <rPr>
        <b/>
        <sz val="10"/>
        <rFont val="Arial"/>
        <family val="2"/>
        <charset val="204"/>
      </rPr>
      <t>"Lavan"</t>
    </r>
    <r>
      <rPr>
        <sz val="10"/>
        <rFont val="Arial"/>
        <family val="2"/>
        <charset val="204"/>
      </rPr>
      <t>| Норма</t>
    </r>
  </si>
  <si>
    <r>
      <t xml:space="preserve">Стильные женские брюки узкие </t>
    </r>
    <r>
      <rPr>
        <b/>
        <sz val="10"/>
        <rFont val="Arial"/>
        <family val="2"/>
        <charset val="204"/>
      </rPr>
      <t>"Lavan"</t>
    </r>
    <r>
      <rPr>
        <sz val="10"/>
        <rFont val="Arial"/>
        <family val="2"/>
        <charset val="204"/>
      </rPr>
      <t>| Батал</t>
    </r>
  </si>
  <si>
    <t>47</t>
  </si>
  <si>
    <t>Куртка Ариэла</t>
  </si>
  <si>
    <t>42</t>
  </si>
  <si>
    <r>
      <t xml:space="preserve">Куртка на меху </t>
    </r>
    <r>
      <rPr>
        <b/>
        <sz val="10"/>
        <rFont val="Arial"/>
        <family val="2"/>
        <charset val="204"/>
      </rPr>
      <t xml:space="preserve">Polaris </t>
    </r>
  </si>
  <si>
    <t>43</t>
  </si>
  <si>
    <r>
      <t xml:space="preserve">Толстовка </t>
    </r>
    <r>
      <rPr>
        <b/>
        <sz val="10"/>
        <rFont val="Arial"/>
        <family val="2"/>
        <charset val="204"/>
      </rPr>
      <t>Fashion Killa флис</t>
    </r>
  </si>
  <si>
    <t>1202</t>
  </si>
  <si>
    <r>
      <t xml:space="preserve">Демисезонная куртка-пиджак из экокожи </t>
    </r>
    <r>
      <rPr>
        <b/>
        <sz val="10"/>
        <rFont val="Arial"/>
        <family val="2"/>
        <charset val="204"/>
      </rPr>
      <t>"Karo"  НОРМА</t>
    </r>
  </si>
  <si>
    <r>
      <t xml:space="preserve">Демисезонная куртка-пиджак из экокожи </t>
    </r>
    <r>
      <rPr>
        <b/>
        <sz val="10"/>
        <rFont val="Arial"/>
        <family val="2"/>
        <charset val="204"/>
      </rPr>
      <t>"Karo"  БАТАЛ</t>
    </r>
  </si>
  <si>
    <t>1203</t>
  </si>
  <si>
    <r>
      <t xml:space="preserve">Демисезонная куртка на молнии </t>
    </r>
    <r>
      <rPr>
        <b/>
        <sz val="10"/>
        <rFont val="Arial"/>
        <family val="2"/>
        <charset val="204"/>
      </rPr>
      <t>"Melange"</t>
    </r>
  </si>
  <si>
    <t>1204</t>
  </si>
  <si>
    <r>
      <t xml:space="preserve">Куртка-ветровка </t>
    </r>
    <r>
      <rPr>
        <b/>
        <sz val="10"/>
        <rFont val="Arial"/>
        <family val="2"/>
        <charset val="204"/>
      </rPr>
      <t>Oxy</t>
    </r>
  </si>
  <si>
    <t>1205</t>
  </si>
  <si>
    <r>
      <t xml:space="preserve">Женская кофта куртка </t>
    </r>
    <r>
      <rPr>
        <b/>
        <sz val="10"/>
        <rFont val="Arial"/>
        <family val="2"/>
        <charset val="204"/>
      </rPr>
      <t>Edith  НОРМА</t>
    </r>
  </si>
  <si>
    <r>
      <t xml:space="preserve">Женская кофта куртка </t>
    </r>
    <r>
      <rPr>
        <b/>
        <sz val="10"/>
        <rFont val="Arial"/>
        <family val="2"/>
        <charset val="204"/>
      </rPr>
      <t>Edith  БАТАЛ</t>
    </r>
  </si>
  <si>
    <t>1206</t>
  </si>
  <si>
    <r>
      <t xml:space="preserve">Женская легкая куртка кожаная </t>
    </r>
    <r>
      <rPr>
        <b/>
        <sz val="10"/>
        <rFont val="Arial"/>
        <family val="2"/>
        <charset val="204"/>
      </rPr>
      <t>"Nika"</t>
    </r>
  </si>
  <si>
    <t>1207</t>
  </si>
  <si>
    <r>
      <t xml:space="preserve">Женская ветровка </t>
    </r>
    <r>
      <rPr>
        <b/>
        <sz val="10"/>
        <rFont val="Arial"/>
        <family val="2"/>
        <charset val="204"/>
      </rPr>
      <t>"Ring"</t>
    </r>
  </si>
  <si>
    <t>1209</t>
  </si>
  <si>
    <r>
      <t xml:space="preserve">Замшевая женская ветровка-бомбер </t>
    </r>
    <r>
      <rPr>
        <b/>
        <sz val="10"/>
        <rFont val="Arial"/>
        <family val="2"/>
        <charset val="204"/>
      </rPr>
      <t>"Dalila"</t>
    </r>
  </si>
  <si>
    <t>1208</t>
  </si>
  <si>
    <r>
      <t xml:space="preserve">Куртка </t>
    </r>
    <r>
      <rPr>
        <b/>
        <sz val="10"/>
        <rFont val="Arial"/>
        <family val="2"/>
        <charset val="204"/>
      </rPr>
      <t>"Olsen"</t>
    </r>
  </si>
  <si>
    <t>33</t>
  </si>
  <si>
    <t>Шапка Дайвинг</t>
  </si>
  <si>
    <t>44</t>
  </si>
  <si>
    <r>
      <t xml:space="preserve">Кардиган </t>
    </r>
    <r>
      <rPr>
        <b/>
        <sz val="10"/>
        <rFont val="Arial"/>
        <family val="2"/>
        <charset val="204"/>
      </rPr>
      <t>"Манго"</t>
    </r>
  </si>
  <si>
    <r>
      <t>Шапка</t>
    </r>
    <r>
      <rPr>
        <sz val="10"/>
        <rFont val="Arial"/>
        <family val="2"/>
        <charset val="204"/>
      </rPr>
      <t xml:space="preserve"> Трикотажная</t>
    </r>
  </si>
  <si>
    <t>37</t>
  </si>
  <si>
    <r>
      <t>Шапка</t>
    </r>
    <r>
      <rPr>
        <sz val="10"/>
        <rFont val="Arial"/>
        <family val="2"/>
        <charset val="204"/>
      </rPr>
      <t xml:space="preserve"> Ангора</t>
    </r>
  </si>
  <si>
    <t>31.1</t>
  </si>
  <si>
    <r>
      <rPr>
        <b/>
        <sz val="10"/>
        <rFont val="Arial"/>
        <family val="2"/>
        <charset val="204"/>
      </rPr>
      <t>Шапка</t>
    </r>
    <r>
      <rPr>
        <sz val="10"/>
        <rFont val="Arial"/>
        <family val="2"/>
        <charset val="204"/>
      </rPr>
      <t xml:space="preserve"> с эмблемой </t>
    </r>
  </si>
  <si>
    <t>1304</t>
  </si>
  <si>
    <t>Соломенная шляпа канотье</t>
  </si>
  <si>
    <t>Женская шляпа с бантом "Иветти"</t>
  </si>
  <si>
    <t>1305</t>
  </si>
  <si>
    <r>
      <t xml:space="preserve">Шляпа челентанка </t>
    </r>
    <r>
      <rPr>
        <b/>
        <sz val="10"/>
        <rFont val="Arial"/>
        <family val="2"/>
        <charset val="204"/>
      </rPr>
      <t>"Мегги"</t>
    </r>
    <r>
      <rPr>
        <sz val="10"/>
        <rFont val="Arial"/>
        <family val="2"/>
        <charset val="204"/>
      </rPr>
      <t xml:space="preserve"> ажурная</t>
    </r>
  </si>
  <si>
    <t>1306</t>
  </si>
  <si>
    <r>
      <t xml:space="preserve">Женская шляпа челентанка </t>
    </r>
    <r>
      <rPr>
        <b/>
        <sz val="10"/>
        <rFont val="Arial"/>
        <family val="2"/>
        <charset val="204"/>
      </rPr>
      <t>"Берта"</t>
    </r>
  </si>
  <si>
    <t>305</t>
  </si>
  <si>
    <r>
      <t>Шорты</t>
    </r>
    <r>
      <rPr>
        <b/>
        <sz val="10"/>
        <rFont val="Arial"/>
        <family val="2"/>
        <charset val="204"/>
      </rPr>
      <t xml:space="preserve"> "Little shorts" </t>
    </r>
    <r>
      <rPr>
        <sz val="10"/>
        <rFont val="Arial"/>
        <family val="2"/>
        <charset val="204"/>
      </rPr>
      <t>трикотаж</t>
    </r>
  </si>
  <si>
    <t>301</t>
  </si>
  <si>
    <r>
      <t>Шорты</t>
    </r>
    <r>
      <rPr>
        <b/>
        <sz val="10"/>
        <rFont val="Arial"/>
        <family val="2"/>
        <charset val="204"/>
      </rPr>
      <t xml:space="preserve"> ""Joy" </t>
    </r>
  </si>
  <si>
    <t>306</t>
  </si>
  <si>
    <r>
      <t xml:space="preserve">Шорты женские с бантом </t>
    </r>
    <r>
      <rPr>
        <b/>
        <sz val="10"/>
        <rFont val="Arial"/>
        <family val="2"/>
        <charset val="204"/>
      </rPr>
      <t>"Monaco"</t>
    </r>
  </si>
  <si>
    <t>303</t>
  </si>
  <si>
    <r>
      <t xml:space="preserve">Кожаные женские шорты </t>
    </r>
    <r>
      <rPr>
        <b/>
        <sz val="10"/>
        <rFont val="Arial"/>
        <family val="2"/>
        <charset val="204"/>
      </rPr>
      <t>"Jolly"</t>
    </r>
  </si>
  <si>
    <t>302</t>
  </si>
  <si>
    <r>
      <t xml:space="preserve">Велюровые шорты короткие </t>
    </r>
    <r>
      <rPr>
        <b/>
        <sz val="10"/>
        <rFont val="Arial"/>
        <family val="2"/>
        <charset val="204"/>
      </rPr>
      <t>"Trixi"</t>
    </r>
  </si>
  <si>
    <t>304</t>
  </si>
  <si>
    <r>
      <t xml:space="preserve">Спортивные женские шорты </t>
    </r>
    <r>
      <rPr>
        <b/>
        <sz val="10"/>
        <rFont val="Arial"/>
        <family val="2"/>
        <charset val="204"/>
      </rPr>
      <t>"Samba"</t>
    </r>
  </si>
  <si>
    <t>820</t>
  </si>
  <si>
    <r>
      <t xml:space="preserve">Платье </t>
    </r>
    <r>
      <rPr>
        <b/>
        <sz val="10"/>
        <rFont val="Arial"/>
        <family val="2"/>
        <charset val="204"/>
      </rPr>
      <t xml:space="preserve">KATRIN  </t>
    </r>
  </si>
  <si>
    <t>828</t>
  </si>
  <si>
    <r>
      <t xml:space="preserve">Платье </t>
    </r>
    <r>
      <rPr>
        <b/>
        <sz val="10"/>
        <rFont val="Arial"/>
        <family val="2"/>
        <charset val="204"/>
      </rPr>
      <t>Dress Code</t>
    </r>
  </si>
  <si>
    <t>839</t>
  </si>
  <si>
    <r>
      <t xml:space="preserve">Платье </t>
    </r>
    <r>
      <rPr>
        <b/>
        <sz val="10"/>
        <rFont val="Arial"/>
        <family val="2"/>
        <charset val="204"/>
      </rPr>
      <t>L</t>
    </r>
    <r>
      <rPr>
        <b/>
        <sz val="12"/>
        <rFont val="Times New Roman"/>
        <family val="1"/>
        <charset val="204"/>
      </rPr>
      <t>ips</t>
    </r>
  </si>
  <si>
    <t>841</t>
  </si>
  <si>
    <r>
      <t xml:space="preserve">Платье </t>
    </r>
    <r>
      <rPr>
        <b/>
        <sz val="10"/>
        <rFont val="Arial"/>
        <family val="2"/>
        <charset val="204"/>
      </rPr>
      <t>Лаура</t>
    </r>
  </si>
  <si>
    <t>842</t>
  </si>
  <si>
    <r>
      <t xml:space="preserve">Платье </t>
    </r>
    <r>
      <rPr>
        <b/>
        <sz val="10"/>
        <rFont val="Arial"/>
        <family val="2"/>
        <charset val="204"/>
      </rPr>
      <t>Илария</t>
    </r>
  </si>
  <si>
    <t>847</t>
  </si>
  <si>
    <r>
      <t xml:space="preserve">Платье </t>
    </r>
    <r>
      <rPr>
        <b/>
        <sz val="10"/>
        <rFont val="Arial"/>
        <family val="2"/>
        <charset val="204"/>
      </rPr>
      <t>Play</t>
    </r>
  </si>
  <si>
    <t>850</t>
  </si>
  <si>
    <r>
      <t xml:space="preserve">Платье </t>
    </r>
    <r>
      <rPr>
        <b/>
        <sz val="10"/>
        <rFont val="Arial"/>
        <family val="2"/>
        <charset val="204"/>
      </rPr>
      <t>Роуз</t>
    </r>
  </si>
  <si>
    <t>851</t>
  </si>
  <si>
    <r>
      <t xml:space="preserve">Платье-рубашка </t>
    </r>
    <r>
      <rPr>
        <b/>
        <sz val="10"/>
        <rFont val="Arial"/>
        <family val="2"/>
        <charset val="204"/>
      </rPr>
      <t>"Тоскана"</t>
    </r>
  </si>
  <si>
    <t>853</t>
  </si>
  <si>
    <r>
      <t xml:space="preserve">Платье </t>
    </r>
    <r>
      <rPr>
        <b/>
        <sz val="10"/>
        <rFont val="Arial"/>
        <family val="2"/>
        <charset val="204"/>
      </rPr>
      <t>Кендис</t>
    </r>
  </si>
  <si>
    <t>854</t>
  </si>
  <si>
    <r>
      <t xml:space="preserve">Платье </t>
    </r>
    <r>
      <rPr>
        <b/>
        <sz val="10"/>
        <rFont val="Arial"/>
        <family val="2"/>
        <charset val="204"/>
      </rPr>
      <t xml:space="preserve">Gabriella </t>
    </r>
  </si>
  <si>
    <t>857</t>
  </si>
  <si>
    <r>
      <t xml:space="preserve">Платье </t>
    </r>
    <r>
      <rPr>
        <b/>
        <sz val="10"/>
        <rFont val="Arial"/>
        <family val="2"/>
        <charset val="204"/>
      </rPr>
      <t>Rondo НОРМА</t>
    </r>
  </si>
  <si>
    <r>
      <t xml:space="preserve">Платье </t>
    </r>
    <r>
      <rPr>
        <b/>
        <sz val="10"/>
        <rFont val="Arial"/>
        <family val="2"/>
        <charset val="204"/>
      </rPr>
      <t>Rondo БАТАЛ</t>
    </r>
  </si>
  <si>
    <t>858</t>
  </si>
  <si>
    <r>
      <t xml:space="preserve">Платье </t>
    </r>
    <r>
      <rPr>
        <b/>
        <sz val="10"/>
        <rFont val="Arial"/>
        <family val="2"/>
        <charset val="204"/>
      </rPr>
      <t>Перрис НОРМА</t>
    </r>
  </si>
  <si>
    <r>
      <t xml:space="preserve">Платье </t>
    </r>
    <r>
      <rPr>
        <b/>
        <sz val="10"/>
        <rFont val="Arial"/>
        <family val="2"/>
        <charset val="204"/>
      </rPr>
      <t>Перрис БАТАЛ</t>
    </r>
  </si>
  <si>
    <t>859</t>
  </si>
  <si>
    <r>
      <t xml:space="preserve">Платье </t>
    </r>
    <r>
      <rPr>
        <b/>
        <sz val="10"/>
        <rFont val="Arial"/>
        <family val="2"/>
        <charset val="204"/>
      </rPr>
      <t>Crystal НОРМА</t>
    </r>
  </si>
  <si>
    <t>856</t>
  </si>
  <si>
    <r>
      <t xml:space="preserve">Платье </t>
    </r>
    <r>
      <rPr>
        <b/>
        <sz val="10"/>
        <rFont val="Arial"/>
        <family val="2"/>
        <charset val="204"/>
      </rPr>
      <t>Таира</t>
    </r>
  </si>
  <si>
    <t>860</t>
  </si>
  <si>
    <r>
      <t xml:space="preserve">Платье </t>
    </r>
    <r>
      <rPr>
        <b/>
        <sz val="10"/>
        <rFont val="Arial"/>
        <family val="2"/>
        <charset val="204"/>
      </rPr>
      <t>Rihanna</t>
    </r>
  </si>
  <si>
    <t>862</t>
  </si>
  <si>
    <r>
      <t xml:space="preserve">Платье </t>
    </r>
    <r>
      <rPr>
        <b/>
        <sz val="10"/>
        <rFont val="Arial"/>
        <family val="2"/>
        <charset val="204"/>
      </rPr>
      <t>Тиффани</t>
    </r>
  </si>
  <si>
    <t>863</t>
  </si>
  <si>
    <r>
      <t xml:space="preserve">Платье </t>
    </r>
    <r>
      <rPr>
        <b/>
        <sz val="10"/>
        <rFont val="Arial"/>
        <family val="2"/>
        <charset val="204"/>
      </rPr>
      <t>Кимберли</t>
    </r>
  </si>
  <si>
    <t>865</t>
  </si>
  <si>
    <r>
      <t xml:space="preserve">Платье </t>
    </r>
    <r>
      <rPr>
        <b/>
        <sz val="10"/>
        <rFont val="Arial"/>
        <family val="2"/>
        <charset val="204"/>
      </rPr>
      <t>Вирджиния</t>
    </r>
  </si>
  <si>
    <t>867</t>
  </si>
  <si>
    <r>
      <t xml:space="preserve">Платье </t>
    </r>
    <r>
      <rPr>
        <b/>
        <sz val="10"/>
        <rFont val="Arial"/>
        <family val="2"/>
        <charset val="204"/>
      </rPr>
      <t>Leylaa</t>
    </r>
  </si>
  <si>
    <t>870</t>
  </si>
  <si>
    <r>
      <t xml:space="preserve">Платье </t>
    </r>
    <r>
      <rPr>
        <b/>
        <sz val="10"/>
        <rFont val="Arial"/>
        <family val="2"/>
        <charset val="204"/>
      </rPr>
      <t>Тереза</t>
    </r>
  </si>
  <si>
    <t>871</t>
  </si>
  <si>
    <r>
      <t xml:space="preserve">Платье </t>
    </r>
    <r>
      <rPr>
        <b/>
        <sz val="10"/>
        <rFont val="Arial"/>
        <family val="2"/>
        <charset val="204"/>
      </rPr>
      <t>Мартина</t>
    </r>
  </si>
  <si>
    <t>872</t>
  </si>
  <si>
    <r>
      <t xml:space="preserve">Платье </t>
    </r>
    <r>
      <rPr>
        <b/>
        <sz val="10"/>
        <rFont val="Arial"/>
        <family val="2"/>
        <charset val="204"/>
      </rPr>
      <t>Люсия</t>
    </r>
  </si>
  <si>
    <t>873</t>
  </si>
  <si>
    <r>
      <t xml:space="preserve">Платье </t>
    </r>
    <r>
      <rPr>
        <b/>
        <sz val="10"/>
        <rFont val="Arial"/>
        <family val="2"/>
        <charset val="204"/>
      </rPr>
      <t>Ангелина</t>
    </r>
  </si>
  <si>
    <t>874</t>
  </si>
  <si>
    <r>
      <t xml:space="preserve">Платье </t>
    </r>
    <r>
      <rPr>
        <b/>
        <sz val="10"/>
        <rFont val="Arial"/>
        <family val="2"/>
        <charset val="204"/>
      </rPr>
      <t>Nicole НОРМА</t>
    </r>
  </si>
  <si>
    <r>
      <t xml:space="preserve">Платье </t>
    </r>
    <r>
      <rPr>
        <b/>
        <sz val="10"/>
        <rFont val="Arial"/>
        <family val="2"/>
        <charset val="204"/>
      </rPr>
      <t>Nicole БАТАЛ</t>
    </r>
  </si>
  <si>
    <t>876</t>
  </si>
  <si>
    <r>
      <t xml:space="preserve">Спортивное платье с капюшоном </t>
    </r>
    <r>
      <rPr>
        <b/>
        <sz val="10"/>
        <rFont val="Arial"/>
        <family val="2"/>
        <charset val="204"/>
      </rPr>
      <t>One Way</t>
    </r>
  </si>
  <si>
    <t>878</t>
  </si>
  <si>
    <r>
      <t xml:space="preserve">Платье </t>
    </r>
    <r>
      <rPr>
        <b/>
        <sz val="10"/>
        <rFont val="Arial"/>
        <family val="2"/>
        <charset val="204"/>
      </rPr>
      <t>Tina</t>
    </r>
  </si>
  <si>
    <t>879</t>
  </si>
  <si>
    <r>
      <t xml:space="preserve">Платье-гольф из ангоры </t>
    </r>
    <r>
      <rPr>
        <b/>
        <sz val="10"/>
        <rFont val="Arial"/>
        <family val="2"/>
        <charset val="204"/>
      </rPr>
      <t>Lurex</t>
    </r>
  </si>
  <si>
    <t>880</t>
  </si>
  <si>
    <r>
      <t xml:space="preserve">Платье </t>
    </r>
    <r>
      <rPr>
        <b/>
        <sz val="10"/>
        <rFont val="Arial"/>
        <family val="2"/>
        <charset val="204"/>
      </rPr>
      <t>Medea</t>
    </r>
  </si>
  <si>
    <t>881</t>
  </si>
  <si>
    <r>
      <t xml:space="preserve">Платье </t>
    </r>
    <r>
      <rPr>
        <b/>
        <sz val="10"/>
        <rFont val="Arial"/>
        <family val="2"/>
        <charset val="204"/>
      </rPr>
      <t>Пандора</t>
    </r>
  </si>
  <si>
    <t>883</t>
  </si>
  <si>
    <r>
      <t xml:space="preserve">Платье </t>
    </r>
    <r>
      <rPr>
        <b/>
        <sz val="10"/>
        <rFont val="Arial"/>
        <family val="2"/>
        <charset val="204"/>
      </rPr>
      <t>Глэдис</t>
    </r>
  </si>
  <si>
    <t>884</t>
  </si>
  <si>
    <r>
      <t xml:space="preserve">Платье </t>
    </r>
    <r>
      <rPr>
        <b/>
        <sz val="10"/>
        <rFont val="Arial"/>
        <family val="2"/>
        <charset val="204"/>
      </rPr>
      <t>Розалия</t>
    </r>
  </si>
  <si>
    <t>885</t>
  </si>
  <si>
    <r>
      <t xml:space="preserve">Платье </t>
    </r>
    <r>
      <rPr>
        <b/>
        <sz val="10"/>
        <rFont val="Arial"/>
        <family val="2"/>
        <charset val="204"/>
      </rPr>
      <t>Ivanna</t>
    </r>
  </si>
  <si>
    <t>887</t>
  </si>
  <si>
    <r>
      <t xml:space="preserve">Платье </t>
    </r>
    <r>
      <rPr>
        <b/>
        <sz val="10"/>
        <rFont val="Arial"/>
        <family val="2"/>
        <charset val="204"/>
      </rPr>
      <t xml:space="preserve">Emma </t>
    </r>
    <r>
      <rPr>
        <sz val="10"/>
        <rFont val="Arial"/>
        <family val="2"/>
        <charset val="204"/>
      </rPr>
      <t>НОРМА</t>
    </r>
  </si>
  <si>
    <r>
      <t xml:space="preserve">Платье </t>
    </r>
    <r>
      <rPr>
        <b/>
        <sz val="10"/>
        <rFont val="Arial"/>
        <family val="2"/>
        <charset val="204"/>
      </rPr>
      <t xml:space="preserve">Emma </t>
    </r>
    <r>
      <rPr>
        <sz val="10"/>
        <rFont val="Arial"/>
        <family val="2"/>
        <charset val="204"/>
      </rPr>
      <t>БАТАЛ</t>
    </r>
  </si>
  <si>
    <t>888</t>
  </si>
  <si>
    <r>
      <t xml:space="preserve">Платье </t>
    </r>
    <r>
      <rPr>
        <b/>
        <sz val="10"/>
        <rFont val="Arial"/>
        <family val="2"/>
        <charset val="204"/>
      </rPr>
      <t>Элис</t>
    </r>
  </si>
  <si>
    <t>890</t>
  </si>
  <si>
    <r>
      <t xml:space="preserve">Платье </t>
    </r>
    <r>
      <rPr>
        <b/>
        <sz val="10"/>
        <rFont val="Arial"/>
        <family val="2"/>
        <charset val="204"/>
      </rPr>
      <t>Кортни</t>
    </r>
  </si>
  <si>
    <t>891</t>
  </si>
  <si>
    <r>
      <t xml:space="preserve">Платье </t>
    </r>
    <r>
      <rPr>
        <b/>
        <sz val="10"/>
        <rFont val="Arial"/>
        <family val="2"/>
        <charset val="204"/>
      </rPr>
      <t>Лилит</t>
    </r>
  </si>
  <si>
    <t>892</t>
  </si>
  <si>
    <r>
      <t xml:space="preserve">Платье </t>
    </r>
    <r>
      <rPr>
        <b/>
        <sz val="10"/>
        <rFont val="Arial"/>
        <family val="2"/>
        <charset val="204"/>
      </rPr>
      <t>Мишель</t>
    </r>
  </si>
  <si>
    <t>801</t>
  </si>
  <si>
    <r>
      <t xml:space="preserve">Платье </t>
    </r>
    <r>
      <rPr>
        <b/>
        <sz val="10"/>
        <rFont val="Arial"/>
        <family val="2"/>
        <charset val="204"/>
      </rPr>
      <t>Holly  НОРМА</t>
    </r>
  </si>
  <si>
    <r>
      <t xml:space="preserve">Платье </t>
    </r>
    <r>
      <rPr>
        <b/>
        <sz val="10"/>
        <rFont val="Arial"/>
        <family val="2"/>
        <charset val="204"/>
      </rPr>
      <t>Holly  БАТАЛ</t>
    </r>
  </si>
  <si>
    <t>803</t>
  </si>
  <si>
    <r>
      <t xml:space="preserve">Платье </t>
    </r>
    <r>
      <rPr>
        <b/>
        <sz val="10"/>
        <rFont val="Arial"/>
        <family val="2"/>
        <charset val="204"/>
      </rPr>
      <t>Skarlett</t>
    </r>
  </si>
  <si>
    <t>806</t>
  </si>
  <si>
    <r>
      <t xml:space="preserve">Платье </t>
    </r>
    <r>
      <rPr>
        <b/>
        <sz val="10"/>
        <rFont val="Arial"/>
        <family val="2"/>
        <charset val="204"/>
      </rPr>
      <t>Милена</t>
    </r>
  </si>
  <si>
    <t>805</t>
  </si>
  <si>
    <r>
      <t>Спортивное платье</t>
    </r>
    <r>
      <rPr>
        <b/>
        <sz val="10"/>
        <rFont val="Arial"/>
        <family val="2"/>
        <charset val="204"/>
      </rPr>
      <t xml:space="preserve"> "Modus"</t>
    </r>
    <r>
      <rPr>
        <sz val="10"/>
        <rFont val="Arial"/>
        <family val="2"/>
        <charset val="204"/>
      </rPr>
      <t xml:space="preserve"> Норма и батал</t>
    </r>
  </si>
  <si>
    <t>807</t>
  </si>
  <si>
    <r>
      <t xml:space="preserve">Модное платье женское </t>
    </r>
    <r>
      <rPr>
        <b/>
        <sz val="10"/>
        <rFont val="Arial"/>
        <family val="2"/>
        <charset val="204"/>
      </rPr>
      <t>"Iris"</t>
    </r>
    <r>
      <rPr>
        <sz val="10"/>
        <rFont val="Arial"/>
        <family val="2"/>
        <charset val="204"/>
      </rPr>
      <t xml:space="preserve">  Ангора-рубчик</t>
    </r>
  </si>
  <si>
    <t>813</t>
  </si>
  <si>
    <r>
      <t xml:space="preserve">Повседневное трикотажное платье </t>
    </r>
    <r>
      <rPr>
        <b/>
        <sz val="10"/>
        <rFont val="Arial"/>
        <family val="2"/>
        <charset val="204"/>
      </rPr>
      <t>"Respect"</t>
    </r>
    <r>
      <rPr>
        <sz val="10"/>
        <rFont val="Arial"/>
        <family val="2"/>
        <charset val="204"/>
      </rPr>
      <t>| Норма</t>
    </r>
  </si>
  <si>
    <r>
      <t xml:space="preserve">Повседневное трикотажное платье </t>
    </r>
    <r>
      <rPr>
        <b/>
        <sz val="10"/>
        <rFont val="Arial"/>
        <family val="2"/>
        <charset val="204"/>
      </rPr>
      <t>"Respect"</t>
    </r>
    <r>
      <rPr>
        <sz val="10"/>
        <rFont val="Arial"/>
        <family val="2"/>
        <charset val="204"/>
      </rPr>
      <t>| Батал</t>
    </r>
  </si>
  <si>
    <t>896</t>
  </si>
  <si>
    <r>
      <t xml:space="preserve">Теплое платье  </t>
    </r>
    <r>
      <rPr>
        <b/>
        <sz val="10"/>
        <rFont val="Arial"/>
        <family val="2"/>
        <charset val="204"/>
      </rPr>
      <t>"Respect"</t>
    </r>
    <r>
      <rPr>
        <sz val="10"/>
        <rFont val="Arial"/>
        <family val="2"/>
        <charset val="204"/>
      </rPr>
      <t>| Трехнитка| Норма</t>
    </r>
  </si>
  <si>
    <r>
      <t xml:space="preserve">Теплое платье  </t>
    </r>
    <r>
      <rPr>
        <b/>
        <sz val="10"/>
        <rFont val="Arial"/>
        <family val="2"/>
        <charset val="204"/>
      </rPr>
      <t>"Respect"</t>
    </r>
    <r>
      <rPr>
        <sz val="10"/>
        <rFont val="Arial"/>
        <family val="2"/>
        <charset val="204"/>
      </rPr>
      <t>| Трехнитка| Батал</t>
    </r>
  </si>
  <si>
    <t>811</t>
  </si>
  <si>
    <r>
      <t xml:space="preserve">Трикотажное платье с поясом </t>
    </r>
    <r>
      <rPr>
        <b/>
        <sz val="10"/>
        <rFont val="Arial"/>
        <family val="2"/>
        <charset val="204"/>
      </rPr>
      <t>"Liana"</t>
    </r>
  </si>
  <si>
    <t>815</t>
  </si>
  <si>
    <r>
      <t xml:space="preserve">Молодежное платье на запах </t>
    </r>
    <r>
      <rPr>
        <b/>
        <sz val="10"/>
        <rFont val="Arial"/>
        <family val="2"/>
        <charset val="204"/>
      </rPr>
      <t>"Flirt"</t>
    </r>
  </si>
  <si>
    <t>894</t>
  </si>
  <si>
    <r>
      <t xml:space="preserve">Платье-гольф рубчик </t>
    </r>
    <r>
      <rPr>
        <b/>
        <sz val="10"/>
        <rFont val="Arial"/>
        <family val="2"/>
        <charset val="204"/>
      </rPr>
      <t>"Lucky"</t>
    </r>
  </si>
  <si>
    <t>895</t>
  </si>
  <si>
    <r>
      <t xml:space="preserve">Платье свободного кроя </t>
    </r>
    <r>
      <rPr>
        <b/>
        <sz val="10"/>
        <rFont val="Arial"/>
        <family val="2"/>
        <charset val="204"/>
      </rPr>
      <t>"Galaxy"</t>
    </r>
  </si>
  <si>
    <t>897</t>
  </si>
  <si>
    <r>
      <t xml:space="preserve">Платье-гольф миди с карманами </t>
    </r>
    <r>
      <rPr>
        <b/>
        <sz val="10"/>
        <rFont val="Arial"/>
        <family val="2"/>
        <charset val="204"/>
      </rPr>
      <t xml:space="preserve">"Мадлен" </t>
    </r>
    <r>
      <rPr>
        <sz val="10"/>
        <rFont val="Arial"/>
        <family val="2"/>
        <charset val="204"/>
      </rPr>
      <t>Норма</t>
    </r>
  </si>
  <si>
    <r>
      <t xml:space="preserve">Платье-гольф миди с карманами </t>
    </r>
    <r>
      <rPr>
        <b/>
        <sz val="10"/>
        <rFont val="Arial"/>
        <family val="2"/>
        <charset val="204"/>
      </rPr>
      <t xml:space="preserve">"Мадлен" </t>
    </r>
    <r>
      <rPr>
        <sz val="10"/>
        <rFont val="Arial"/>
        <family val="2"/>
        <charset val="204"/>
      </rPr>
      <t>Батал</t>
    </r>
  </si>
  <si>
    <t>898</t>
  </si>
  <si>
    <r>
      <t>Платье "</t>
    </r>
    <r>
      <rPr>
        <b/>
        <sz val="10"/>
        <rFont val="Arial"/>
        <family val="2"/>
        <charset val="204"/>
      </rPr>
      <t xml:space="preserve">Стефани" </t>
    </r>
    <r>
      <rPr>
        <sz val="10"/>
        <rFont val="Arial"/>
        <family val="2"/>
        <charset val="204"/>
      </rPr>
      <t>Норма</t>
    </r>
  </si>
  <si>
    <r>
      <t xml:space="preserve">Платье </t>
    </r>
    <r>
      <rPr>
        <b/>
        <sz val="10"/>
        <rFont val="Arial"/>
        <family val="2"/>
        <charset val="204"/>
      </rPr>
      <t xml:space="preserve">"Стефани" </t>
    </r>
    <r>
      <rPr>
        <sz val="10"/>
        <rFont val="Arial"/>
        <family val="2"/>
        <charset val="204"/>
      </rPr>
      <t>Батал</t>
    </r>
  </si>
  <si>
    <t>899</t>
  </si>
  <si>
    <r>
      <t xml:space="preserve">Платье </t>
    </r>
    <r>
      <rPr>
        <b/>
        <sz val="10"/>
        <rFont val="Arial"/>
        <family val="2"/>
        <charset val="204"/>
      </rPr>
      <t>"Karina"</t>
    </r>
  </si>
  <si>
    <t>900</t>
  </si>
  <si>
    <r>
      <t xml:space="preserve">Платье  </t>
    </r>
    <r>
      <rPr>
        <b/>
        <sz val="10"/>
        <rFont val="Arial"/>
        <family val="2"/>
        <charset val="204"/>
      </rPr>
      <t>"Grand"</t>
    </r>
  </si>
  <si>
    <t>814</t>
  </si>
  <si>
    <r>
      <t xml:space="preserve">Платье миди трикотажное с поясом </t>
    </r>
    <r>
      <rPr>
        <b/>
        <sz val="10"/>
        <rFont val="Arial"/>
        <family val="2"/>
        <charset val="204"/>
      </rPr>
      <t>"Amina"</t>
    </r>
  </si>
  <si>
    <t>818</t>
  </si>
  <si>
    <r>
      <t xml:space="preserve">Модное платье трапеция </t>
    </r>
    <r>
      <rPr>
        <b/>
        <sz val="10"/>
        <rFont val="Arial"/>
        <family val="2"/>
        <charset val="204"/>
      </rPr>
      <t>"Natella"</t>
    </r>
    <r>
      <rPr>
        <sz val="10"/>
        <rFont val="Arial"/>
        <family val="2"/>
        <charset val="204"/>
      </rPr>
      <t xml:space="preserve"> ангора-рубчик</t>
    </r>
  </si>
  <si>
    <t>821</t>
  </si>
  <si>
    <r>
      <t xml:space="preserve">Платье из ангоры с открытыми плечами </t>
    </r>
    <r>
      <rPr>
        <b/>
        <sz val="10"/>
        <rFont val="Arial"/>
        <family val="2"/>
        <charset val="204"/>
      </rPr>
      <t>"Tess"</t>
    </r>
  </si>
  <si>
    <t>826</t>
  </si>
  <si>
    <r>
      <t xml:space="preserve">Вечернее платье с люрексом </t>
    </r>
    <r>
      <rPr>
        <b/>
        <sz val="10"/>
        <rFont val="Arial"/>
        <family val="2"/>
        <charset val="204"/>
      </rPr>
      <t>"Minor"</t>
    </r>
  </si>
  <si>
    <t>823</t>
  </si>
  <si>
    <r>
      <t xml:space="preserve">Платье с прозрачными рукавами </t>
    </r>
    <r>
      <rPr>
        <b/>
        <sz val="10"/>
        <rFont val="Arial"/>
        <family val="2"/>
        <charset val="204"/>
      </rPr>
      <t>"Муза"</t>
    </r>
  </si>
  <si>
    <t>833</t>
  </si>
  <si>
    <r>
      <t xml:space="preserve">Трикотажное женское платье </t>
    </r>
    <r>
      <rPr>
        <b/>
        <sz val="10"/>
        <rFont val="Arial"/>
        <family val="2"/>
        <charset val="204"/>
      </rPr>
      <t>"Cleo"</t>
    </r>
  </si>
  <si>
    <t>829</t>
  </si>
  <si>
    <r>
      <t xml:space="preserve">Теплое платье на флисе с корсетом </t>
    </r>
    <r>
      <rPr>
        <b/>
        <sz val="10"/>
        <rFont val="Arial"/>
        <family val="2"/>
        <charset val="204"/>
      </rPr>
      <t>"Furor"</t>
    </r>
  </si>
  <si>
    <t>824</t>
  </si>
  <si>
    <r>
      <t>Бархатное платье</t>
    </r>
    <r>
      <rPr>
        <b/>
        <sz val="10"/>
        <rFont val="Arial"/>
        <family val="2"/>
        <charset val="204"/>
      </rPr>
      <t> "Prestige"</t>
    </r>
  </si>
  <si>
    <t>831</t>
  </si>
  <si>
    <r>
      <t xml:space="preserve">Платье с сеткой на рукавах </t>
    </r>
    <r>
      <rPr>
        <b/>
        <sz val="10"/>
        <rFont val="Arial"/>
        <family val="2"/>
        <charset val="204"/>
      </rPr>
      <t>"Melody"</t>
    </r>
  </si>
  <si>
    <t>834</t>
  </si>
  <si>
    <r>
      <t xml:space="preserve">Женское платье из вельвета </t>
    </r>
    <r>
      <rPr>
        <b/>
        <sz val="10"/>
        <rFont val="Arial"/>
        <family val="2"/>
        <charset val="204"/>
      </rPr>
      <t>"Monica"</t>
    </r>
  </si>
  <si>
    <t>835</t>
  </si>
  <si>
    <r>
      <t xml:space="preserve">Однотонное платье миди с поясом </t>
    </r>
    <r>
      <rPr>
        <b/>
        <sz val="10"/>
        <rFont val="Arial"/>
        <family val="2"/>
        <charset val="204"/>
      </rPr>
      <t>"Анжелика"</t>
    </r>
  </si>
  <si>
    <t>855</t>
  </si>
  <si>
    <r>
      <t xml:space="preserve">Вечернее платье с сеткой </t>
    </r>
    <r>
      <rPr>
        <b/>
        <sz val="10"/>
        <rFont val="Arial"/>
        <family val="2"/>
        <charset val="204"/>
      </rPr>
      <t>"Alana"</t>
    </r>
  </si>
  <si>
    <t>819</t>
  </si>
  <si>
    <r>
      <t xml:space="preserve">Платье с пуговицами на спине </t>
    </r>
    <r>
      <rPr>
        <b/>
        <sz val="10"/>
        <rFont val="Arial"/>
        <family val="2"/>
        <charset val="204"/>
      </rPr>
      <t>"Ирма"</t>
    </r>
  </si>
  <si>
    <t>832</t>
  </si>
  <si>
    <r>
      <t xml:space="preserve">Трикотажное платье с корсетом </t>
    </r>
    <r>
      <rPr>
        <b/>
        <sz val="10"/>
        <rFont val="Arial"/>
        <family val="2"/>
        <charset val="204"/>
      </rPr>
      <t>"Aysel"</t>
    </r>
  </si>
  <si>
    <t>827</t>
  </si>
  <si>
    <r>
      <t xml:space="preserve">Платье из экокожи </t>
    </r>
    <r>
      <rPr>
        <b/>
        <sz val="10"/>
        <rFont val="Arial"/>
        <family val="2"/>
        <charset val="204"/>
      </rPr>
      <t>"Secret"</t>
    </r>
  </si>
  <si>
    <t>912</t>
  </si>
  <si>
    <r>
      <t xml:space="preserve">Туника </t>
    </r>
    <r>
      <rPr>
        <b/>
        <sz val="10"/>
        <rFont val="Arial"/>
        <family val="2"/>
        <charset val="204"/>
      </rPr>
      <t>NEW YORK</t>
    </r>
  </si>
  <si>
    <t>921</t>
  </si>
  <si>
    <r>
      <t xml:space="preserve">Платье-майка короткое </t>
    </r>
    <r>
      <rPr>
        <b/>
        <sz val="10"/>
        <rFont val="Arial"/>
        <family val="2"/>
        <charset val="204"/>
      </rPr>
      <t>Джерси</t>
    </r>
  </si>
  <si>
    <t>922</t>
  </si>
  <si>
    <r>
      <t xml:space="preserve">Платье-майка ДЛИННОЕ </t>
    </r>
    <r>
      <rPr>
        <b/>
        <sz val="10"/>
        <rFont val="Arial"/>
        <family val="2"/>
        <charset val="204"/>
      </rPr>
      <t>Агнес</t>
    </r>
  </si>
  <si>
    <t>926</t>
  </si>
  <si>
    <r>
      <t xml:space="preserve">Платье тельняшка - длинное </t>
    </r>
    <r>
      <rPr>
        <b/>
        <sz val="10"/>
        <rFont val="Arial"/>
        <family val="2"/>
        <charset val="204"/>
      </rPr>
      <t>Rebecca</t>
    </r>
  </si>
  <si>
    <t>928</t>
  </si>
  <si>
    <r>
      <t xml:space="preserve">Платье тельняшка </t>
    </r>
    <r>
      <rPr>
        <b/>
        <sz val="10"/>
        <rFont val="Arial"/>
        <family val="2"/>
        <charset val="204"/>
      </rPr>
      <t>"Stella"</t>
    </r>
  </si>
  <si>
    <t>830</t>
  </si>
  <si>
    <r>
      <t xml:space="preserve">Платье тельняшка </t>
    </r>
    <r>
      <rPr>
        <b/>
        <sz val="10"/>
        <rFont val="Arial"/>
        <family val="2"/>
        <charset val="204"/>
      </rPr>
      <t>"L.V - Lite"</t>
    </r>
  </si>
  <si>
    <t>802</t>
  </si>
  <si>
    <r>
      <t xml:space="preserve">Платье </t>
    </r>
    <r>
      <rPr>
        <b/>
        <sz val="10"/>
        <rFont val="Arial"/>
        <family val="2"/>
        <charset val="204"/>
      </rPr>
      <t>" Modest "</t>
    </r>
    <r>
      <rPr>
        <sz val="10"/>
        <rFont val="Arial"/>
        <family val="2"/>
        <charset val="204"/>
      </rPr>
      <t xml:space="preserve"> креп-шифон</t>
    </r>
  </si>
  <si>
    <t>932</t>
  </si>
  <si>
    <t xml:space="preserve">Платье-шлейф "Дороти" </t>
  </si>
  <si>
    <t>933</t>
  </si>
  <si>
    <r>
      <t xml:space="preserve">Платье </t>
    </r>
    <r>
      <rPr>
        <b/>
        <sz val="10"/>
        <rFont val="Arial"/>
        <family val="2"/>
        <charset val="204"/>
      </rPr>
      <t>"Vivien"</t>
    </r>
  </si>
  <si>
    <t>934</t>
  </si>
  <si>
    <r>
      <t>Платье тельняшка</t>
    </r>
    <r>
      <rPr>
        <b/>
        <sz val="10"/>
        <rFont val="Arial"/>
        <family val="2"/>
        <charset val="204"/>
      </rPr>
      <t xml:space="preserve"> "Морячка"</t>
    </r>
  </si>
  <si>
    <t>946</t>
  </si>
  <si>
    <r>
      <t xml:space="preserve">Платье </t>
    </r>
    <r>
      <rPr>
        <b/>
        <sz val="10"/>
        <rFont val="Arial"/>
        <family val="2"/>
        <charset val="204"/>
      </rPr>
      <t>Регина</t>
    </r>
  </si>
  <si>
    <t>947</t>
  </si>
  <si>
    <r>
      <t xml:space="preserve">Платье </t>
    </r>
    <r>
      <rPr>
        <b/>
        <sz val="10"/>
        <rFont val="Arial"/>
        <family val="2"/>
        <charset val="204"/>
      </rPr>
      <t>Элина</t>
    </r>
  </si>
  <si>
    <t>949</t>
  </si>
  <si>
    <r>
      <t>Платье тельняшка</t>
    </r>
    <r>
      <rPr>
        <b/>
        <sz val="10"/>
        <rFont val="Arial"/>
        <family val="2"/>
        <charset val="204"/>
      </rPr>
      <t xml:space="preserve"> Малибу</t>
    </r>
  </si>
  <si>
    <t>939</t>
  </si>
  <si>
    <r>
      <t xml:space="preserve">Платье </t>
    </r>
    <r>
      <rPr>
        <b/>
        <sz val="10"/>
        <rFont val="Arial"/>
        <family val="2"/>
        <charset val="204"/>
      </rPr>
      <t>Эмбер</t>
    </r>
  </si>
  <si>
    <r>
      <t xml:space="preserve">Туника </t>
    </r>
    <r>
      <rPr>
        <b/>
        <sz val="10"/>
        <rFont val="Arial"/>
        <family val="2"/>
        <charset val="204"/>
      </rPr>
      <t>France</t>
    </r>
  </si>
  <si>
    <r>
      <t xml:space="preserve">Туника </t>
    </r>
    <r>
      <rPr>
        <b/>
        <sz val="10"/>
        <rFont val="Arial"/>
        <family val="2"/>
        <charset val="204"/>
      </rPr>
      <t>Italy</t>
    </r>
  </si>
  <si>
    <r>
      <t xml:space="preserve">Туника </t>
    </r>
    <r>
      <rPr>
        <b/>
        <sz val="10"/>
        <rFont val="Arial"/>
        <family val="2"/>
        <charset val="204"/>
      </rPr>
      <t>Селеста НОРМА</t>
    </r>
  </si>
  <si>
    <r>
      <t xml:space="preserve">Туника </t>
    </r>
    <r>
      <rPr>
        <b/>
        <sz val="10"/>
        <rFont val="Arial"/>
        <family val="2"/>
        <charset val="204"/>
      </rPr>
      <t>Селеста БАТАЛ</t>
    </r>
  </si>
  <si>
    <r>
      <t xml:space="preserve">Туника </t>
    </r>
    <r>
      <rPr>
        <b/>
        <sz val="10"/>
        <rFont val="Arial"/>
        <family val="2"/>
        <charset val="204"/>
      </rPr>
      <t>Summer</t>
    </r>
  </si>
  <si>
    <r>
      <t xml:space="preserve">Туника тельняшка </t>
    </r>
    <r>
      <rPr>
        <b/>
        <sz val="10"/>
        <rFont val="Arial"/>
        <family val="2"/>
        <charset val="204"/>
      </rPr>
      <t>Мелина</t>
    </r>
  </si>
  <si>
    <t>954</t>
  </si>
  <si>
    <r>
      <t xml:space="preserve">Платье </t>
    </r>
    <r>
      <rPr>
        <b/>
        <sz val="10"/>
        <rFont val="Arial"/>
        <family val="2"/>
        <charset val="204"/>
      </rPr>
      <t>Линда</t>
    </r>
  </si>
  <si>
    <t>955</t>
  </si>
  <si>
    <r>
      <t xml:space="preserve">Платье </t>
    </r>
    <r>
      <rPr>
        <b/>
        <sz val="10"/>
        <rFont val="Arial"/>
        <family val="2"/>
        <charset val="204"/>
      </rPr>
      <t>Глория</t>
    </r>
  </si>
  <si>
    <t>957</t>
  </si>
  <si>
    <r>
      <t xml:space="preserve">Платье тельняшка </t>
    </r>
    <r>
      <rPr>
        <b/>
        <sz val="10"/>
        <rFont val="Arial"/>
        <family val="2"/>
        <charset val="204"/>
      </rPr>
      <t>Гретта БАТАЛ</t>
    </r>
  </si>
  <si>
    <t>958</t>
  </si>
  <si>
    <r>
      <t xml:space="preserve">Платье </t>
    </r>
    <r>
      <rPr>
        <b/>
        <sz val="10"/>
        <rFont val="Arial"/>
        <family val="2"/>
        <charset val="204"/>
      </rPr>
      <t>Джулия</t>
    </r>
  </si>
  <si>
    <t>959</t>
  </si>
  <si>
    <r>
      <t xml:space="preserve">Платье </t>
    </r>
    <r>
      <rPr>
        <b/>
        <sz val="10"/>
        <rFont val="Arial"/>
        <family val="2"/>
        <charset val="204"/>
      </rPr>
      <t>Невада</t>
    </r>
  </si>
  <si>
    <t>960</t>
  </si>
  <si>
    <r>
      <t xml:space="preserve">Платье </t>
    </r>
    <r>
      <rPr>
        <b/>
        <sz val="10"/>
        <rFont val="Arial"/>
        <family val="2"/>
        <charset val="204"/>
      </rPr>
      <t>Анталия</t>
    </r>
  </si>
  <si>
    <t>962</t>
  </si>
  <si>
    <r>
      <t>Платье тельняшка</t>
    </r>
    <r>
      <rPr>
        <b/>
        <sz val="10"/>
        <rFont val="Arial"/>
        <family val="2"/>
        <charset val="204"/>
      </rPr>
      <t xml:space="preserve"> Верона БАТАЛ</t>
    </r>
  </si>
  <si>
    <t>963</t>
  </si>
  <si>
    <r>
      <t xml:space="preserve">Спортивное женское платье </t>
    </r>
    <r>
      <rPr>
        <b/>
        <sz val="10"/>
        <rFont val="Arial"/>
        <family val="2"/>
        <charset val="204"/>
      </rPr>
      <t>"Hilton"</t>
    </r>
  </si>
  <si>
    <t>964</t>
  </si>
  <si>
    <r>
      <t xml:space="preserve">Летний сарафан </t>
    </r>
    <r>
      <rPr>
        <b/>
        <sz val="10"/>
        <rFont val="Arial"/>
        <family val="2"/>
        <charset val="204"/>
      </rPr>
      <t>"Дейзи" БАТАЛ</t>
    </r>
  </si>
  <si>
    <t>965</t>
  </si>
  <si>
    <r>
      <t>Платье тельняшка</t>
    </r>
    <r>
      <rPr>
        <b/>
        <sz val="10"/>
        <rFont val="Arial"/>
        <family val="2"/>
        <charset val="204"/>
      </rPr>
      <t xml:space="preserve"> Sunny</t>
    </r>
  </si>
  <si>
    <t>966</t>
  </si>
  <si>
    <r>
      <t xml:space="preserve">Платье </t>
    </r>
    <r>
      <rPr>
        <b/>
        <sz val="10"/>
        <rFont val="Arial"/>
        <family val="2"/>
        <charset val="204"/>
      </rPr>
      <t>Бьянка</t>
    </r>
  </si>
  <si>
    <t>969</t>
  </si>
  <si>
    <r>
      <t xml:space="preserve">Платье </t>
    </r>
    <r>
      <rPr>
        <b/>
        <sz val="10"/>
        <rFont val="Arial"/>
        <family val="2"/>
        <charset val="204"/>
      </rPr>
      <t>Эшли</t>
    </r>
  </si>
  <si>
    <t>970</t>
  </si>
  <si>
    <r>
      <t xml:space="preserve">Платье </t>
    </r>
    <r>
      <rPr>
        <b/>
        <sz val="10"/>
        <rFont val="Arial"/>
        <family val="2"/>
        <charset val="204"/>
      </rPr>
      <t>Шерри</t>
    </r>
  </si>
  <si>
    <t>816</t>
  </si>
  <si>
    <r>
      <t xml:space="preserve">Летнее платье с карманами </t>
    </r>
    <r>
      <rPr>
        <b/>
        <sz val="10"/>
        <rFont val="Arial"/>
        <family val="2"/>
        <charset val="204"/>
      </rPr>
      <t>"Darling"</t>
    </r>
  </si>
  <si>
    <t>808</t>
  </si>
  <si>
    <r>
      <t xml:space="preserve">Платье миди в горошек </t>
    </r>
    <r>
      <rPr>
        <b/>
        <sz val="10"/>
        <rFont val="Arial"/>
        <family val="2"/>
        <charset val="204"/>
      </rPr>
      <t>"Caroll"</t>
    </r>
  </si>
  <si>
    <t>973</t>
  </si>
  <si>
    <r>
      <t xml:space="preserve">Летнее платье молодежное </t>
    </r>
    <r>
      <rPr>
        <b/>
        <sz val="10"/>
        <rFont val="Arial"/>
        <family val="2"/>
        <charset val="204"/>
      </rPr>
      <t>"Kira"</t>
    </r>
  </si>
  <si>
    <t>809</t>
  </si>
  <si>
    <r>
      <t xml:space="preserve">Платье женское миди в горох </t>
    </r>
    <r>
      <rPr>
        <b/>
        <sz val="10"/>
        <rFont val="Arial"/>
        <family val="2"/>
        <charset val="204"/>
      </rPr>
      <t>"Bohemia"</t>
    </r>
  </si>
  <si>
    <t>836</t>
  </si>
  <si>
    <r>
      <t xml:space="preserve">Платье </t>
    </r>
    <r>
      <rPr>
        <b/>
        <sz val="10"/>
        <rFont val="Arial"/>
        <family val="2"/>
        <charset val="204"/>
      </rPr>
      <t>"Fiona"  НОРМА</t>
    </r>
  </si>
  <si>
    <r>
      <t xml:space="preserve">Платье </t>
    </r>
    <r>
      <rPr>
        <b/>
        <sz val="10"/>
        <rFont val="Arial"/>
        <family val="2"/>
        <charset val="204"/>
      </rPr>
      <t>"Fiona"  БАТАЛ</t>
    </r>
  </si>
  <si>
    <t>846</t>
  </si>
  <si>
    <r>
      <t xml:space="preserve">Летнее платье свободного кроя </t>
    </r>
    <r>
      <rPr>
        <b/>
        <sz val="10"/>
        <rFont val="Arial"/>
        <family val="2"/>
        <charset val="204"/>
      </rPr>
      <t>"Amore"</t>
    </r>
  </si>
  <si>
    <t>916</t>
  </si>
  <si>
    <r>
      <t xml:space="preserve">САРАФАН тельняшка </t>
    </r>
    <r>
      <rPr>
        <b/>
        <sz val="10"/>
        <rFont val="Arial"/>
        <family val="2"/>
        <charset val="204"/>
      </rPr>
      <t>SAVAG</t>
    </r>
  </si>
  <si>
    <t>917</t>
  </si>
  <si>
    <r>
      <t xml:space="preserve">САРАФАН тельняшка </t>
    </r>
    <r>
      <rPr>
        <b/>
        <sz val="10"/>
        <rFont val="Arial"/>
        <family val="2"/>
        <charset val="204"/>
      </rPr>
      <t>Paris</t>
    </r>
  </si>
  <si>
    <t>919</t>
  </si>
  <si>
    <r>
      <t xml:space="preserve">Сарафан </t>
    </r>
    <r>
      <rPr>
        <b/>
        <sz val="10"/>
        <rFont val="Arial"/>
        <family val="2"/>
        <charset val="204"/>
      </rPr>
      <t>Дива</t>
    </r>
  </si>
  <si>
    <t>901</t>
  </si>
  <si>
    <r>
      <t xml:space="preserve">Сарафан </t>
    </r>
    <r>
      <rPr>
        <b/>
        <sz val="10"/>
        <rFont val="Arial"/>
        <family val="2"/>
        <charset val="204"/>
      </rPr>
      <t>Имидж</t>
    </r>
  </si>
  <si>
    <t>971</t>
  </si>
  <si>
    <r>
      <t xml:space="preserve">Летний сарафан женский </t>
    </r>
    <r>
      <rPr>
        <b/>
        <sz val="10"/>
        <rFont val="Arial"/>
        <family val="2"/>
        <charset val="204"/>
      </rPr>
      <t>Анита</t>
    </r>
  </si>
  <si>
    <t>914</t>
  </si>
  <si>
    <r>
      <t xml:space="preserve">Женский сарафан с воланами </t>
    </r>
    <r>
      <rPr>
        <b/>
        <sz val="10"/>
        <rFont val="Arial"/>
        <family val="2"/>
        <charset val="204"/>
      </rPr>
      <t>"Imany"</t>
    </r>
  </si>
  <si>
    <t>913</t>
  </si>
  <si>
    <r>
      <t xml:space="preserve">Летний сарафан трапеция </t>
    </r>
    <r>
      <rPr>
        <b/>
        <sz val="10"/>
        <rFont val="Arial"/>
        <family val="2"/>
        <charset val="204"/>
      </rPr>
      <t>"Данелия"</t>
    </r>
  </si>
  <si>
    <t>972</t>
  </si>
  <si>
    <r>
      <t xml:space="preserve">Сарафан </t>
    </r>
    <r>
      <rPr>
        <b/>
        <sz val="10"/>
        <rFont val="Arial"/>
        <family val="2"/>
        <charset val="204"/>
      </rPr>
      <t>"Elada"</t>
    </r>
  </si>
  <si>
    <t>852</t>
  </si>
  <si>
    <r>
      <t xml:space="preserve">Летний сарафан свободного кроя </t>
    </r>
    <r>
      <rPr>
        <b/>
        <sz val="10"/>
        <rFont val="Arial"/>
        <family val="2"/>
        <charset val="204"/>
      </rPr>
      <t>"Аманда"</t>
    </r>
  </si>
  <si>
    <t>903</t>
  </si>
  <si>
    <r>
      <t xml:space="preserve">Летний сарафан на бретелях </t>
    </r>
    <r>
      <rPr>
        <b/>
        <sz val="10"/>
        <rFont val="Arial"/>
        <family val="2"/>
        <charset val="204"/>
      </rPr>
      <t>"Salma"</t>
    </r>
  </si>
  <si>
    <t>902</t>
  </si>
  <si>
    <r>
      <t xml:space="preserve">Молодежный летний сарафан </t>
    </r>
    <r>
      <rPr>
        <b/>
        <sz val="10"/>
        <rFont val="Arial"/>
        <family val="2"/>
        <charset val="204"/>
      </rPr>
      <t>"Joanna"</t>
    </r>
  </si>
  <si>
    <t>201</t>
  </si>
  <si>
    <r>
      <t>Юбка</t>
    </r>
    <r>
      <rPr>
        <b/>
        <sz val="10"/>
        <rFont val="Arial"/>
        <family val="2"/>
        <charset val="204"/>
      </rPr>
      <t xml:space="preserve">  "Lu-boutique"</t>
    </r>
  </si>
  <si>
    <t>210</t>
  </si>
  <si>
    <r>
      <t xml:space="preserve">Юбка ангора </t>
    </r>
    <r>
      <rPr>
        <b/>
        <sz val="10"/>
        <rFont val="Arial"/>
        <family val="2"/>
        <charset val="204"/>
      </rPr>
      <t>Rich</t>
    </r>
  </si>
  <si>
    <t>207</t>
  </si>
  <si>
    <r>
      <t>Юбка</t>
    </r>
    <r>
      <rPr>
        <b/>
        <sz val="10"/>
        <rFont val="Arial"/>
        <family val="2"/>
        <charset val="204"/>
      </rPr>
      <t xml:space="preserve">  Молли</t>
    </r>
  </si>
  <si>
    <t>215</t>
  </si>
  <si>
    <r>
      <t xml:space="preserve">Юбка тельняшка </t>
    </r>
    <r>
      <rPr>
        <b/>
        <sz val="10"/>
        <rFont val="Arial"/>
        <family val="2"/>
        <charset val="204"/>
      </rPr>
      <t>Fresh</t>
    </r>
    <r>
      <rPr>
        <sz val="10"/>
        <rFont val="Arial"/>
        <family val="2"/>
        <charset val="204"/>
      </rPr>
      <t xml:space="preserve"> </t>
    </r>
  </si>
  <si>
    <t>Юбка Fresh тельняшка (Катя)</t>
  </si>
  <si>
    <t>216</t>
  </si>
  <si>
    <r>
      <t xml:space="preserve">Юбка </t>
    </r>
    <r>
      <rPr>
        <b/>
        <sz val="10"/>
        <rFont val="Arial"/>
        <family val="2"/>
        <charset val="204"/>
      </rPr>
      <t>"Flora"</t>
    </r>
  </si>
  <si>
    <t>203</t>
  </si>
  <si>
    <r>
      <t>Юбка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из кожзама</t>
    </r>
    <r>
      <rPr>
        <b/>
        <sz val="10"/>
        <rFont val="Arial"/>
        <family val="2"/>
        <charset val="204"/>
      </rPr>
      <t xml:space="preserve"> "Sharm"</t>
    </r>
  </si>
  <si>
    <t>217</t>
  </si>
  <si>
    <r>
      <t>Юбка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кожаная мини</t>
    </r>
    <r>
      <rPr>
        <b/>
        <sz val="10"/>
        <rFont val="Arial"/>
        <family val="2"/>
        <charset val="204"/>
      </rPr>
      <t xml:space="preserve"> "Santana"</t>
    </r>
  </si>
  <si>
    <t>204</t>
  </si>
  <si>
    <r>
      <t xml:space="preserve">Женская мини-юбка с молнией </t>
    </r>
    <r>
      <rPr>
        <b/>
        <sz val="10"/>
        <rFont val="Arial"/>
        <family val="2"/>
        <charset val="204"/>
      </rPr>
      <t>"Dana"</t>
    </r>
  </si>
  <si>
    <t>218</t>
  </si>
  <si>
    <r>
      <t xml:space="preserve">Модная кожаная юбка </t>
    </r>
    <r>
      <rPr>
        <b/>
        <sz val="10"/>
        <rFont val="Arial"/>
        <family val="2"/>
        <charset val="204"/>
      </rPr>
      <t>"Lester"</t>
    </r>
  </si>
  <si>
    <t>219</t>
  </si>
  <si>
    <r>
      <t xml:space="preserve">Вельветовая юбка мини </t>
    </r>
    <r>
      <rPr>
        <b/>
        <sz val="10"/>
        <rFont val="Arial"/>
        <family val="2"/>
        <charset val="204"/>
      </rPr>
      <t>"Fancy"</t>
    </r>
  </si>
  <si>
    <t>214</t>
  </si>
  <si>
    <r>
      <t xml:space="preserve">Женская юбка мини с пояском </t>
    </r>
    <r>
      <rPr>
        <b/>
        <sz val="10"/>
        <rFont val="Arial"/>
        <family val="2"/>
        <charset val="204"/>
      </rPr>
      <t>"Gloss"</t>
    </r>
  </si>
  <si>
    <t>410.1</t>
  </si>
  <si>
    <t>Блузка шифон Сьюзи ГОРОХ</t>
  </si>
  <si>
    <t>410.2</t>
  </si>
  <si>
    <t>Блузка шифон Сьюзи ВИШНЯ</t>
  </si>
  <si>
    <t>410.3</t>
  </si>
  <si>
    <t>Блузка шифон Сьюзи СЕРДЦЕ</t>
  </si>
  <si>
    <t>422</t>
  </si>
  <si>
    <r>
      <t xml:space="preserve">Блузка Сьюзи </t>
    </r>
    <r>
      <rPr>
        <b/>
        <sz val="10"/>
        <rFont val="Arial"/>
        <family val="2"/>
        <charset val="204"/>
      </rPr>
      <t>креп шифон</t>
    </r>
  </si>
  <si>
    <t>420</t>
  </si>
  <si>
    <r>
      <t xml:space="preserve">Блузка Волна </t>
    </r>
    <r>
      <rPr>
        <sz val="10"/>
        <rFont val="Arial"/>
        <family val="2"/>
        <charset val="204"/>
      </rPr>
      <t>шифон</t>
    </r>
  </si>
  <si>
    <t>421</t>
  </si>
  <si>
    <t xml:space="preserve">Блуза майка Хулиганка </t>
  </si>
  <si>
    <t>435</t>
  </si>
  <si>
    <r>
      <t>Кофта</t>
    </r>
    <r>
      <rPr>
        <b/>
        <sz val="10"/>
        <rFont val="Arial"/>
        <family val="2"/>
        <charset val="204"/>
      </rPr>
      <t xml:space="preserve"> Саффари</t>
    </r>
  </si>
  <si>
    <t>436</t>
  </si>
  <si>
    <r>
      <t xml:space="preserve">Блузка </t>
    </r>
    <r>
      <rPr>
        <b/>
        <sz val="10"/>
        <rFont val="Arial"/>
        <family val="2"/>
        <charset val="204"/>
      </rPr>
      <t>Лурдес</t>
    </r>
    <r>
      <rPr>
        <sz val="10"/>
        <rFont val="Arial"/>
        <family val="2"/>
        <charset val="204"/>
      </rPr>
      <t xml:space="preserve"> креп шифон</t>
    </r>
  </si>
  <si>
    <t>437</t>
  </si>
  <si>
    <r>
      <t xml:space="preserve">Блузка </t>
    </r>
    <r>
      <rPr>
        <b/>
        <sz val="10"/>
        <rFont val="Arial"/>
        <family val="2"/>
        <charset val="204"/>
      </rPr>
      <t xml:space="preserve">Агата </t>
    </r>
    <r>
      <rPr>
        <sz val="10"/>
        <rFont val="Arial"/>
        <family val="2"/>
        <charset val="204"/>
      </rPr>
      <t>креп шифон</t>
    </r>
  </si>
  <si>
    <t>442</t>
  </si>
  <si>
    <r>
      <t xml:space="preserve">Майка </t>
    </r>
    <r>
      <rPr>
        <b/>
        <sz val="10"/>
        <rFont val="Arial"/>
        <family val="2"/>
        <charset val="204"/>
      </rPr>
      <t>Есения</t>
    </r>
  </si>
  <si>
    <t>443</t>
  </si>
  <si>
    <r>
      <t xml:space="preserve">Кофта </t>
    </r>
    <r>
      <rPr>
        <b/>
        <sz val="10"/>
        <rFont val="Arial"/>
        <family val="2"/>
        <charset val="204"/>
      </rPr>
      <t>Модена НОРМА</t>
    </r>
  </si>
  <si>
    <t>444</t>
  </si>
  <si>
    <r>
      <t xml:space="preserve">Блузка </t>
    </r>
    <r>
      <rPr>
        <b/>
        <sz val="10"/>
        <rFont val="Arial"/>
        <family val="2"/>
        <charset val="204"/>
      </rPr>
      <t>Мери</t>
    </r>
  </si>
  <si>
    <t>445</t>
  </si>
  <si>
    <r>
      <t xml:space="preserve">Кофта </t>
    </r>
    <r>
      <rPr>
        <b/>
        <sz val="10"/>
        <rFont val="Arial"/>
        <family val="2"/>
        <charset val="204"/>
      </rPr>
      <t>Вероника</t>
    </r>
  </si>
  <si>
    <t>447</t>
  </si>
  <si>
    <r>
      <t xml:space="preserve">Кофта </t>
    </r>
    <r>
      <rPr>
        <b/>
        <sz val="10"/>
        <rFont val="Arial"/>
        <family val="2"/>
        <charset val="204"/>
      </rPr>
      <t>Голди</t>
    </r>
  </si>
  <si>
    <t>458</t>
  </si>
  <si>
    <r>
      <t xml:space="preserve">Батник  </t>
    </r>
    <r>
      <rPr>
        <b/>
        <sz val="10"/>
        <rFont val="Arial"/>
        <family val="2"/>
        <charset val="204"/>
      </rPr>
      <t>Fashion Killa тонкий</t>
    </r>
  </si>
  <si>
    <t>459</t>
  </si>
  <si>
    <r>
      <t xml:space="preserve">Кофта </t>
    </r>
    <r>
      <rPr>
        <b/>
        <sz val="10"/>
        <rFont val="Arial"/>
        <family val="2"/>
        <charset val="204"/>
      </rPr>
      <t>Колибри</t>
    </r>
  </si>
  <si>
    <t>460</t>
  </si>
  <si>
    <r>
      <t>Тельняшка</t>
    </r>
    <r>
      <rPr>
        <b/>
        <sz val="10"/>
        <rFont val="Arial"/>
        <family val="2"/>
        <charset val="204"/>
      </rPr>
      <t xml:space="preserve"> Юна</t>
    </r>
  </si>
  <si>
    <t>461</t>
  </si>
  <si>
    <r>
      <t xml:space="preserve">Тельняшка </t>
    </r>
    <r>
      <rPr>
        <b/>
        <sz val="10"/>
        <rFont val="Arial"/>
        <family val="2"/>
        <charset val="204"/>
      </rPr>
      <t>Taylor</t>
    </r>
  </si>
  <si>
    <t>462</t>
  </si>
  <si>
    <r>
      <t xml:space="preserve">Блузка </t>
    </r>
    <r>
      <rPr>
        <b/>
        <sz val="10"/>
        <rFont val="Arial"/>
        <family val="2"/>
        <charset val="204"/>
      </rPr>
      <t>Perfect</t>
    </r>
  </si>
  <si>
    <t>465</t>
  </si>
  <si>
    <r>
      <t xml:space="preserve">Кофта </t>
    </r>
    <r>
      <rPr>
        <b/>
        <sz val="10"/>
        <rFont val="Arial"/>
        <family val="2"/>
        <charset val="204"/>
      </rPr>
      <t>Only</t>
    </r>
  </si>
  <si>
    <t>401</t>
  </si>
  <si>
    <r>
      <t>Женский трикотажный батник</t>
    </r>
    <r>
      <rPr>
        <b/>
        <sz val="10"/>
        <rFont val="Arial"/>
        <family val="2"/>
        <charset val="204"/>
      </rPr>
      <t xml:space="preserve"> "Queen"</t>
    </r>
  </si>
  <si>
    <t>402</t>
  </si>
  <si>
    <r>
      <t xml:space="preserve">Мужской трикотажный батник </t>
    </r>
    <r>
      <rPr>
        <b/>
        <sz val="10"/>
        <rFont val="Arial"/>
        <family val="2"/>
        <charset val="204"/>
      </rPr>
      <t>"King"</t>
    </r>
  </si>
  <si>
    <t>470</t>
  </si>
  <si>
    <r>
      <t xml:space="preserve">Женская блузка в полоску </t>
    </r>
    <r>
      <rPr>
        <b/>
        <sz val="10"/>
        <rFont val="Arial"/>
        <family val="2"/>
        <charset val="204"/>
      </rPr>
      <t>"Felicity"</t>
    </r>
  </si>
  <si>
    <t>471</t>
  </si>
  <si>
    <r>
      <t xml:space="preserve">Женская блузка </t>
    </r>
    <r>
      <rPr>
        <b/>
        <sz val="10"/>
        <rFont val="Arial"/>
        <family val="2"/>
        <charset val="204"/>
      </rPr>
      <t>"Renata"</t>
    </r>
  </si>
  <si>
    <t>430</t>
  </si>
  <si>
    <r>
      <t xml:space="preserve">Женская блузка </t>
    </r>
    <r>
      <rPr>
        <b/>
        <sz val="10"/>
        <rFont val="Arial"/>
        <family val="2"/>
        <charset val="204"/>
      </rPr>
      <t>"Sellin"</t>
    </r>
  </si>
  <si>
    <t>472</t>
  </si>
  <si>
    <r>
      <t xml:space="preserve">Женская блузка </t>
    </r>
    <r>
      <rPr>
        <b/>
        <sz val="10"/>
        <rFont val="Arial"/>
        <family val="2"/>
        <charset val="204"/>
      </rPr>
      <t>"Kriss"</t>
    </r>
  </si>
  <si>
    <t>473</t>
  </si>
  <si>
    <r>
      <t xml:space="preserve">Женская блуза летняя </t>
    </r>
    <r>
      <rPr>
        <b/>
        <sz val="10"/>
        <rFont val="Arial"/>
        <family val="2"/>
        <charset val="204"/>
      </rPr>
      <t>"Камилла"</t>
    </r>
  </si>
  <si>
    <t>403</t>
  </si>
  <si>
    <r>
      <t xml:space="preserve">Женская блуза летняя </t>
    </r>
    <r>
      <rPr>
        <b/>
        <sz val="10"/>
        <rFont val="Arial"/>
        <family val="2"/>
        <charset val="204"/>
      </rPr>
      <t>"Motylek"</t>
    </r>
  </si>
  <si>
    <t>414</t>
  </si>
  <si>
    <r>
      <t xml:space="preserve">Блузка на тонких бретельках </t>
    </r>
    <r>
      <rPr>
        <b/>
        <sz val="10"/>
        <rFont val="Arial"/>
        <family val="2"/>
        <charset val="204"/>
      </rPr>
      <t>"Naomi"</t>
    </r>
  </si>
  <si>
    <t>474</t>
  </si>
  <si>
    <r>
      <t xml:space="preserve">Женский топ с кружевом </t>
    </r>
    <r>
      <rPr>
        <b/>
        <sz val="10"/>
        <rFont val="Arial"/>
        <family val="2"/>
        <charset val="204"/>
      </rPr>
      <t>"Stasya"</t>
    </r>
  </si>
  <si>
    <t>419</t>
  </si>
  <si>
    <r>
      <t xml:space="preserve">Трикотажная кофта женская </t>
    </r>
    <r>
      <rPr>
        <b/>
        <sz val="10"/>
        <rFont val="Arial"/>
        <family val="2"/>
        <charset val="204"/>
      </rPr>
      <t>"Lorraine"</t>
    </r>
  </si>
  <si>
    <t>404</t>
  </si>
  <si>
    <r>
      <t xml:space="preserve">Нарядная трикотажная кофта с пуговицами </t>
    </r>
    <r>
      <rPr>
        <b/>
        <sz val="10"/>
        <rFont val="Arial"/>
        <family val="2"/>
        <charset val="204"/>
      </rPr>
      <t>"Марисса"</t>
    </r>
  </si>
  <si>
    <t>405</t>
  </si>
  <si>
    <r>
      <t xml:space="preserve">Женская кофточка из ангоры </t>
    </r>
    <r>
      <rPr>
        <b/>
        <sz val="10"/>
        <rFont val="Arial"/>
        <family val="2"/>
        <charset val="204"/>
      </rPr>
      <t>"Джемма"</t>
    </r>
  </si>
  <si>
    <t>412</t>
  </si>
  <si>
    <r>
      <t xml:space="preserve">Ангоровая кофточка </t>
    </r>
    <r>
      <rPr>
        <b/>
        <sz val="10"/>
        <rFont val="Arial"/>
        <family val="2"/>
        <charset val="204"/>
      </rPr>
      <t xml:space="preserve">"Галатея" </t>
    </r>
    <r>
      <rPr>
        <sz val="10"/>
        <rFont val="Arial"/>
        <family val="2"/>
        <charset val="204"/>
      </rPr>
      <t>НОРМА</t>
    </r>
  </si>
  <si>
    <r>
      <t xml:space="preserve">Ангоровая кофточка </t>
    </r>
    <r>
      <rPr>
        <b/>
        <sz val="10"/>
        <rFont val="Arial"/>
        <family val="2"/>
        <charset val="204"/>
      </rPr>
      <t xml:space="preserve">"Галатея" </t>
    </r>
    <r>
      <rPr>
        <sz val="10"/>
        <rFont val="Arial"/>
        <family val="2"/>
        <charset val="204"/>
      </rPr>
      <t>БАТАЛ</t>
    </r>
  </si>
  <si>
    <t>413</t>
  </si>
  <si>
    <r>
      <t xml:space="preserve">Стильная блузка с пышными рукавами </t>
    </r>
    <r>
      <rPr>
        <b/>
        <sz val="10"/>
        <rFont val="Arial"/>
        <family val="2"/>
        <charset val="204"/>
      </rPr>
      <t>"Bailey"</t>
    </r>
  </si>
  <si>
    <t>406</t>
  </si>
  <si>
    <r>
      <t xml:space="preserve">Блузка с бантом сзади </t>
    </r>
    <r>
      <rPr>
        <b/>
        <sz val="10"/>
        <rFont val="Arial"/>
        <family val="2"/>
        <charset val="204"/>
      </rPr>
      <t>"Sonata"</t>
    </r>
  </si>
  <si>
    <t>423</t>
  </si>
  <si>
    <r>
      <t xml:space="preserve">Женская кофта с рукавами фонариками </t>
    </r>
    <r>
      <rPr>
        <b/>
        <sz val="10"/>
        <rFont val="Arial"/>
        <family val="2"/>
        <charset val="204"/>
      </rPr>
      <t>"Varda"</t>
    </r>
  </si>
  <si>
    <t>424</t>
  </si>
  <si>
    <r>
      <t xml:space="preserve">Женская блузка </t>
    </r>
    <r>
      <rPr>
        <b/>
        <sz val="10"/>
        <rFont val="Arial"/>
        <family val="2"/>
        <charset val="204"/>
      </rPr>
      <t>"Лозанна"</t>
    </r>
  </si>
  <si>
    <t>429</t>
  </si>
  <si>
    <r>
      <t xml:space="preserve">Женская кофта с карманом </t>
    </r>
    <r>
      <rPr>
        <b/>
        <sz val="10"/>
        <rFont val="Arial"/>
        <family val="2"/>
        <charset val="204"/>
      </rPr>
      <t>"Story"</t>
    </r>
  </si>
  <si>
    <t>475</t>
  </si>
  <si>
    <r>
      <t xml:space="preserve">Блузка в горошек с бантом на спине </t>
    </r>
    <r>
      <rPr>
        <b/>
        <sz val="10"/>
        <rFont val="Arial"/>
        <family val="2"/>
        <charset val="204"/>
      </rPr>
      <t>"Эстер"</t>
    </r>
  </si>
  <si>
    <t>477</t>
  </si>
  <si>
    <r>
      <t xml:space="preserve">Женская блузка </t>
    </r>
    <r>
      <rPr>
        <b/>
        <sz val="10"/>
        <rFont val="Arial"/>
        <family val="2"/>
        <charset val="204"/>
      </rPr>
      <t>"Ментола"</t>
    </r>
  </si>
  <si>
    <t>476</t>
  </si>
  <si>
    <r>
      <t xml:space="preserve">Блуза с объемным рукавом </t>
    </r>
    <r>
      <rPr>
        <b/>
        <sz val="10"/>
        <rFont val="Arial"/>
        <family val="2"/>
        <charset val="204"/>
      </rPr>
      <t>"Adel"</t>
    </r>
  </si>
  <si>
    <t>478</t>
  </si>
  <si>
    <r>
      <t xml:space="preserve">Блуза шифоновая с бантом </t>
    </r>
    <r>
      <rPr>
        <b/>
        <sz val="10"/>
        <rFont val="Arial"/>
        <family val="2"/>
        <charset val="204"/>
      </rPr>
      <t>"Jardin"</t>
    </r>
  </si>
  <si>
    <t>479</t>
  </si>
  <si>
    <r>
      <t xml:space="preserve">Летняя блуза без рукавов </t>
    </r>
    <r>
      <rPr>
        <b/>
        <sz val="10"/>
        <rFont val="Arial"/>
        <family val="2"/>
        <charset val="204"/>
      </rPr>
      <t>"Happy"</t>
    </r>
  </si>
  <si>
    <t>426</t>
  </si>
  <si>
    <r>
      <t xml:space="preserve">Рубашка женская в горох </t>
    </r>
    <r>
      <rPr>
        <b/>
        <sz val="10"/>
        <rFont val="Arial"/>
        <family val="2"/>
        <charset val="204"/>
      </rPr>
      <t>"Ivona"</t>
    </r>
  </si>
  <si>
    <t>415</t>
  </si>
  <si>
    <t>Гольф тонкий</t>
  </si>
  <si>
    <t>56</t>
  </si>
  <si>
    <t>Гольф ТОНКИЙ  3 ед.</t>
  </si>
  <si>
    <t>416</t>
  </si>
  <si>
    <t>Гольф ТЁПЛЫЙ на байке</t>
  </si>
  <si>
    <t>57</t>
  </si>
  <si>
    <t>Гольф ТЁПЛЫЙ  3ШТ</t>
  </si>
  <si>
    <t>456</t>
  </si>
  <si>
    <t>Гольф Ангора НОРМА</t>
  </si>
  <si>
    <t>Гольф Ангора БАТАЛ</t>
  </si>
  <si>
    <t>411</t>
  </si>
  <si>
    <r>
      <t xml:space="preserve">Ангоровая водолазка женская </t>
    </r>
    <r>
      <rPr>
        <b/>
        <sz val="10"/>
        <rFont val="Arial"/>
        <family val="2"/>
        <charset val="204"/>
      </rPr>
      <t>"Josie"</t>
    </r>
    <r>
      <rPr>
        <sz val="10"/>
        <rFont val="Arial"/>
        <family val="2"/>
        <charset val="204"/>
      </rPr>
      <t>| Рубчик</t>
    </r>
  </si>
  <si>
    <t>602</t>
  </si>
  <si>
    <r>
      <t>Майка</t>
    </r>
    <r>
      <rPr>
        <b/>
        <sz val="10"/>
        <rFont val="Arial"/>
        <family val="2"/>
        <charset val="204"/>
      </rPr>
      <t xml:space="preserve"> Гипюр</t>
    </r>
  </si>
  <si>
    <t>603.12</t>
  </si>
  <si>
    <r>
      <t xml:space="preserve">Борцовка </t>
    </r>
    <r>
      <rPr>
        <b/>
        <sz val="10"/>
        <rFont val="Arial"/>
        <family val="2"/>
        <charset val="204"/>
      </rPr>
      <t>Рубчик</t>
    </r>
  </si>
  <si>
    <t>603.11</t>
  </si>
  <si>
    <r>
      <t xml:space="preserve">Борцовка </t>
    </r>
    <r>
      <rPr>
        <b/>
        <sz val="10"/>
        <rFont val="Arial"/>
        <family val="2"/>
        <charset val="204"/>
      </rPr>
      <t>Обычная</t>
    </r>
  </si>
  <si>
    <t>601</t>
  </si>
  <si>
    <r>
      <t xml:space="preserve">Майка </t>
    </r>
    <r>
      <rPr>
        <b/>
        <sz val="10"/>
        <rFont val="Arial"/>
        <family val="2"/>
        <charset val="204"/>
      </rPr>
      <t>Бретелька</t>
    </r>
  </si>
  <si>
    <t>611.1</t>
  </si>
  <si>
    <t>Майка-борцовка "Икс"</t>
  </si>
  <si>
    <t>611.2</t>
  </si>
  <si>
    <t>Женская майка-борцовка "Dodo"</t>
  </si>
  <si>
    <t>611.3</t>
  </si>
  <si>
    <t>Майка-борцовка с принтом "Slim"</t>
  </si>
  <si>
    <t>617</t>
  </si>
  <si>
    <r>
      <t xml:space="preserve">Майка </t>
    </r>
    <r>
      <rPr>
        <b/>
        <sz val="10"/>
        <rFont val="Arial"/>
        <family val="2"/>
        <charset val="204"/>
      </rPr>
      <t>Оливия</t>
    </r>
  </si>
  <si>
    <t>619</t>
  </si>
  <si>
    <r>
      <t xml:space="preserve">Майка </t>
    </r>
    <r>
      <rPr>
        <b/>
        <sz val="10"/>
        <rFont val="Arial"/>
        <family val="2"/>
        <charset val="204"/>
      </rPr>
      <t>Good Night</t>
    </r>
    <r>
      <rPr>
        <sz val="10"/>
        <rFont val="Arial"/>
        <family val="2"/>
        <charset val="204"/>
      </rPr>
      <t xml:space="preserve"> </t>
    </r>
  </si>
  <si>
    <t>621</t>
  </si>
  <si>
    <r>
      <t xml:space="preserve">Майка женская </t>
    </r>
    <r>
      <rPr>
        <b/>
        <sz val="10"/>
        <rFont val="Arial"/>
        <family val="2"/>
        <charset val="204"/>
      </rPr>
      <t>"Flamme"</t>
    </r>
    <r>
      <rPr>
        <sz val="10"/>
        <rFont val="Arial"/>
        <family val="2"/>
        <charset val="204"/>
      </rPr>
      <t xml:space="preserve"> рубчик</t>
    </r>
  </si>
  <si>
    <t>501</t>
  </si>
  <si>
    <t>Футболка неон</t>
  </si>
  <si>
    <t>510</t>
  </si>
  <si>
    <r>
      <t xml:space="preserve">Базовая женская футболка </t>
    </r>
    <r>
      <rPr>
        <b/>
        <sz val="10"/>
        <rFont val="Arial"/>
        <family val="2"/>
        <charset val="204"/>
      </rPr>
      <t>"One color"</t>
    </r>
  </si>
  <si>
    <t>52</t>
  </si>
  <si>
    <t>Футболка обычная 3 ед.</t>
  </si>
  <si>
    <t>502.1</t>
  </si>
  <si>
    <t>Женская футболка с накаткой "Икс"</t>
  </si>
  <si>
    <t>502.2</t>
  </si>
  <si>
    <t>Белая футболка с рисунком "DoDo"</t>
  </si>
  <si>
    <t>502.3</t>
  </si>
  <si>
    <t>Женская футболка "Slim"</t>
  </si>
  <si>
    <r>
      <t xml:space="preserve">Футболка </t>
    </r>
    <r>
      <rPr>
        <b/>
        <sz val="10"/>
        <rFont val="Arial"/>
        <family val="2"/>
        <charset val="204"/>
      </rPr>
      <t>"Mama of Drama"</t>
    </r>
    <r>
      <rPr>
        <sz val="10"/>
        <rFont val="Arial"/>
        <family val="2"/>
        <charset val="204"/>
      </rPr>
      <t xml:space="preserve">   </t>
    </r>
  </si>
  <si>
    <t xml:space="preserve">Футболка"Mama of Drama"   </t>
  </si>
  <si>
    <r>
      <t xml:space="preserve">Футболка </t>
    </r>
    <r>
      <rPr>
        <b/>
        <sz val="10"/>
        <rFont val="Arial"/>
        <family val="2"/>
        <charset val="204"/>
      </rPr>
      <t>"Burger"</t>
    </r>
    <r>
      <rPr>
        <sz val="10"/>
        <rFont val="Arial"/>
        <family val="2"/>
        <charset val="204"/>
      </rPr>
      <t xml:space="preserve">   </t>
    </r>
  </si>
  <si>
    <t xml:space="preserve">Футболка "Burger"   </t>
  </si>
  <si>
    <r>
      <t xml:space="preserve">Футболка </t>
    </r>
    <r>
      <rPr>
        <b/>
        <sz val="10"/>
        <rFont val="Arial"/>
        <family val="2"/>
        <charset val="204"/>
      </rPr>
      <t>"Girls"</t>
    </r>
    <r>
      <rPr>
        <sz val="10"/>
        <rFont val="Arial"/>
        <family val="2"/>
        <charset val="204"/>
      </rPr>
      <t xml:space="preserve">   </t>
    </r>
  </si>
  <si>
    <t xml:space="preserve">Футболка "Girls"   </t>
  </si>
  <si>
    <r>
      <t xml:space="preserve">Футболка </t>
    </r>
    <r>
      <rPr>
        <b/>
        <sz val="10"/>
        <rFont val="Arial"/>
        <family val="2"/>
        <charset val="204"/>
      </rPr>
      <t>"Ice Cream"</t>
    </r>
    <r>
      <rPr>
        <sz val="10"/>
        <rFont val="Arial"/>
        <family val="2"/>
        <charset val="204"/>
      </rPr>
      <t xml:space="preserve">   </t>
    </r>
  </si>
  <si>
    <t xml:space="preserve">Футболка "Ice Cream"   </t>
  </si>
  <si>
    <r>
      <t xml:space="preserve">Футболка </t>
    </r>
    <r>
      <rPr>
        <b/>
        <sz val="10"/>
        <rFont val="Arial"/>
        <family val="2"/>
        <charset val="204"/>
      </rPr>
      <t>"Baby Mous"</t>
    </r>
    <r>
      <rPr>
        <sz val="10"/>
        <rFont val="Arial"/>
        <family val="2"/>
        <charset val="204"/>
      </rPr>
      <t xml:space="preserve">   </t>
    </r>
  </si>
  <si>
    <t xml:space="preserve">Футболка "Baby Mous"   </t>
  </si>
  <si>
    <r>
      <t xml:space="preserve">Футболка </t>
    </r>
    <r>
      <rPr>
        <b/>
        <sz val="10"/>
        <rFont val="Arial"/>
        <family val="2"/>
        <charset val="204"/>
      </rPr>
      <t>"Bouquet"</t>
    </r>
    <r>
      <rPr>
        <sz val="10"/>
        <rFont val="Arial"/>
        <family val="2"/>
        <charset val="204"/>
      </rPr>
      <t xml:space="preserve">   </t>
    </r>
  </si>
  <si>
    <t xml:space="preserve">Футболка "Bouquet"   </t>
  </si>
  <si>
    <t>508</t>
  </si>
  <si>
    <r>
      <t xml:space="preserve">Футболка </t>
    </r>
    <r>
      <rPr>
        <b/>
        <sz val="10"/>
        <rFont val="Arial"/>
        <family val="2"/>
        <charset val="204"/>
      </rPr>
      <t>"One Love"</t>
    </r>
  </si>
  <si>
    <t>509</t>
  </si>
  <si>
    <r>
      <t xml:space="preserve">Футболка </t>
    </r>
    <r>
      <rPr>
        <b/>
        <sz val="10"/>
        <rFont val="Arial"/>
        <family val="2"/>
        <charset val="204"/>
      </rPr>
      <t>"Flowers"</t>
    </r>
  </si>
  <si>
    <t>525</t>
  </si>
  <si>
    <r>
      <t>Футболка</t>
    </r>
    <r>
      <rPr>
        <b/>
        <sz val="10"/>
        <rFont val="Arial"/>
        <family val="2"/>
        <charset val="204"/>
      </rPr>
      <t xml:space="preserve"> тельняшка Эстель</t>
    </r>
  </si>
  <si>
    <t>526</t>
  </si>
  <si>
    <r>
      <t xml:space="preserve">Футболка </t>
    </r>
    <r>
      <rPr>
        <b/>
        <sz val="10"/>
        <rFont val="Arial"/>
        <family val="2"/>
        <charset val="204"/>
      </rPr>
      <t>тельняшка Брук</t>
    </r>
  </si>
  <si>
    <t>542</t>
  </si>
  <si>
    <r>
      <t xml:space="preserve">Футболка </t>
    </r>
    <r>
      <rPr>
        <b/>
        <sz val="10"/>
        <rFont val="Arial"/>
        <family val="2"/>
        <charset val="204"/>
      </rPr>
      <t>Делайн НОРМА</t>
    </r>
  </si>
  <si>
    <r>
      <t xml:space="preserve">Футболка </t>
    </r>
    <r>
      <rPr>
        <b/>
        <sz val="10"/>
        <rFont val="Arial"/>
        <family val="2"/>
        <charset val="204"/>
      </rPr>
      <t>Делайн БАТАЛ</t>
    </r>
  </si>
  <si>
    <t>561</t>
  </si>
  <si>
    <r>
      <t xml:space="preserve">Футболка </t>
    </r>
    <r>
      <rPr>
        <b/>
        <sz val="10"/>
        <rFont val="Arial"/>
        <family val="2"/>
        <charset val="204"/>
      </rPr>
      <t>Province НОРМА</t>
    </r>
  </si>
  <si>
    <t>562</t>
  </si>
  <si>
    <r>
      <t xml:space="preserve">Футболка </t>
    </r>
    <r>
      <rPr>
        <b/>
        <sz val="10"/>
        <rFont val="Arial"/>
        <family val="2"/>
        <charset val="204"/>
      </rPr>
      <t>Big Apple НОРМА</t>
    </r>
  </si>
  <si>
    <t>563</t>
  </si>
  <si>
    <r>
      <t xml:space="preserve">Футболка </t>
    </r>
    <r>
      <rPr>
        <b/>
        <sz val="10"/>
        <rFont val="Arial"/>
        <family val="2"/>
        <charset val="204"/>
      </rPr>
      <t>Челси НОРМА</t>
    </r>
  </si>
  <si>
    <r>
      <t xml:space="preserve">Футболка </t>
    </r>
    <r>
      <rPr>
        <b/>
        <sz val="10"/>
        <rFont val="Arial"/>
        <family val="2"/>
        <charset val="204"/>
      </rPr>
      <t>Челси БАТАЛ</t>
    </r>
  </si>
  <si>
    <t>572</t>
  </si>
  <si>
    <r>
      <t xml:space="preserve">Футболка </t>
    </r>
    <r>
      <rPr>
        <b/>
        <sz val="10"/>
        <rFont val="Arial"/>
        <family val="2"/>
        <charset val="204"/>
      </rPr>
      <t>Zlata</t>
    </r>
  </si>
  <si>
    <t>570</t>
  </si>
  <si>
    <r>
      <t xml:space="preserve">Футболка с люверсами на груди </t>
    </r>
    <r>
      <rPr>
        <b/>
        <sz val="10"/>
        <rFont val="Arial"/>
        <family val="2"/>
        <charset val="204"/>
      </rPr>
      <t>"Device"</t>
    </r>
  </si>
  <si>
    <t>564</t>
  </si>
  <si>
    <r>
      <t xml:space="preserve">Футболка </t>
    </r>
    <r>
      <rPr>
        <b/>
        <sz val="10"/>
        <rFont val="Arial"/>
        <family val="2"/>
        <charset val="204"/>
      </rPr>
      <t>Believe</t>
    </r>
  </si>
  <si>
    <t>511</t>
  </si>
  <si>
    <r>
      <t xml:space="preserve">Женская белая футболка с рисунком </t>
    </r>
    <r>
      <rPr>
        <b/>
        <sz val="10"/>
        <rFont val="Arial"/>
        <family val="2"/>
        <charset val="204"/>
      </rPr>
      <t>"Lady"</t>
    </r>
  </si>
  <si>
    <t>512</t>
  </si>
  <si>
    <r>
      <t xml:space="preserve">Футболка белая с принтом </t>
    </r>
    <r>
      <rPr>
        <b/>
        <sz val="10"/>
        <rFont val="Arial"/>
        <family val="2"/>
        <charset val="204"/>
      </rPr>
      <t>"Topface"</t>
    </r>
  </si>
  <si>
    <t>513</t>
  </si>
  <si>
    <r>
      <t xml:space="preserve">Футболка женская с рисунком </t>
    </r>
    <r>
      <rPr>
        <b/>
        <sz val="10"/>
        <rFont val="Arial"/>
        <family val="2"/>
        <charset val="204"/>
      </rPr>
      <t>"Cardio"</t>
    </r>
  </si>
  <si>
    <t>514</t>
  </si>
  <si>
    <r>
      <t xml:space="preserve">Белая футболка с принтом </t>
    </r>
    <r>
      <rPr>
        <b/>
        <sz val="10"/>
        <rFont val="Arial"/>
        <family val="2"/>
        <charset val="204"/>
      </rPr>
      <t>"Heart"</t>
    </r>
  </si>
  <si>
    <t>515</t>
  </si>
  <si>
    <r>
      <t xml:space="preserve">Женская футболка с рисунком </t>
    </r>
    <r>
      <rPr>
        <b/>
        <sz val="10"/>
        <rFont val="Arial"/>
        <family val="2"/>
        <charset val="204"/>
      </rPr>
      <t>"Soul"</t>
    </r>
  </si>
  <si>
    <t>516</t>
  </si>
  <si>
    <r>
      <t xml:space="preserve">Стильная футболка женская </t>
    </r>
    <r>
      <rPr>
        <b/>
        <sz val="10"/>
        <rFont val="Arial"/>
        <family val="2"/>
        <charset val="204"/>
      </rPr>
      <t>"Power"</t>
    </r>
  </si>
  <si>
    <t>517</t>
  </si>
  <si>
    <r>
      <t xml:space="preserve">Футболка белая с рисунком </t>
    </r>
    <r>
      <rPr>
        <b/>
        <sz val="10"/>
        <rFont val="Arial"/>
        <family val="2"/>
        <charset val="204"/>
      </rPr>
      <t>"Alive"</t>
    </r>
  </si>
  <si>
    <t>518</t>
  </si>
  <si>
    <r>
      <t xml:space="preserve">Футболка женская с принтом </t>
    </r>
    <r>
      <rPr>
        <b/>
        <sz val="10"/>
        <rFont val="Arial"/>
        <family val="2"/>
        <charset val="204"/>
      </rPr>
      <t>"Balance"</t>
    </r>
  </si>
  <si>
    <t>519</t>
  </si>
  <si>
    <r>
      <t xml:space="preserve">Модная белая футболка с надписью </t>
    </r>
    <r>
      <rPr>
        <b/>
        <sz val="10"/>
        <rFont val="Arial"/>
        <family val="2"/>
        <charset val="204"/>
      </rPr>
      <t>"Magic"</t>
    </r>
  </si>
  <si>
    <t>142</t>
  </si>
  <si>
    <r>
      <t>Спортивные штаны</t>
    </r>
    <r>
      <rPr>
        <b/>
        <sz val="10"/>
        <rFont val="Arial"/>
        <family val="2"/>
        <charset val="204"/>
      </rPr>
      <t xml:space="preserve"> Реал </t>
    </r>
  </si>
  <si>
    <t>708</t>
  </si>
  <si>
    <r>
      <t xml:space="preserve">Спортивный </t>
    </r>
    <r>
      <rPr>
        <b/>
        <sz val="10"/>
        <rFont val="Arial"/>
        <family val="2"/>
        <charset val="204"/>
      </rPr>
      <t>Sport line</t>
    </r>
  </si>
  <si>
    <t>716</t>
  </si>
  <si>
    <r>
      <t xml:space="preserve">Костюм </t>
    </r>
    <r>
      <rPr>
        <b/>
        <sz val="10"/>
        <rFont val="Arial"/>
        <family val="2"/>
        <charset val="204"/>
      </rPr>
      <t>Gold Star</t>
    </r>
  </si>
  <si>
    <t>719</t>
  </si>
  <si>
    <r>
      <t>Костюм</t>
    </r>
    <r>
      <rPr>
        <b/>
        <sz val="10"/>
        <rFont val="Arial"/>
        <family val="2"/>
        <charset val="204"/>
      </rPr>
      <t xml:space="preserve"> Leone</t>
    </r>
  </si>
  <si>
    <t>721</t>
  </si>
  <si>
    <r>
      <t xml:space="preserve">Костюм </t>
    </r>
    <r>
      <rPr>
        <b/>
        <sz val="10"/>
        <rFont val="Arial"/>
        <family val="2"/>
        <charset val="204"/>
      </rPr>
      <t>Монтана</t>
    </r>
  </si>
  <si>
    <t>729</t>
  </si>
  <si>
    <r>
      <t xml:space="preserve">Костюм </t>
    </r>
    <r>
      <rPr>
        <b/>
        <sz val="10"/>
        <rFont val="Arial"/>
        <family val="2"/>
        <charset val="204"/>
      </rPr>
      <t>Тринити НОРМА</t>
    </r>
  </si>
  <si>
    <r>
      <t xml:space="preserve">Костюм </t>
    </r>
    <r>
      <rPr>
        <b/>
        <sz val="10"/>
        <rFont val="Arial"/>
        <family val="2"/>
        <charset val="204"/>
      </rPr>
      <t>Тринити БАТАЛ</t>
    </r>
  </si>
  <si>
    <t>727</t>
  </si>
  <si>
    <r>
      <t xml:space="preserve">Спортивный костюм </t>
    </r>
    <r>
      <rPr>
        <b/>
        <sz val="10"/>
        <rFont val="Arial"/>
        <family val="2"/>
        <charset val="204"/>
      </rPr>
      <t>No Days Off</t>
    </r>
  </si>
  <si>
    <t>730</t>
  </si>
  <si>
    <r>
      <t>Костюм</t>
    </r>
    <r>
      <rPr>
        <b/>
        <sz val="10"/>
        <rFont val="Arial"/>
        <family val="2"/>
        <charset val="204"/>
      </rPr>
      <t xml:space="preserve"> Sandra</t>
    </r>
  </si>
  <si>
    <t>731</t>
  </si>
  <si>
    <r>
      <t xml:space="preserve">Костюм  </t>
    </r>
    <r>
      <rPr>
        <b/>
        <sz val="10"/>
        <rFont val="Arial"/>
        <family val="2"/>
        <charset val="204"/>
      </rPr>
      <t>Миранда</t>
    </r>
  </si>
  <si>
    <t>733</t>
  </si>
  <si>
    <r>
      <t>Спортивный костюм</t>
    </r>
    <r>
      <rPr>
        <b/>
        <sz val="10"/>
        <rFont val="Arial"/>
        <family val="2"/>
        <charset val="204"/>
      </rPr>
      <t xml:space="preserve"> Медисон</t>
    </r>
  </si>
  <si>
    <t>735</t>
  </si>
  <si>
    <r>
      <t>Костюм</t>
    </r>
    <r>
      <rPr>
        <b/>
        <sz val="10"/>
        <rFont val="Arial"/>
        <family val="2"/>
        <charset val="204"/>
      </rPr>
      <t xml:space="preserve"> Эсмик</t>
    </r>
  </si>
  <si>
    <t>737</t>
  </si>
  <si>
    <r>
      <t>Спортивный костюм</t>
    </r>
    <r>
      <rPr>
        <b/>
        <sz val="10"/>
        <rFont val="Arial"/>
        <family val="2"/>
        <charset val="204"/>
      </rPr>
      <t xml:space="preserve"> Юджин</t>
    </r>
  </si>
  <si>
    <t>738</t>
  </si>
  <si>
    <r>
      <t>Спортивный костюм</t>
    </r>
    <r>
      <rPr>
        <b/>
        <sz val="10"/>
        <rFont val="Arial"/>
        <family val="2"/>
        <charset val="204"/>
      </rPr>
      <t xml:space="preserve"> TIME</t>
    </r>
  </si>
  <si>
    <t>739</t>
  </si>
  <si>
    <r>
      <t>Спортивный костюм</t>
    </r>
    <r>
      <rPr>
        <b/>
        <sz val="10"/>
        <rFont val="Arial"/>
        <family val="2"/>
        <charset val="204"/>
      </rPr>
      <t xml:space="preserve"> NEW BREND</t>
    </r>
  </si>
  <si>
    <t>740</t>
  </si>
  <si>
    <r>
      <t>Спортивный костюм</t>
    </r>
    <r>
      <rPr>
        <b/>
        <sz val="10"/>
        <rFont val="Arial"/>
        <family val="2"/>
        <charset val="204"/>
      </rPr>
      <t xml:space="preserve"> FULL SPEED</t>
    </r>
  </si>
  <si>
    <t>741</t>
  </si>
  <si>
    <r>
      <t xml:space="preserve">Костюм </t>
    </r>
    <r>
      <rPr>
        <b/>
        <sz val="10"/>
        <rFont val="Arial"/>
        <family val="2"/>
        <charset val="204"/>
      </rPr>
      <t>Trend НОРМА</t>
    </r>
  </si>
  <si>
    <r>
      <t xml:space="preserve">Костюм </t>
    </r>
    <r>
      <rPr>
        <b/>
        <sz val="10"/>
        <rFont val="Arial"/>
        <family val="2"/>
        <charset val="204"/>
      </rPr>
      <t>Trend БАТАЛ</t>
    </r>
  </si>
  <si>
    <t>742</t>
  </si>
  <si>
    <r>
      <t xml:space="preserve">Костюм </t>
    </r>
    <r>
      <rPr>
        <b/>
        <sz val="10"/>
        <rFont val="Arial"/>
        <family val="2"/>
        <charset val="204"/>
      </rPr>
      <t>Лавита</t>
    </r>
  </si>
  <si>
    <t>745</t>
  </si>
  <si>
    <r>
      <t xml:space="preserve">Спортивный костюм </t>
    </r>
    <r>
      <rPr>
        <b/>
        <sz val="10"/>
        <rFont val="Arial"/>
        <family val="2"/>
        <charset val="204"/>
      </rPr>
      <t>Everton</t>
    </r>
    <r>
      <rPr>
        <sz val="10"/>
        <rFont val="Arial"/>
        <family val="2"/>
        <charset val="204"/>
      </rPr>
      <t xml:space="preserve"> </t>
    </r>
  </si>
  <si>
    <t>746</t>
  </si>
  <si>
    <r>
      <t xml:space="preserve">Спортивный костюм </t>
    </r>
    <r>
      <rPr>
        <b/>
        <sz val="10"/>
        <rFont val="Arial"/>
        <family val="2"/>
        <charset val="204"/>
      </rPr>
      <t>Osteen</t>
    </r>
  </si>
  <si>
    <t>747</t>
  </si>
  <si>
    <r>
      <t xml:space="preserve">Спортивный костюм </t>
    </r>
    <r>
      <rPr>
        <b/>
        <sz val="10"/>
        <rFont val="Arial"/>
        <family val="2"/>
        <charset val="204"/>
      </rPr>
      <t>Mystery НОРМА</t>
    </r>
  </si>
  <si>
    <r>
      <t xml:space="preserve">Спортивный костюм </t>
    </r>
    <r>
      <rPr>
        <b/>
        <sz val="10"/>
        <rFont val="Arial"/>
        <family val="2"/>
        <charset val="204"/>
      </rPr>
      <t>Mystery БАТАЛ</t>
    </r>
  </si>
  <si>
    <t>744</t>
  </si>
  <si>
    <r>
      <t xml:space="preserve">Костюм </t>
    </r>
    <r>
      <rPr>
        <b/>
        <sz val="10"/>
        <rFont val="Arial"/>
        <family val="2"/>
        <charset val="204"/>
      </rPr>
      <t>Афина НОРМА</t>
    </r>
  </si>
  <si>
    <r>
      <t xml:space="preserve">Костюм </t>
    </r>
    <r>
      <rPr>
        <b/>
        <sz val="10"/>
        <rFont val="Arial"/>
        <family val="2"/>
        <charset val="204"/>
      </rPr>
      <t>Афина БАТАЛ</t>
    </r>
  </si>
  <si>
    <t>751</t>
  </si>
  <si>
    <r>
      <t xml:space="preserve">Спортивный костюм </t>
    </r>
    <r>
      <rPr>
        <b/>
        <sz val="10"/>
        <rFont val="Arial"/>
        <family val="2"/>
        <charset val="204"/>
      </rPr>
      <t>"Spender"</t>
    </r>
  </si>
  <si>
    <t>752</t>
  </si>
  <si>
    <r>
      <t xml:space="preserve">Спортивный костюм </t>
    </r>
    <r>
      <rPr>
        <b/>
        <sz val="10"/>
        <rFont val="Arial"/>
        <family val="2"/>
        <charset val="204"/>
      </rPr>
      <t>"Glam bee"</t>
    </r>
  </si>
  <si>
    <t>753</t>
  </si>
  <si>
    <r>
      <t xml:space="preserve">Летний костюм с шортами </t>
    </r>
    <r>
      <rPr>
        <b/>
        <sz val="10"/>
        <rFont val="Arial"/>
        <family val="2"/>
        <charset val="204"/>
      </rPr>
      <t>"Fly"</t>
    </r>
  </si>
  <si>
    <t>754</t>
  </si>
  <si>
    <r>
      <t xml:space="preserve">Женский костюм спортивный </t>
    </r>
    <r>
      <rPr>
        <b/>
        <sz val="10"/>
        <rFont val="Arial"/>
        <family val="2"/>
        <charset val="204"/>
      </rPr>
      <t>"Headway"</t>
    </r>
  </si>
  <si>
    <t>757</t>
  </si>
  <si>
    <r>
      <t xml:space="preserve">Cпортивный костюм </t>
    </r>
    <r>
      <rPr>
        <b/>
        <sz val="10"/>
        <rFont val="Arial"/>
        <family val="2"/>
        <charset val="204"/>
      </rPr>
      <t>"Lovely"</t>
    </r>
  </si>
  <si>
    <t>704</t>
  </si>
  <si>
    <r>
      <t xml:space="preserve">Костюм </t>
    </r>
    <r>
      <rPr>
        <b/>
        <sz val="10"/>
        <rFont val="Arial"/>
        <family val="2"/>
        <charset val="204"/>
      </rPr>
      <t>Орнелла НОРМА</t>
    </r>
  </si>
  <si>
    <r>
      <t xml:space="preserve">Костюм </t>
    </r>
    <r>
      <rPr>
        <b/>
        <sz val="10"/>
        <rFont val="Arial"/>
        <family val="2"/>
        <charset val="204"/>
      </rPr>
      <t>Орнелла БАТАЛ</t>
    </r>
  </si>
  <si>
    <t>705</t>
  </si>
  <si>
    <r>
      <t xml:space="preserve">Женский трикотажный спортивный костюм </t>
    </r>
    <r>
      <rPr>
        <b/>
        <sz val="10"/>
        <rFont val="Arial"/>
        <family val="2"/>
        <charset val="204"/>
      </rPr>
      <t>"Day-to-day"</t>
    </r>
  </si>
  <si>
    <t>706</t>
  </si>
  <si>
    <r>
      <t xml:space="preserve">Брючный костюм с лампасами </t>
    </r>
    <r>
      <rPr>
        <b/>
        <sz val="10"/>
        <rFont val="Arial"/>
        <family val="2"/>
        <charset val="204"/>
      </rPr>
      <t>"Flex"</t>
    </r>
  </si>
  <si>
    <t>758</t>
  </si>
  <si>
    <r>
      <t xml:space="preserve">Костюм </t>
    </r>
    <r>
      <rPr>
        <b/>
        <sz val="10"/>
        <rFont val="Arial"/>
        <family val="2"/>
        <charset val="204"/>
      </rPr>
      <t>Must Have</t>
    </r>
  </si>
  <si>
    <t>759</t>
  </si>
  <si>
    <r>
      <t xml:space="preserve">Костюм женский из ангоры </t>
    </r>
    <r>
      <rPr>
        <b/>
        <sz val="10"/>
        <rFont val="Arial"/>
        <family val="2"/>
        <charset val="204"/>
      </rPr>
      <t>"Freeda"</t>
    </r>
  </si>
  <si>
    <t>760</t>
  </si>
  <si>
    <r>
      <t xml:space="preserve">Летний костюм с брюками </t>
    </r>
    <r>
      <rPr>
        <b/>
        <sz val="10"/>
        <rFont val="Arial"/>
        <family val="2"/>
        <charset val="204"/>
      </rPr>
      <t>"Remix"</t>
    </r>
  </si>
  <si>
    <t>761</t>
  </si>
  <si>
    <r>
      <t xml:space="preserve">Летний костюм с шортами </t>
    </r>
    <r>
      <rPr>
        <b/>
        <sz val="10"/>
        <rFont val="Arial"/>
        <family val="2"/>
        <charset val="204"/>
      </rPr>
      <t>"Dominic"</t>
    </r>
  </si>
  <si>
    <t>707</t>
  </si>
  <si>
    <r>
      <t xml:space="preserve">Женский комбинезон ромпер </t>
    </r>
    <r>
      <rPr>
        <b/>
        <sz val="10"/>
        <rFont val="Arial"/>
        <family val="2"/>
        <charset val="204"/>
      </rPr>
      <t>"Vis-a-vis"</t>
    </r>
  </si>
  <si>
    <t>762</t>
  </si>
  <si>
    <r>
      <t>Женский брючный костюм</t>
    </r>
    <r>
      <rPr>
        <b/>
        <sz val="10"/>
        <rFont val="Arial"/>
        <family val="2"/>
        <charset val="204"/>
      </rPr>
      <t xml:space="preserve"> "Дайкири"</t>
    </r>
    <r>
      <rPr>
        <sz val="10"/>
        <rFont val="Arial"/>
        <family val="2"/>
        <charset val="204"/>
      </rPr>
      <t>| Норма</t>
    </r>
  </si>
  <si>
    <r>
      <t xml:space="preserve">Женский брючный костюм </t>
    </r>
    <r>
      <rPr>
        <b/>
        <sz val="10"/>
        <rFont val="Arial"/>
        <family val="2"/>
        <charset val="204"/>
      </rPr>
      <t>"Дайкири"</t>
    </r>
    <r>
      <rPr>
        <sz val="10"/>
        <rFont val="Arial"/>
        <family val="2"/>
        <charset val="204"/>
      </rPr>
      <t>| Батал</t>
    </r>
  </si>
  <si>
    <t>763</t>
  </si>
  <si>
    <r>
      <t xml:space="preserve">Спортивный костюм женский </t>
    </r>
    <r>
      <rPr>
        <b/>
        <sz val="10"/>
        <rFont val="Arial"/>
        <family val="2"/>
        <charset val="204"/>
      </rPr>
      <t>"Smash"</t>
    </r>
  </si>
  <si>
    <t>701</t>
  </si>
  <si>
    <r>
      <t xml:space="preserve">Ангоровый женский костюм </t>
    </r>
    <r>
      <rPr>
        <b/>
        <sz val="10"/>
        <rFont val="Arial"/>
        <family val="2"/>
        <charset val="204"/>
      </rPr>
      <t>"Френсис"</t>
    </r>
    <r>
      <rPr>
        <sz val="10"/>
        <rFont val="Arial"/>
        <family val="2"/>
        <charset val="204"/>
      </rPr>
      <t>| Норма</t>
    </r>
  </si>
  <si>
    <r>
      <t xml:space="preserve">Ангоровый женский костюм </t>
    </r>
    <r>
      <rPr>
        <b/>
        <sz val="10"/>
        <rFont val="Arial"/>
        <family val="2"/>
        <charset val="204"/>
      </rPr>
      <t>"Френсис"</t>
    </r>
    <r>
      <rPr>
        <sz val="10"/>
        <rFont val="Arial"/>
        <family val="2"/>
        <charset val="204"/>
      </rPr>
      <t>| Батал</t>
    </r>
  </si>
  <si>
    <t>765</t>
  </si>
  <si>
    <r>
      <t xml:space="preserve">Теплый спортивный костюм </t>
    </r>
    <r>
      <rPr>
        <b/>
        <sz val="10"/>
        <rFont val="Arial"/>
        <family val="2"/>
        <charset val="204"/>
      </rPr>
      <t>"Whisper"</t>
    </r>
    <r>
      <rPr>
        <sz val="10"/>
        <rFont val="Arial"/>
        <family val="2"/>
        <charset val="204"/>
      </rPr>
      <t xml:space="preserve"> – трехнитка </t>
    </r>
    <r>
      <rPr>
        <b/>
        <sz val="10"/>
        <rFont val="Arial"/>
        <family val="2"/>
        <charset val="204"/>
      </rPr>
      <t>НОРМА</t>
    </r>
  </si>
  <si>
    <r>
      <t xml:space="preserve">Теплый спортивный костюм </t>
    </r>
    <r>
      <rPr>
        <b/>
        <sz val="10"/>
        <rFont val="Arial"/>
        <family val="2"/>
        <charset val="204"/>
      </rPr>
      <t>"Whisper"</t>
    </r>
    <r>
      <rPr>
        <sz val="10"/>
        <rFont val="Arial"/>
        <family val="2"/>
        <charset val="204"/>
      </rPr>
      <t xml:space="preserve"> – трехнитка </t>
    </r>
    <r>
      <rPr>
        <b/>
        <sz val="10"/>
        <rFont val="Arial"/>
        <family val="2"/>
        <charset val="204"/>
      </rPr>
      <t>БАТАЛ</t>
    </r>
  </si>
  <si>
    <t>766</t>
  </si>
  <si>
    <r>
      <t xml:space="preserve">Женский теплый костюм ангора </t>
    </r>
    <r>
      <rPr>
        <b/>
        <sz val="10"/>
        <rFont val="Arial"/>
        <family val="2"/>
        <charset val="204"/>
      </rPr>
      <t>"Palladium"</t>
    </r>
    <r>
      <rPr>
        <sz val="10"/>
        <rFont val="Arial"/>
        <family val="2"/>
        <charset val="204"/>
      </rPr>
      <t>| Норма</t>
    </r>
  </si>
  <si>
    <r>
      <t xml:space="preserve">Женский теплый костюм ангора </t>
    </r>
    <r>
      <rPr>
        <b/>
        <sz val="10"/>
        <rFont val="Arial"/>
        <family val="2"/>
        <charset val="204"/>
      </rPr>
      <t>"Palladium"</t>
    </r>
    <r>
      <rPr>
        <sz val="10"/>
        <rFont val="Arial"/>
        <family val="2"/>
        <charset val="204"/>
      </rPr>
      <t>| БАТАЛ</t>
    </r>
  </si>
  <si>
    <t>767</t>
  </si>
  <si>
    <r>
      <t xml:space="preserve">Женский прогулочный костюм из ангоры </t>
    </r>
    <r>
      <rPr>
        <b/>
        <sz val="10"/>
        <rFont val="Arial"/>
        <family val="2"/>
        <charset val="204"/>
      </rPr>
      <t>"Roland"</t>
    </r>
  </si>
  <si>
    <r>
      <t xml:space="preserve">Модный трикотажный костюм </t>
    </r>
    <r>
      <rPr>
        <b/>
        <sz val="10"/>
        <rFont val="Arial"/>
        <family val="2"/>
        <charset val="204"/>
      </rPr>
      <t>"Avril"</t>
    </r>
  </si>
  <si>
    <t>768</t>
  </si>
  <si>
    <r>
      <t xml:space="preserve">Женский комбинезон трикотажный </t>
    </r>
    <r>
      <rPr>
        <b/>
        <sz val="10"/>
        <rFont val="Arial"/>
        <family val="2"/>
        <charset val="204"/>
      </rPr>
      <t>"Detroit"</t>
    </r>
  </si>
  <si>
    <t>769</t>
  </si>
  <si>
    <r>
      <t xml:space="preserve">Спортивный велюровый костюм </t>
    </r>
    <r>
      <rPr>
        <b/>
        <sz val="10"/>
        <rFont val="Arial"/>
        <family val="2"/>
        <charset val="204"/>
      </rPr>
      <t>"Oliver"</t>
    </r>
  </si>
  <si>
    <t>770</t>
  </si>
  <si>
    <r>
      <t xml:space="preserve">Велюровый костюм оверсайз </t>
    </r>
    <r>
      <rPr>
        <b/>
        <sz val="10"/>
        <rFont val="Arial"/>
        <family val="2"/>
        <charset val="204"/>
      </rPr>
      <t>"Sky"</t>
    </r>
  </si>
  <si>
    <t>771</t>
  </si>
  <si>
    <r>
      <t xml:space="preserve">Женский спортивный костюм трикотажный </t>
    </r>
    <r>
      <rPr>
        <b/>
        <sz val="10"/>
        <rFont val="Arial"/>
        <family val="2"/>
        <charset val="204"/>
      </rPr>
      <t>"Dual"</t>
    </r>
  </si>
  <si>
    <t>764</t>
  </si>
  <si>
    <r>
      <t xml:space="preserve">Спортивный костюм тройка </t>
    </r>
    <r>
      <rPr>
        <b/>
        <sz val="10"/>
        <rFont val="Arial"/>
        <family val="2"/>
        <charset val="204"/>
      </rPr>
      <t>"Republic"</t>
    </r>
  </si>
  <si>
    <t>772</t>
  </si>
  <si>
    <r>
      <t xml:space="preserve">Домашний женский костюм </t>
    </r>
    <r>
      <rPr>
        <b/>
        <sz val="10"/>
        <rFont val="Arial"/>
        <family val="2"/>
        <charset val="204"/>
      </rPr>
      <t>"Zefir"</t>
    </r>
  </si>
  <si>
    <t>773</t>
  </si>
  <si>
    <r>
      <t xml:space="preserve">Спортивный костюм с укороченным топом </t>
    </r>
    <r>
      <rPr>
        <b/>
        <sz val="10"/>
        <rFont val="Arial"/>
        <family val="2"/>
        <charset val="204"/>
      </rPr>
      <t>"Slim Body"</t>
    </r>
  </si>
  <si>
    <t>774</t>
  </si>
  <si>
    <r>
      <t xml:space="preserve">Летний брючный костюм с топом </t>
    </r>
    <r>
      <rPr>
        <b/>
        <sz val="10"/>
        <rFont val="Arial"/>
        <family val="2"/>
        <charset val="204"/>
      </rPr>
      <t>"Sezam"</t>
    </r>
  </si>
  <si>
    <t>0010</t>
  </si>
  <si>
    <t>Пеньюар Grace</t>
  </si>
  <si>
    <t>0013</t>
  </si>
  <si>
    <t>Пеньюар Fantasy</t>
  </si>
  <si>
    <t>0014</t>
  </si>
  <si>
    <t>Пеньюар Belle</t>
  </si>
  <si>
    <t>0015</t>
  </si>
  <si>
    <t>Пеньюар Insomnia</t>
  </si>
  <si>
    <t>0021/1</t>
  </si>
  <si>
    <t>Трусики бесшовные комплект 5 ед.</t>
  </si>
  <si>
    <t>0021/3</t>
  </si>
  <si>
    <t>Трусики бесшовные комплект 3 ед.</t>
  </si>
  <si>
    <t>11</t>
  </si>
  <si>
    <t>Туника шифоновая в пол</t>
  </si>
  <si>
    <t>12</t>
  </si>
  <si>
    <r>
      <t xml:space="preserve">Туника шифоновая короткая </t>
    </r>
    <r>
      <rPr>
        <b/>
        <sz val="10"/>
        <rFont val="Arial"/>
        <family val="2"/>
        <charset val="204"/>
      </rPr>
      <t>"Морской бриз"</t>
    </r>
  </si>
  <si>
    <t>15</t>
  </si>
  <si>
    <r>
      <t xml:space="preserve">Пляжная юбка-парео </t>
    </r>
    <r>
      <rPr>
        <b/>
        <sz val="10"/>
        <rFont val="Arial"/>
        <family val="2"/>
        <charset val="204"/>
      </rPr>
      <t>"Шанталь"</t>
    </r>
  </si>
  <si>
    <t>13</t>
  </si>
  <si>
    <r>
      <t xml:space="preserve">Туника в пол </t>
    </r>
    <r>
      <rPr>
        <b/>
        <sz val="10"/>
        <rFont val="Arial"/>
        <family val="2"/>
        <charset val="204"/>
      </rPr>
      <t>"Санторини"</t>
    </r>
  </si>
  <si>
    <t>16</t>
  </si>
  <si>
    <r>
      <t xml:space="preserve">Пляжная короткая туника </t>
    </r>
    <r>
      <rPr>
        <b/>
        <sz val="10"/>
        <rFont val="Arial"/>
        <family val="2"/>
        <charset val="204"/>
      </rPr>
      <t>"Сетка"</t>
    </r>
  </si>
  <si>
    <t>24</t>
  </si>
  <si>
    <t>Женский трикотажный боди (рубчик)</t>
  </si>
  <si>
    <t>8231-1</t>
  </si>
  <si>
    <r>
      <t xml:space="preserve">Женский яркий купальник </t>
    </r>
    <r>
      <rPr>
        <b/>
        <sz val="10"/>
        <rFont val="Arial"/>
        <family val="2"/>
        <charset val="204"/>
      </rPr>
      <t>"Neon"</t>
    </r>
  </si>
  <si>
    <t>9201-1</t>
  </si>
  <si>
    <r>
      <t xml:space="preserve">Женский купальник </t>
    </r>
    <r>
      <rPr>
        <b/>
        <sz val="10"/>
        <rFont val="Arial"/>
        <family val="2"/>
        <charset val="204"/>
      </rPr>
      <t>"Paradise"</t>
    </r>
  </si>
  <si>
    <t>9103</t>
  </si>
  <si>
    <r>
      <t xml:space="preserve">Купальник женский в полоску </t>
    </r>
    <r>
      <rPr>
        <b/>
        <sz val="10"/>
        <rFont val="Arial"/>
        <family val="2"/>
        <charset val="204"/>
      </rPr>
      <t>"Nimfa"</t>
    </r>
  </si>
  <si>
    <t>9010</t>
  </si>
  <si>
    <r>
      <t xml:space="preserve">Женский цельный купальник </t>
    </r>
    <r>
      <rPr>
        <b/>
        <sz val="10"/>
        <rFont val="Arial"/>
        <family val="2"/>
        <charset val="204"/>
      </rPr>
      <t>"Aqva"</t>
    </r>
  </si>
  <si>
    <t>517550</t>
  </si>
  <si>
    <r>
      <t xml:space="preserve">Цельный женский купальник с гипюром </t>
    </r>
    <r>
      <rPr>
        <b/>
        <sz val="10"/>
        <rFont val="Arial"/>
        <family val="2"/>
        <charset val="204"/>
      </rPr>
      <t>"Black Star"</t>
    </r>
  </si>
  <si>
    <t>9450</t>
  </si>
  <si>
    <r>
      <t xml:space="preserve">Купальник женский </t>
    </r>
    <r>
      <rPr>
        <b/>
        <sz val="10"/>
        <rFont val="Arial"/>
        <family val="2"/>
        <charset val="204"/>
      </rPr>
      <t>"Nice"</t>
    </r>
  </si>
  <si>
    <t>9111</t>
  </si>
  <si>
    <r>
      <t>Женские плавки стринги</t>
    </r>
    <r>
      <rPr>
        <b/>
        <sz val="10"/>
        <rFont val="Arial"/>
        <family val="2"/>
        <charset val="204"/>
      </rPr>
      <t xml:space="preserve"> "Fiji"</t>
    </r>
  </si>
  <si>
    <t>ПОДУШКИ</t>
  </si>
  <si>
    <t>Подушка "Я белая и пушистая"
Маленькая</t>
  </si>
  <si>
    <t>Подушка "Люблю тебя" 
Маленькая</t>
  </si>
  <si>
    <t>Подушка "I LOVE YOU" Большая</t>
  </si>
  <si>
    <t>Подушка " Моё сердце в твоих руках" Большая</t>
  </si>
  <si>
    <t xml:space="preserve">Подушка "Я всегда с тобой"
Большая </t>
  </si>
  <si>
    <t>Подушка "Happy Valentine's Day"
Большая</t>
  </si>
  <si>
    <t>пром</t>
  </si>
  <si>
    <t>Цена</t>
  </si>
  <si>
    <t>25шт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</si>
</sst>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0" fontId="5" fillId="0" borderId="8" xfId="1" applyNumberFormat="1" applyBorder="1" applyAlignment="1" applyProtection="1">
      <alignment horizontal="center" wrapText="1"/>
      <protection locked="0"/>
    </xf>
    <xf numFmtId="0" fontId="5" fillId="0" borderId="9" xfId="1" applyNumberFormat="1" applyBorder="1" applyAlignment="1" applyProtection="1">
      <alignment horizontal="center" wrapText="1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49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left" wrapText="1"/>
      <protection locked="0"/>
    </xf>
    <xf numFmtId="0" fontId="1" fillId="3" borderId="12" xfId="0" applyFont="1" applyFill="1" applyBorder="1" applyAlignment="1" applyProtection="1">
      <alignment horizontal="left" wrapText="1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 applyProtection="1">
      <alignment horizontal="left" wrapText="1"/>
      <protection locked="0"/>
    </xf>
    <xf numFmtId="49" fontId="1" fillId="4" borderId="7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left" wrapText="1"/>
      <protection locked="0"/>
    </xf>
    <xf numFmtId="0" fontId="6" fillId="4" borderId="12" xfId="0" applyFont="1" applyFill="1" applyBorder="1" applyAlignment="1" applyProtection="1">
      <alignment wrapText="1"/>
      <protection locked="0"/>
    </xf>
    <xf numFmtId="49" fontId="1" fillId="5" borderId="7" xfId="0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left" wrapText="1"/>
      <protection locked="0"/>
    </xf>
    <xf numFmtId="0" fontId="6" fillId="5" borderId="12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0" fillId="0" borderId="9" xfId="0" applyBorder="1" applyAlignment="1">
      <alignment horizontal="left" wrapText="1"/>
    </xf>
    <xf numFmtId="49" fontId="1" fillId="6" borderId="7" xfId="0" applyNumberFormat="1" applyFont="1" applyFill="1" applyBorder="1" applyAlignment="1" applyProtection="1">
      <alignment horizontal="center"/>
      <protection locked="0"/>
    </xf>
    <xf numFmtId="0" fontId="1" fillId="6" borderId="8" xfId="0" applyFont="1" applyFill="1" applyBorder="1" applyAlignment="1" applyProtection="1">
      <alignment horizontal="left" wrapText="1"/>
      <protection locked="0"/>
    </xf>
    <xf numFmtId="0" fontId="1" fillId="6" borderId="12" xfId="0" applyFont="1" applyFill="1" applyBorder="1" applyAlignment="1" applyProtection="1">
      <alignment horizontal="left" wrapText="1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  <xf numFmtId="49" fontId="1" fillId="7" borderId="7" xfId="0" applyNumberFormat="1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left" wrapText="1"/>
      <protection locked="0"/>
    </xf>
    <xf numFmtId="0" fontId="6" fillId="7" borderId="12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49" fontId="1" fillId="8" borderId="7" xfId="0" applyNumberFormat="1" applyFont="1" applyFill="1" applyBorder="1" applyAlignment="1" applyProtection="1">
      <alignment horizontal="center"/>
      <protection locked="0"/>
    </xf>
    <xf numFmtId="0" fontId="1" fillId="8" borderId="7" xfId="0" applyFont="1" applyFill="1" applyBorder="1" applyAlignment="1" applyProtection="1">
      <alignment horizontal="left" wrapText="1"/>
      <protection locked="0"/>
    </xf>
    <xf numFmtId="0" fontId="1" fillId="8" borderId="12" xfId="0" applyFont="1" applyFill="1" applyBorder="1" applyAlignment="1" applyProtection="1">
      <alignment horizontal="left" wrapText="1"/>
      <protection locked="0"/>
    </xf>
    <xf numFmtId="49" fontId="1" fillId="9" borderId="13" xfId="0" applyNumberFormat="1" applyFont="1" applyFill="1" applyBorder="1" applyAlignment="1" applyProtection="1">
      <alignment horizontal="center"/>
      <protection locked="0"/>
    </xf>
    <xf numFmtId="0" fontId="1" fillId="9" borderId="8" xfId="0" applyFont="1" applyFill="1" applyBorder="1" applyAlignment="1" applyProtection="1">
      <alignment horizontal="left" wrapText="1"/>
      <protection locked="0"/>
    </xf>
    <xf numFmtId="0" fontId="1" fillId="9" borderId="12" xfId="0" applyFont="1" applyFill="1" applyBorder="1" applyAlignment="1" applyProtection="1">
      <alignment horizontal="left" wrapText="1"/>
      <protection locked="0"/>
    </xf>
    <xf numFmtId="49" fontId="1" fillId="10" borderId="13" xfId="0" applyNumberFormat="1" applyFont="1" applyFill="1" applyBorder="1" applyAlignment="1" applyProtection="1">
      <alignment horizontal="center"/>
      <protection locked="0"/>
    </xf>
    <xf numFmtId="0" fontId="1" fillId="10" borderId="8" xfId="0" applyFont="1" applyFill="1" applyBorder="1" applyAlignment="1" applyProtection="1">
      <alignment horizontal="left" wrapText="1"/>
      <protection locked="0"/>
    </xf>
    <xf numFmtId="0" fontId="6" fillId="10" borderId="12" xfId="0" applyFont="1" applyFill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49" fontId="1" fillId="11" borderId="7" xfId="0" applyNumberFormat="1" applyFont="1" applyFill="1" applyBorder="1" applyAlignment="1" applyProtection="1">
      <alignment horizontal="center"/>
      <protection locked="0"/>
    </xf>
    <xf numFmtId="0" fontId="1" fillId="12" borderId="8" xfId="0" applyFont="1" applyFill="1" applyBorder="1" applyAlignment="1" applyProtection="1">
      <alignment horizontal="left" wrapText="1"/>
      <protection locked="0"/>
    </xf>
    <xf numFmtId="0" fontId="6" fillId="11" borderId="12" xfId="0" applyFont="1" applyFill="1" applyBorder="1" applyAlignment="1" applyProtection="1">
      <alignment wrapText="1"/>
      <protection locked="0"/>
    </xf>
    <xf numFmtId="49" fontId="1" fillId="13" borderId="7" xfId="0" applyNumberFormat="1" applyFont="1" applyFill="1" applyBorder="1" applyAlignment="1" applyProtection="1">
      <alignment horizontal="center"/>
      <protection locked="0"/>
    </xf>
    <xf numFmtId="0" fontId="1" fillId="13" borderId="8" xfId="0" applyFont="1" applyFill="1" applyBorder="1" applyAlignment="1" applyProtection="1">
      <alignment horizontal="left" wrapText="1"/>
      <protection locked="0"/>
    </xf>
    <xf numFmtId="0" fontId="0" fillId="0" borderId="12" xfId="0" applyBorder="1" applyProtection="1">
      <protection locked="0"/>
    </xf>
    <xf numFmtId="0" fontId="6" fillId="13" borderId="12" xfId="0" applyFont="1" applyFill="1" applyBorder="1" applyAlignment="1" applyProtection="1">
      <alignment wrapText="1"/>
      <protection locked="0"/>
    </xf>
    <xf numFmtId="49" fontId="1" fillId="14" borderId="7" xfId="0" applyNumberFormat="1" applyFont="1" applyFill="1" applyBorder="1" applyAlignment="1" applyProtection="1">
      <alignment horizontal="center"/>
      <protection locked="0"/>
    </xf>
    <xf numFmtId="0" fontId="1" fillId="14" borderId="8" xfId="0" applyFont="1" applyFill="1" applyBorder="1" applyAlignment="1" applyProtection="1">
      <alignment horizontal="left" wrapText="1"/>
      <protection locked="0"/>
    </xf>
    <xf numFmtId="0" fontId="6" fillId="14" borderId="12" xfId="0" applyFont="1" applyFill="1" applyBorder="1" applyAlignment="1" applyProtection="1">
      <alignment wrapText="1"/>
      <protection locked="0"/>
    </xf>
    <xf numFmtId="0" fontId="1" fillId="8" borderId="8" xfId="0" applyFont="1" applyFill="1" applyBorder="1" applyAlignment="1" applyProtection="1">
      <alignment horizontal="left"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49" fontId="1" fillId="15" borderId="7" xfId="0" applyNumberFormat="1" applyFont="1" applyFill="1" applyBorder="1" applyAlignment="1" applyProtection="1">
      <alignment horizontal="center"/>
      <protection locked="0"/>
    </xf>
    <xf numFmtId="0" fontId="1" fillId="15" borderId="8" xfId="0" applyFont="1" applyFill="1" applyBorder="1" applyAlignment="1" applyProtection="1">
      <alignment horizontal="left" wrapText="1"/>
      <protection locked="0"/>
    </xf>
    <xf numFmtId="0" fontId="6" fillId="15" borderId="12" xfId="0" applyFont="1" applyFill="1" applyBorder="1" applyAlignment="1" applyProtection="1">
      <alignment wrapText="1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8" fillId="16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4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4" borderId="24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0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EEE7-57F7-41F6-B9E6-CAD3EF97A070}">
  <dimension ref="A1:E445"/>
  <sheetViews>
    <sheetView tabSelected="1" workbookViewId="0">
      <selection activeCell="L16" sqref="L16"/>
    </sheetView>
  </sheetViews>
  <sheetFormatPr defaultRowHeight="15" x14ac:dyDescent="0.25"/>
  <cols>
    <col min="1" max="1" width="7.5703125" style="80" customWidth="1"/>
    <col min="2" max="2" width="8.5703125" style="81" customWidth="1"/>
    <col min="3" max="3" width="43.7109375" style="81" customWidth="1"/>
    <col min="4" max="4" width="8.7109375" style="101" customWidth="1"/>
    <col min="5" max="5" width="8.7109375" style="120" customWidth="1"/>
  </cols>
  <sheetData>
    <row r="1" spans="1:5" ht="16.5" thickBot="1" x14ac:dyDescent="0.35">
      <c r="A1" s="1"/>
      <c r="B1" s="2" t="s">
        <v>0</v>
      </c>
      <c r="C1" s="3"/>
      <c r="D1" s="82"/>
      <c r="E1" s="82"/>
    </row>
    <row r="2" spans="1:5" ht="48.75" thickTop="1" thickBot="1" x14ac:dyDescent="0.3">
      <c r="A2" s="4" t="s">
        <v>1</v>
      </c>
      <c r="B2" s="5" t="s">
        <v>2</v>
      </c>
      <c r="C2" s="6"/>
      <c r="D2" s="83" t="s">
        <v>802</v>
      </c>
      <c r="E2" s="102"/>
    </row>
    <row r="3" spans="1:5" x14ac:dyDescent="0.25">
      <c r="A3" s="7"/>
      <c r="B3" s="8"/>
      <c r="C3" s="9"/>
      <c r="D3" s="84" t="s">
        <v>803</v>
      </c>
      <c r="E3" s="103" t="s">
        <v>804</v>
      </c>
    </row>
    <row r="4" spans="1:5" x14ac:dyDescent="0.25">
      <c r="A4" s="10"/>
      <c r="B4" s="11"/>
      <c r="C4" s="12"/>
      <c r="D4" s="85"/>
      <c r="E4" s="104"/>
    </row>
    <row r="5" spans="1:5" x14ac:dyDescent="0.25">
      <c r="A5" s="13"/>
      <c r="B5" s="14"/>
      <c r="C5" s="15"/>
      <c r="D5" s="86">
        <v>10</v>
      </c>
      <c r="E5" s="105">
        <v>5</v>
      </c>
    </row>
    <row r="6" spans="1:5" x14ac:dyDescent="0.25">
      <c r="A6" s="16"/>
      <c r="B6" s="17" t="s">
        <v>3</v>
      </c>
      <c r="C6" s="18"/>
      <c r="D6" s="87"/>
      <c r="E6" s="106"/>
    </row>
    <row r="7" spans="1:5" x14ac:dyDescent="0.25">
      <c r="A7" s="19" t="s">
        <v>4</v>
      </c>
      <c r="B7" s="20" t="s">
        <v>5</v>
      </c>
      <c r="C7" s="21"/>
      <c r="D7" s="88">
        <v>150</v>
      </c>
      <c r="E7" s="107">
        <v>140</v>
      </c>
    </row>
    <row r="8" spans="1:5" x14ac:dyDescent="0.25">
      <c r="A8" s="10">
        <v>55</v>
      </c>
      <c r="B8" s="20" t="s">
        <v>6</v>
      </c>
      <c r="C8" s="21"/>
      <c r="D8" s="88">
        <v>155</v>
      </c>
      <c r="E8" s="107">
        <v>145</v>
      </c>
    </row>
    <row r="9" spans="1:5" x14ac:dyDescent="0.25">
      <c r="A9" s="10" t="s">
        <v>7</v>
      </c>
      <c r="B9" s="20" t="s">
        <v>8</v>
      </c>
      <c r="C9" s="21"/>
      <c r="D9" s="88">
        <v>85</v>
      </c>
      <c r="E9" s="107">
        <v>80</v>
      </c>
    </row>
    <row r="10" spans="1:5" x14ac:dyDescent="0.25">
      <c r="A10" s="22"/>
      <c r="B10" s="23" t="s">
        <v>9</v>
      </c>
      <c r="C10" s="24"/>
      <c r="D10" s="89"/>
      <c r="E10" s="108"/>
    </row>
    <row r="11" spans="1:5" x14ac:dyDescent="0.25">
      <c r="A11" s="25" t="s">
        <v>10</v>
      </c>
      <c r="B11" s="20" t="s">
        <v>11</v>
      </c>
      <c r="C11" s="21"/>
      <c r="D11" s="88">
        <v>60</v>
      </c>
      <c r="E11" s="107">
        <v>55</v>
      </c>
    </row>
    <row r="12" spans="1:5" x14ac:dyDescent="0.25">
      <c r="A12" s="25" t="s">
        <v>12</v>
      </c>
      <c r="B12" s="20" t="s">
        <v>13</v>
      </c>
      <c r="C12" s="21"/>
      <c r="D12" s="88">
        <v>200</v>
      </c>
      <c r="E12" s="107">
        <v>190</v>
      </c>
    </row>
    <row r="13" spans="1:5" ht="26.25" x14ac:dyDescent="0.25">
      <c r="A13" s="25" t="s">
        <v>14</v>
      </c>
      <c r="B13" s="26" t="s">
        <v>15</v>
      </c>
      <c r="C13" s="27"/>
      <c r="D13" s="88">
        <v>265</v>
      </c>
      <c r="E13" s="107">
        <v>255</v>
      </c>
    </row>
    <row r="14" spans="1:5" x14ac:dyDescent="0.25">
      <c r="A14" s="25" t="s">
        <v>16</v>
      </c>
      <c r="B14" s="28" t="s">
        <v>17</v>
      </c>
      <c r="C14" s="29"/>
      <c r="D14" s="88">
        <v>265</v>
      </c>
      <c r="E14" s="107">
        <v>255</v>
      </c>
    </row>
    <row r="15" spans="1:5" x14ac:dyDescent="0.25">
      <c r="A15" s="25" t="s">
        <v>18</v>
      </c>
      <c r="B15" s="28" t="s">
        <v>19</v>
      </c>
      <c r="C15" s="21"/>
      <c r="D15" s="88">
        <v>225</v>
      </c>
      <c r="E15" s="107">
        <v>215</v>
      </c>
    </row>
    <row r="16" spans="1:5" ht="39" x14ac:dyDescent="0.25">
      <c r="A16" s="25">
        <v>3058</v>
      </c>
      <c r="B16" s="30" t="s">
        <v>20</v>
      </c>
      <c r="C16" s="31"/>
      <c r="D16" s="88">
        <v>265</v>
      </c>
      <c r="E16" s="107">
        <v>255</v>
      </c>
    </row>
    <row r="17" spans="1:5" x14ac:dyDescent="0.25">
      <c r="A17" s="25">
        <v>3060</v>
      </c>
      <c r="B17" s="28" t="s">
        <v>21</v>
      </c>
      <c r="C17" s="21"/>
      <c r="D17" s="88">
        <v>265</v>
      </c>
      <c r="E17" s="107">
        <v>255</v>
      </c>
    </row>
    <row r="18" spans="1:5" x14ac:dyDescent="0.25">
      <c r="A18" s="25">
        <v>3063</v>
      </c>
      <c r="B18" s="28" t="s">
        <v>22</v>
      </c>
      <c r="C18" s="21"/>
      <c r="D18" s="88">
        <v>265</v>
      </c>
      <c r="E18" s="107">
        <v>255</v>
      </c>
    </row>
    <row r="19" spans="1:5" x14ac:dyDescent="0.25">
      <c r="A19" s="25" t="s">
        <v>23</v>
      </c>
      <c r="B19" s="28" t="s">
        <v>24</v>
      </c>
      <c r="C19" s="21"/>
      <c r="D19" s="88">
        <v>125</v>
      </c>
      <c r="E19" s="107">
        <v>125</v>
      </c>
    </row>
    <row r="20" spans="1:5" x14ac:dyDescent="0.25">
      <c r="A20" s="25" t="s">
        <v>25</v>
      </c>
      <c r="B20" s="28" t="s">
        <v>26</v>
      </c>
      <c r="C20" s="21"/>
      <c r="D20" s="88">
        <v>145</v>
      </c>
      <c r="E20" s="107">
        <v>145</v>
      </c>
    </row>
    <row r="21" spans="1:5" x14ac:dyDescent="0.25">
      <c r="A21" s="25" t="s">
        <v>27</v>
      </c>
      <c r="B21" s="28" t="s">
        <v>28</v>
      </c>
      <c r="C21" s="21"/>
      <c r="D21" s="88">
        <v>155</v>
      </c>
      <c r="E21" s="107">
        <v>145</v>
      </c>
    </row>
    <row r="22" spans="1:5" x14ac:dyDescent="0.25">
      <c r="A22" s="25" t="s">
        <v>29</v>
      </c>
      <c r="B22" s="28" t="s">
        <v>30</v>
      </c>
      <c r="C22" s="21"/>
      <c r="D22" s="88">
        <v>155</v>
      </c>
      <c r="E22" s="107">
        <v>145</v>
      </c>
    </row>
    <row r="23" spans="1:5" x14ac:dyDescent="0.25">
      <c r="A23" s="25" t="s">
        <v>31</v>
      </c>
      <c r="B23" s="28" t="s">
        <v>32</v>
      </c>
      <c r="C23" s="21"/>
      <c r="D23" s="88">
        <v>165</v>
      </c>
      <c r="E23" s="107">
        <v>155</v>
      </c>
    </row>
    <row r="24" spans="1:5" x14ac:dyDescent="0.25">
      <c r="A24" s="25" t="s">
        <v>33</v>
      </c>
      <c r="B24" s="28" t="s">
        <v>34</v>
      </c>
      <c r="C24" s="21"/>
      <c r="D24" s="88">
        <v>165</v>
      </c>
      <c r="E24" s="107">
        <v>155</v>
      </c>
    </row>
    <row r="25" spans="1:5" x14ac:dyDescent="0.25">
      <c r="A25" s="25" t="s">
        <v>35</v>
      </c>
      <c r="B25" s="28" t="s">
        <v>36</v>
      </c>
      <c r="C25" s="21"/>
      <c r="D25" s="88">
        <v>165</v>
      </c>
      <c r="E25" s="107">
        <v>155</v>
      </c>
    </row>
    <row r="26" spans="1:5" x14ac:dyDescent="0.25">
      <c r="A26" s="25" t="s">
        <v>37</v>
      </c>
      <c r="B26" s="28" t="s">
        <v>38</v>
      </c>
      <c r="C26" s="21"/>
      <c r="D26" s="88">
        <v>225</v>
      </c>
      <c r="E26" s="107">
        <v>215</v>
      </c>
    </row>
    <row r="27" spans="1:5" x14ac:dyDescent="0.25">
      <c r="A27" s="25" t="s">
        <v>39</v>
      </c>
      <c r="B27" s="28" t="s">
        <v>40</v>
      </c>
      <c r="C27" s="21"/>
      <c r="D27" s="88">
        <v>285</v>
      </c>
      <c r="E27" s="107">
        <v>275</v>
      </c>
    </row>
    <row r="28" spans="1:5" x14ac:dyDescent="0.25">
      <c r="A28" s="25" t="s">
        <v>41</v>
      </c>
      <c r="B28" s="28" t="s">
        <v>42</v>
      </c>
      <c r="C28" s="21"/>
      <c r="D28" s="88">
        <v>225</v>
      </c>
      <c r="E28" s="107">
        <v>215</v>
      </c>
    </row>
    <row r="29" spans="1:5" x14ac:dyDescent="0.25">
      <c r="A29" s="25" t="s">
        <v>43</v>
      </c>
      <c r="B29" s="28" t="s">
        <v>44</v>
      </c>
      <c r="C29" s="21"/>
      <c r="D29" s="88">
        <v>285</v>
      </c>
      <c r="E29" s="107">
        <v>275</v>
      </c>
    </row>
    <row r="30" spans="1:5" x14ac:dyDescent="0.25">
      <c r="A30" s="25" t="s">
        <v>45</v>
      </c>
      <c r="B30" s="28" t="s">
        <v>46</v>
      </c>
      <c r="C30" s="21"/>
      <c r="D30" s="88">
        <v>285</v>
      </c>
      <c r="E30" s="107">
        <v>275</v>
      </c>
    </row>
    <row r="31" spans="1:5" x14ac:dyDescent="0.25">
      <c r="A31" s="25" t="s">
        <v>47</v>
      </c>
      <c r="B31" s="28" t="s">
        <v>48</v>
      </c>
      <c r="C31" s="21"/>
      <c r="D31" s="88">
        <v>285</v>
      </c>
      <c r="E31" s="107">
        <v>275</v>
      </c>
    </row>
    <row r="32" spans="1:5" x14ac:dyDescent="0.25">
      <c r="A32" s="25" t="s">
        <v>49</v>
      </c>
      <c r="B32" s="28" t="s">
        <v>50</v>
      </c>
      <c r="C32" s="21"/>
      <c r="D32" s="88">
        <v>285</v>
      </c>
      <c r="E32" s="107">
        <v>275</v>
      </c>
    </row>
    <row r="33" spans="1:5" x14ac:dyDescent="0.25">
      <c r="A33" s="25">
        <v>8386</v>
      </c>
      <c r="B33" s="28" t="s">
        <v>51</v>
      </c>
      <c r="C33" s="21" t="s">
        <v>52</v>
      </c>
      <c r="D33" s="88">
        <v>130</v>
      </c>
      <c r="E33" s="107">
        <v>120</v>
      </c>
    </row>
    <row r="34" spans="1:5" x14ac:dyDescent="0.25">
      <c r="A34" s="25" t="s">
        <v>53</v>
      </c>
      <c r="B34" s="28" t="s">
        <v>54</v>
      </c>
      <c r="C34" s="21"/>
      <c r="D34" s="88">
        <v>95</v>
      </c>
      <c r="E34" s="107">
        <v>90</v>
      </c>
    </row>
    <row r="35" spans="1:5" x14ac:dyDescent="0.25">
      <c r="A35" s="25" t="s">
        <v>55</v>
      </c>
      <c r="B35" s="28" t="s">
        <v>56</v>
      </c>
      <c r="C35" s="21"/>
      <c r="D35" s="88">
        <v>110</v>
      </c>
      <c r="E35" s="107">
        <v>100</v>
      </c>
    </row>
    <row r="36" spans="1:5" x14ac:dyDescent="0.25">
      <c r="A36" s="25" t="s">
        <v>57</v>
      </c>
      <c r="B36" s="28" t="s">
        <v>58</v>
      </c>
      <c r="C36" s="21"/>
      <c r="D36" s="88">
        <v>110</v>
      </c>
      <c r="E36" s="107">
        <v>100</v>
      </c>
    </row>
    <row r="37" spans="1:5" x14ac:dyDescent="0.25">
      <c r="A37" s="25" t="s">
        <v>59</v>
      </c>
      <c r="B37" s="28" t="s">
        <v>60</v>
      </c>
      <c r="C37" s="21"/>
      <c r="D37" s="88">
        <v>110</v>
      </c>
      <c r="E37" s="107">
        <v>100</v>
      </c>
    </row>
    <row r="38" spans="1:5" x14ac:dyDescent="0.25">
      <c r="A38" s="25" t="s">
        <v>61</v>
      </c>
      <c r="B38" s="28" t="s">
        <v>62</v>
      </c>
      <c r="C38" s="21"/>
      <c r="D38" s="88">
        <v>110</v>
      </c>
      <c r="E38" s="107">
        <v>100</v>
      </c>
    </row>
    <row r="39" spans="1:5" x14ac:dyDescent="0.25">
      <c r="A39" s="25" t="s">
        <v>63</v>
      </c>
      <c r="B39" s="20" t="s">
        <v>64</v>
      </c>
      <c r="C39" s="32"/>
      <c r="D39" s="88">
        <v>111</v>
      </c>
      <c r="E39" s="107">
        <v>101</v>
      </c>
    </row>
    <row r="40" spans="1:5" x14ac:dyDescent="0.25">
      <c r="A40" s="25" t="s">
        <v>65</v>
      </c>
      <c r="B40" s="28" t="s">
        <v>66</v>
      </c>
      <c r="C40" s="21"/>
      <c r="D40" s="88">
        <v>35</v>
      </c>
      <c r="E40" s="107">
        <v>30</v>
      </c>
    </row>
    <row r="41" spans="1:5" x14ac:dyDescent="0.25">
      <c r="A41" s="33"/>
      <c r="B41" s="34" t="s">
        <v>67</v>
      </c>
      <c r="C41" s="35"/>
      <c r="D41" s="90"/>
      <c r="E41" s="109"/>
    </row>
    <row r="42" spans="1:5" x14ac:dyDescent="0.25">
      <c r="A42" s="10" t="s">
        <v>68</v>
      </c>
      <c r="B42" s="20" t="s">
        <v>69</v>
      </c>
      <c r="C42" s="21" t="s">
        <v>70</v>
      </c>
      <c r="D42" s="88">
        <v>215</v>
      </c>
      <c r="E42" s="107">
        <v>205</v>
      </c>
    </row>
    <row r="43" spans="1:5" x14ac:dyDescent="0.25">
      <c r="A43" s="10" t="s">
        <v>71</v>
      </c>
      <c r="B43" s="20" t="s">
        <v>72</v>
      </c>
      <c r="C43" s="21" t="s">
        <v>70</v>
      </c>
      <c r="D43" s="88">
        <v>145</v>
      </c>
      <c r="E43" s="107">
        <v>135</v>
      </c>
    </row>
    <row r="44" spans="1:5" x14ac:dyDescent="0.25">
      <c r="A44" s="10" t="s">
        <v>73</v>
      </c>
      <c r="B44" s="20" t="s">
        <v>74</v>
      </c>
      <c r="C44" s="21"/>
      <c r="D44" s="88">
        <v>145</v>
      </c>
      <c r="E44" s="107">
        <v>135</v>
      </c>
    </row>
    <row r="45" spans="1:5" x14ac:dyDescent="0.25">
      <c r="A45" s="10" t="s">
        <v>75</v>
      </c>
      <c r="B45" s="20" t="s">
        <v>76</v>
      </c>
      <c r="C45" s="21"/>
      <c r="D45" s="88">
        <v>165</v>
      </c>
      <c r="E45" s="107">
        <v>155</v>
      </c>
    </row>
    <row r="46" spans="1:5" x14ac:dyDescent="0.25">
      <c r="A46" s="36"/>
      <c r="B46" s="37" t="s">
        <v>77</v>
      </c>
      <c r="C46" s="38"/>
      <c r="D46" s="91"/>
      <c r="E46" s="110"/>
    </row>
    <row r="47" spans="1:5" x14ac:dyDescent="0.25">
      <c r="A47" s="25" t="s">
        <v>78</v>
      </c>
      <c r="B47" s="20" t="s">
        <v>79</v>
      </c>
      <c r="C47" s="21"/>
      <c r="D47" s="88">
        <v>165</v>
      </c>
      <c r="E47" s="107">
        <v>165</v>
      </c>
    </row>
    <row r="48" spans="1:5" x14ac:dyDescent="0.25">
      <c r="A48" s="25" t="s">
        <v>80</v>
      </c>
      <c r="B48" s="39" t="s">
        <v>81</v>
      </c>
      <c r="C48" s="40"/>
      <c r="D48" s="88">
        <v>255</v>
      </c>
      <c r="E48" s="107">
        <v>245</v>
      </c>
    </row>
    <row r="49" spans="1:5" x14ac:dyDescent="0.25">
      <c r="A49" s="25" t="s">
        <v>82</v>
      </c>
      <c r="B49" s="20" t="s">
        <v>83</v>
      </c>
      <c r="C49" s="41"/>
      <c r="D49" s="88">
        <v>240</v>
      </c>
      <c r="E49" s="107">
        <v>230</v>
      </c>
    </row>
    <row r="50" spans="1:5" x14ac:dyDescent="0.25">
      <c r="A50" s="25" t="s">
        <v>84</v>
      </c>
      <c r="B50" s="42" t="s">
        <v>85</v>
      </c>
      <c r="C50" s="41"/>
      <c r="D50" s="88">
        <v>225</v>
      </c>
      <c r="E50" s="107">
        <v>215</v>
      </c>
    </row>
    <row r="51" spans="1:5" x14ac:dyDescent="0.25">
      <c r="A51" s="25">
        <v>131</v>
      </c>
      <c r="B51" s="20" t="s">
        <v>86</v>
      </c>
      <c r="C51" s="41"/>
      <c r="D51" s="88">
        <v>200</v>
      </c>
      <c r="E51" s="107">
        <v>200</v>
      </c>
    </row>
    <row r="52" spans="1:5" x14ac:dyDescent="0.25">
      <c r="A52" s="25" t="s">
        <v>87</v>
      </c>
      <c r="B52" s="20" t="s">
        <v>88</v>
      </c>
      <c r="C52" s="43"/>
      <c r="D52" s="88">
        <v>100</v>
      </c>
      <c r="E52" s="107">
        <v>100</v>
      </c>
    </row>
    <row r="53" spans="1:5" x14ac:dyDescent="0.25">
      <c r="A53" s="25" t="s">
        <v>89</v>
      </c>
      <c r="B53" s="20" t="s">
        <v>90</v>
      </c>
      <c r="C53" s="43"/>
      <c r="D53" s="88">
        <v>245</v>
      </c>
      <c r="E53" s="107">
        <v>235</v>
      </c>
    </row>
    <row r="54" spans="1:5" x14ac:dyDescent="0.25">
      <c r="A54" s="25" t="s">
        <v>91</v>
      </c>
      <c r="B54" s="20" t="s">
        <v>92</v>
      </c>
      <c r="C54" s="43"/>
      <c r="D54" s="88">
        <v>195</v>
      </c>
      <c r="E54" s="107">
        <v>185</v>
      </c>
    </row>
    <row r="55" spans="1:5" x14ac:dyDescent="0.25">
      <c r="A55" s="25" t="s">
        <v>93</v>
      </c>
      <c r="B55" s="20" t="s">
        <v>94</v>
      </c>
      <c r="C55" s="43"/>
      <c r="D55" s="88">
        <v>210</v>
      </c>
      <c r="E55" s="107">
        <v>200</v>
      </c>
    </row>
    <row r="56" spans="1:5" x14ac:dyDescent="0.25">
      <c r="A56" s="25" t="s">
        <v>93</v>
      </c>
      <c r="B56" s="20" t="s">
        <v>95</v>
      </c>
      <c r="C56" s="43"/>
      <c r="D56" s="88">
        <v>240</v>
      </c>
      <c r="E56" s="107">
        <v>230</v>
      </c>
    </row>
    <row r="57" spans="1:5" x14ac:dyDescent="0.25">
      <c r="A57" s="25" t="s">
        <v>96</v>
      </c>
      <c r="B57" s="20" t="s">
        <v>97</v>
      </c>
      <c r="C57" s="43"/>
      <c r="D57" s="88">
        <v>200</v>
      </c>
      <c r="E57" s="107">
        <v>190</v>
      </c>
    </row>
    <row r="58" spans="1:5" x14ac:dyDescent="0.25">
      <c r="A58" s="25" t="s">
        <v>96</v>
      </c>
      <c r="B58" s="20" t="s">
        <v>98</v>
      </c>
      <c r="C58" s="43"/>
      <c r="D58" s="88">
        <v>215</v>
      </c>
      <c r="E58" s="107">
        <v>205</v>
      </c>
    </row>
    <row r="59" spans="1:5" x14ac:dyDescent="0.25">
      <c r="A59" s="25" t="s">
        <v>99</v>
      </c>
      <c r="B59" s="20" t="s">
        <v>100</v>
      </c>
      <c r="C59" s="43"/>
      <c r="D59" s="88">
        <v>205</v>
      </c>
      <c r="E59" s="107">
        <v>195</v>
      </c>
    </row>
    <row r="60" spans="1:5" x14ac:dyDescent="0.25">
      <c r="A60" s="25" t="s">
        <v>101</v>
      </c>
      <c r="B60" s="20" t="s">
        <v>102</v>
      </c>
      <c r="C60" s="43"/>
      <c r="D60" s="88">
        <v>200</v>
      </c>
      <c r="E60" s="107">
        <v>190</v>
      </c>
    </row>
    <row r="61" spans="1:5" x14ac:dyDescent="0.25">
      <c r="A61" s="25" t="s">
        <v>101</v>
      </c>
      <c r="B61" s="20" t="s">
        <v>103</v>
      </c>
      <c r="C61" s="43"/>
      <c r="D61" s="88">
        <v>225</v>
      </c>
      <c r="E61" s="107">
        <v>215</v>
      </c>
    </row>
    <row r="62" spans="1:5" x14ac:dyDescent="0.25">
      <c r="A62" s="25" t="s">
        <v>104</v>
      </c>
      <c r="B62" s="20" t="s">
        <v>105</v>
      </c>
      <c r="C62" s="43"/>
      <c r="D62" s="88">
        <v>265</v>
      </c>
      <c r="E62" s="107">
        <v>255</v>
      </c>
    </row>
    <row r="63" spans="1:5" x14ac:dyDescent="0.25">
      <c r="A63" s="25" t="s">
        <v>106</v>
      </c>
      <c r="B63" s="20" t="s">
        <v>107</v>
      </c>
      <c r="C63" s="43"/>
      <c r="D63" s="88">
        <v>155</v>
      </c>
      <c r="E63" s="107">
        <v>155</v>
      </c>
    </row>
    <row r="64" spans="1:5" x14ac:dyDescent="0.25">
      <c r="A64" s="25" t="s">
        <v>108</v>
      </c>
      <c r="B64" s="20" t="s">
        <v>109</v>
      </c>
      <c r="C64" s="43"/>
      <c r="D64" s="88">
        <v>225</v>
      </c>
      <c r="E64" s="107">
        <v>215</v>
      </c>
    </row>
    <row r="65" spans="1:5" x14ac:dyDescent="0.25">
      <c r="A65" s="25" t="s">
        <v>110</v>
      </c>
      <c r="B65" s="20" t="s">
        <v>111</v>
      </c>
      <c r="C65" s="43"/>
      <c r="D65" s="88">
        <v>200</v>
      </c>
      <c r="E65" s="107">
        <v>190</v>
      </c>
    </row>
    <row r="66" spans="1:5" x14ac:dyDescent="0.25">
      <c r="A66" s="25" t="s">
        <v>112</v>
      </c>
      <c r="B66" s="20" t="s">
        <v>113</v>
      </c>
      <c r="C66" s="43"/>
      <c r="D66" s="88">
        <v>230</v>
      </c>
      <c r="E66" s="107">
        <v>220</v>
      </c>
    </row>
    <row r="67" spans="1:5" x14ac:dyDescent="0.25">
      <c r="A67" s="25" t="s">
        <v>112</v>
      </c>
      <c r="B67" s="20" t="s">
        <v>114</v>
      </c>
      <c r="C67" s="43"/>
      <c r="D67" s="88">
        <v>285</v>
      </c>
      <c r="E67" s="107">
        <v>275</v>
      </c>
    </row>
    <row r="68" spans="1:5" x14ac:dyDescent="0.25">
      <c r="A68" s="25" t="s">
        <v>115</v>
      </c>
      <c r="B68" s="20" t="s">
        <v>116</v>
      </c>
      <c r="C68" s="43"/>
      <c r="D68" s="88">
        <v>210</v>
      </c>
      <c r="E68" s="107">
        <v>200</v>
      </c>
    </row>
    <row r="69" spans="1:5" x14ac:dyDescent="0.25">
      <c r="A69" s="25" t="s">
        <v>117</v>
      </c>
      <c r="B69" s="20" t="s">
        <v>118</v>
      </c>
      <c r="C69" s="43"/>
      <c r="D69" s="88">
        <v>250</v>
      </c>
      <c r="E69" s="107">
        <v>240</v>
      </c>
    </row>
    <row r="70" spans="1:5" x14ac:dyDescent="0.25">
      <c r="A70" s="25" t="s">
        <v>119</v>
      </c>
      <c r="B70" s="20" t="s">
        <v>120</v>
      </c>
      <c r="C70" s="43"/>
      <c r="D70" s="88">
        <v>290</v>
      </c>
      <c r="E70" s="107">
        <v>280</v>
      </c>
    </row>
    <row r="71" spans="1:5" x14ac:dyDescent="0.25">
      <c r="A71" s="25" t="s">
        <v>121</v>
      </c>
      <c r="B71" s="20" t="s">
        <v>122</v>
      </c>
      <c r="C71" s="43"/>
      <c r="D71" s="88">
        <v>155</v>
      </c>
      <c r="E71" s="107">
        <v>155</v>
      </c>
    </row>
    <row r="72" spans="1:5" x14ac:dyDescent="0.25">
      <c r="A72" s="25" t="s">
        <v>123</v>
      </c>
      <c r="B72" s="20" t="s">
        <v>124</v>
      </c>
      <c r="C72" s="43"/>
      <c r="D72" s="88">
        <v>270</v>
      </c>
      <c r="E72" s="107">
        <v>260</v>
      </c>
    </row>
    <row r="73" spans="1:5" x14ac:dyDescent="0.25">
      <c r="A73" s="25" t="s">
        <v>125</v>
      </c>
      <c r="B73" s="20" t="s">
        <v>126</v>
      </c>
      <c r="C73" s="43"/>
      <c r="D73" s="88">
        <v>175</v>
      </c>
      <c r="E73" s="107">
        <v>175</v>
      </c>
    </row>
    <row r="74" spans="1:5" x14ac:dyDescent="0.25">
      <c r="A74" s="25" t="s">
        <v>127</v>
      </c>
      <c r="B74" s="20" t="s">
        <v>128</v>
      </c>
      <c r="C74" s="43"/>
      <c r="D74" s="88">
        <v>195</v>
      </c>
      <c r="E74" s="107">
        <v>185</v>
      </c>
    </row>
    <row r="75" spans="1:5" x14ac:dyDescent="0.25">
      <c r="A75" s="25" t="s">
        <v>129</v>
      </c>
      <c r="B75" s="20" t="s">
        <v>130</v>
      </c>
      <c r="C75" s="43"/>
      <c r="D75" s="88">
        <v>200</v>
      </c>
      <c r="E75" s="107">
        <v>190</v>
      </c>
    </row>
    <row r="76" spans="1:5" x14ac:dyDescent="0.25">
      <c r="A76" s="25" t="s">
        <v>131</v>
      </c>
      <c r="B76" s="20" t="s">
        <v>132</v>
      </c>
      <c r="C76" s="43"/>
      <c r="D76" s="88">
        <v>245</v>
      </c>
      <c r="E76" s="107">
        <v>235</v>
      </c>
    </row>
    <row r="77" spans="1:5" x14ac:dyDescent="0.25">
      <c r="A77" s="25" t="s">
        <v>133</v>
      </c>
      <c r="B77" s="20" t="s">
        <v>134</v>
      </c>
      <c r="C77" s="43"/>
      <c r="D77" s="88">
        <v>260</v>
      </c>
      <c r="E77" s="107">
        <v>250</v>
      </c>
    </row>
    <row r="78" spans="1:5" x14ac:dyDescent="0.25">
      <c r="A78" s="25" t="s">
        <v>135</v>
      </c>
      <c r="B78" s="20" t="s">
        <v>136</v>
      </c>
      <c r="C78" s="43"/>
      <c r="D78" s="88">
        <v>270</v>
      </c>
      <c r="E78" s="107">
        <v>260</v>
      </c>
    </row>
    <row r="79" spans="1:5" x14ac:dyDescent="0.25">
      <c r="A79" s="25" t="s">
        <v>137</v>
      </c>
      <c r="B79" s="20" t="s">
        <v>138</v>
      </c>
      <c r="C79" s="43"/>
      <c r="D79" s="88">
        <v>200</v>
      </c>
      <c r="E79" s="107">
        <v>190</v>
      </c>
    </row>
    <row r="80" spans="1:5" x14ac:dyDescent="0.25">
      <c r="A80" s="25" t="s">
        <v>129</v>
      </c>
      <c r="B80" s="20" t="s">
        <v>139</v>
      </c>
      <c r="C80" s="43"/>
      <c r="D80" s="88">
        <v>310</v>
      </c>
      <c r="E80" s="107">
        <v>300</v>
      </c>
    </row>
    <row r="81" spans="1:5" x14ac:dyDescent="0.25">
      <c r="A81" s="25" t="s">
        <v>140</v>
      </c>
      <c r="B81" s="20" t="s">
        <v>141</v>
      </c>
      <c r="C81" s="43"/>
      <c r="D81" s="88">
        <v>215</v>
      </c>
      <c r="E81" s="107">
        <v>205</v>
      </c>
    </row>
    <row r="82" spans="1:5" x14ac:dyDescent="0.25">
      <c r="A82" s="25" t="s">
        <v>140</v>
      </c>
      <c r="B82" s="20" t="s">
        <v>142</v>
      </c>
      <c r="C82" s="43"/>
      <c r="D82" s="88">
        <v>225</v>
      </c>
      <c r="E82" s="107">
        <v>215</v>
      </c>
    </row>
    <row r="83" spans="1:5" x14ac:dyDescent="0.25">
      <c r="A83" s="25" t="s">
        <v>143</v>
      </c>
      <c r="B83" s="20" t="s">
        <v>144</v>
      </c>
      <c r="C83" s="43"/>
      <c r="D83" s="88">
        <v>210</v>
      </c>
      <c r="E83" s="107">
        <v>200</v>
      </c>
    </row>
    <row r="84" spans="1:5" x14ac:dyDescent="0.25">
      <c r="A84" s="25" t="s">
        <v>145</v>
      </c>
      <c r="B84" s="20" t="s">
        <v>146</v>
      </c>
      <c r="C84" s="43"/>
      <c r="D84" s="88">
        <v>230</v>
      </c>
      <c r="E84" s="107">
        <v>220</v>
      </c>
    </row>
    <row r="85" spans="1:5" x14ac:dyDescent="0.25">
      <c r="A85" s="25" t="s">
        <v>145</v>
      </c>
      <c r="B85" s="20" t="s">
        <v>147</v>
      </c>
      <c r="C85" s="43"/>
      <c r="D85" s="88">
        <v>270</v>
      </c>
      <c r="E85" s="107">
        <v>260</v>
      </c>
    </row>
    <row r="86" spans="1:5" x14ac:dyDescent="0.25">
      <c r="A86" s="44"/>
      <c r="B86" s="45"/>
      <c r="C86" s="46"/>
      <c r="D86" s="92"/>
      <c r="E86" s="111"/>
    </row>
    <row r="87" spans="1:5" x14ac:dyDescent="0.25">
      <c r="A87" s="47" t="s">
        <v>148</v>
      </c>
      <c r="B87" s="20" t="s">
        <v>149</v>
      </c>
      <c r="C87" s="21"/>
      <c r="D87" s="88">
        <v>175</v>
      </c>
      <c r="E87" s="107">
        <v>175</v>
      </c>
    </row>
    <row r="88" spans="1:5" x14ac:dyDescent="0.25">
      <c r="A88" s="47" t="s">
        <v>150</v>
      </c>
      <c r="B88" s="20" t="s">
        <v>151</v>
      </c>
      <c r="C88" s="21"/>
      <c r="D88" s="88">
        <v>445</v>
      </c>
      <c r="E88" s="107">
        <v>445</v>
      </c>
    </row>
    <row r="89" spans="1:5" x14ac:dyDescent="0.25">
      <c r="A89" s="47" t="s">
        <v>152</v>
      </c>
      <c r="B89" s="20" t="s">
        <v>153</v>
      </c>
      <c r="C89" s="21"/>
      <c r="D89" s="88">
        <v>275</v>
      </c>
      <c r="E89" s="107">
        <v>265</v>
      </c>
    </row>
    <row r="90" spans="1:5" x14ac:dyDescent="0.25">
      <c r="A90" s="47" t="s">
        <v>154</v>
      </c>
      <c r="B90" s="20" t="s">
        <v>155</v>
      </c>
      <c r="C90" s="21"/>
      <c r="D90" s="88">
        <v>265</v>
      </c>
      <c r="E90" s="107">
        <v>255</v>
      </c>
    </row>
    <row r="91" spans="1:5" x14ac:dyDescent="0.25">
      <c r="A91" s="47" t="s">
        <v>154</v>
      </c>
      <c r="B91" s="20" t="s">
        <v>156</v>
      </c>
      <c r="C91" s="21"/>
      <c r="D91" s="88">
        <v>315</v>
      </c>
      <c r="E91" s="107">
        <v>305</v>
      </c>
    </row>
    <row r="92" spans="1:5" x14ac:dyDescent="0.25">
      <c r="A92" s="47" t="s">
        <v>157</v>
      </c>
      <c r="B92" s="20" t="s">
        <v>158</v>
      </c>
      <c r="C92" s="21"/>
      <c r="D92" s="88">
        <v>595</v>
      </c>
      <c r="E92" s="107">
        <v>595</v>
      </c>
    </row>
    <row r="93" spans="1:5" x14ac:dyDescent="0.25">
      <c r="A93" s="47" t="s">
        <v>159</v>
      </c>
      <c r="B93" s="20" t="s">
        <v>160</v>
      </c>
      <c r="C93" s="21"/>
      <c r="D93" s="88">
        <v>185</v>
      </c>
      <c r="E93" s="107">
        <v>185</v>
      </c>
    </row>
    <row r="94" spans="1:5" x14ac:dyDescent="0.25">
      <c r="A94" s="47" t="s">
        <v>161</v>
      </c>
      <c r="B94" s="20" t="s">
        <v>162</v>
      </c>
      <c r="C94" s="21"/>
      <c r="D94" s="88">
        <v>280</v>
      </c>
      <c r="E94" s="107">
        <v>270</v>
      </c>
    </row>
    <row r="95" spans="1:5" x14ac:dyDescent="0.25">
      <c r="A95" s="47" t="s">
        <v>161</v>
      </c>
      <c r="B95" s="20" t="s">
        <v>163</v>
      </c>
      <c r="C95" s="21"/>
      <c r="D95" s="88">
        <v>305</v>
      </c>
      <c r="E95" s="107">
        <v>295</v>
      </c>
    </row>
    <row r="96" spans="1:5" x14ac:dyDescent="0.25">
      <c r="A96" s="47" t="s">
        <v>164</v>
      </c>
      <c r="B96" s="20" t="s">
        <v>165</v>
      </c>
      <c r="C96" s="21"/>
      <c r="D96" s="88">
        <v>275</v>
      </c>
      <c r="E96" s="107">
        <v>265</v>
      </c>
    </row>
    <row r="97" spans="1:5" x14ac:dyDescent="0.25">
      <c r="A97" s="47" t="s">
        <v>166</v>
      </c>
      <c r="B97" s="20" t="s">
        <v>167</v>
      </c>
      <c r="C97" s="21"/>
      <c r="D97" s="88">
        <v>275</v>
      </c>
      <c r="E97" s="107">
        <v>265</v>
      </c>
    </row>
    <row r="98" spans="1:5" x14ac:dyDescent="0.25">
      <c r="A98" s="47" t="s">
        <v>168</v>
      </c>
      <c r="B98" s="20" t="s">
        <v>169</v>
      </c>
      <c r="C98" s="21"/>
      <c r="D98" s="88">
        <v>345</v>
      </c>
      <c r="E98" s="107">
        <v>335</v>
      </c>
    </row>
    <row r="99" spans="1:5" x14ac:dyDescent="0.25">
      <c r="A99" s="47" t="s">
        <v>170</v>
      </c>
      <c r="B99" s="20" t="s">
        <v>171</v>
      </c>
      <c r="C99" s="21"/>
      <c r="D99" s="88">
        <v>555</v>
      </c>
      <c r="E99" s="107">
        <v>555</v>
      </c>
    </row>
    <row r="100" spans="1:5" x14ac:dyDescent="0.25">
      <c r="A100" s="47" t="s">
        <v>172</v>
      </c>
      <c r="B100" s="20" t="s">
        <v>173</v>
      </c>
      <c r="C100" s="21"/>
      <c r="D100" s="88">
        <v>70</v>
      </c>
      <c r="E100" s="107">
        <v>70</v>
      </c>
    </row>
    <row r="101" spans="1:5" x14ac:dyDescent="0.25">
      <c r="A101" s="47" t="s">
        <v>174</v>
      </c>
      <c r="B101" s="20" t="s">
        <v>175</v>
      </c>
      <c r="C101" s="21"/>
      <c r="D101" s="88">
        <v>100</v>
      </c>
      <c r="E101" s="107">
        <v>100</v>
      </c>
    </row>
    <row r="102" spans="1:5" x14ac:dyDescent="0.25">
      <c r="A102" s="47">
        <v>31</v>
      </c>
      <c r="B102" s="39" t="s">
        <v>176</v>
      </c>
      <c r="C102" s="40"/>
      <c r="D102" s="88">
        <v>70</v>
      </c>
      <c r="E102" s="107">
        <v>65</v>
      </c>
    </row>
    <row r="103" spans="1:5" x14ac:dyDescent="0.25">
      <c r="A103" s="47" t="s">
        <v>177</v>
      </c>
      <c r="B103" s="39" t="s">
        <v>178</v>
      </c>
      <c r="C103" s="40"/>
      <c r="D103" s="88">
        <v>70</v>
      </c>
      <c r="E103" s="107">
        <v>65</v>
      </c>
    </row>
    <row r="104" spans="1:5" x14ac:dyDescent="0.25">
      <c r="A104" s="47" t="s">
        <v>179</v>
      </c>
      <c r="B104" s="20" t="s">
        <v>180</v>
      </c>
      <c r="C104" s="21"/>
      <c r="D104" s="88">
        <v>75</v>
      </c>
      <c r="E104" s="107">
        <v>70</v>
      </c>
    </row>
    <row r="105" spans="1:5" x14ac:dyDescent="0.25">
      <c r="A105" s="47" t="s">
        <v>181</v>
      </c>
      <c r="B105" s="20" t="s">
        <v>182</v>
      </c>
      <c r="C105" s="21" t="s">
        <v>183</v>
      </c>
      <c r="D105" s="88">
        <v>215</v>
      </c>
      <c r="E105" s="107">
        <v>205</v>
      </c>
    </row>
    <row r="106" spans="1:5" x14ac:dyDescent="0.25">
      <c r="A106" s="47" t="s">
        <v>184</v>
      </c>
      <c r="B106" s="20" t="s">
        <v>185</v>
      </c>
      <c r="C106" s="21"/>
      <c r="D106" s="88">
        <v>105</v>
      </c>
      <c r="E106" s="107">
        <v>95</v>
      </c>
    </row>
    <row r="107" spans="1:5" x14ac:dyDescent="0.25">
      <c r="A107" s="47" t="s">
        <v>186</v>
      </c>
      <c r="B107" s="20" t="s">
        <v>187</v>
      </c>
      <c r="C107" s="21"/>
      <c r="D107" s="88">
        <v>105</v>
      </c>
      <c r="E107" s="107">
        <v>95</v>
      </c>
    </row>
    <row r="108" spans="1:5" x14ac:dyDescent="0.25">
      <c r="A108" s="48"/>
      <c r="B108" s="49"/>
      <c r="C108" s="50"/>
      <c r="D108" s="93"/>
      <c r="E108" s="112"/>
    </row>
    <row r="109" spans="1:5" x14ac:dyDescent="0.25">
      <c r="A109" s="25" t="s">
        <v>188</v>
      </c>
      <c r="B109" s="20" t="s">
        <v>189</v>
      </c>
      <c r="C109" s="51"/>
      <c r="D109" s="88">
        <v>95</v>
      </c>
      <c r="E109" s="107">
        <v>95</v>
      </c>
    </row>
    <row r="110" spans="1:5" x14ac:dyDescent="0.25">
      <c r="A110" s="25" t="s">
        <v>190</v>
      </c>
      <c r="B110" s="20" t="s">
        <v>191</v>
      </c>
      <c r="C110" s="51"/>
      <c r="D110" s="88">
        <v>150</v>
      </c>
      <c r="E110" s="107">
        <v>140</v>
      </c>
    </row>
    <row r="111" spans="1:5" x14ac:dyDescent="0.25">
      <c r="A111" s="25" t="s">
        <v>192</v>
      </c>
      <c r="B111" s="20" t="s">
        <v>193</v>
      </c>
      <c r="C111" s="51"/>
      <c r="D111" s="88">
        <v>165</v>
      </c>
      <c r="E111" s="107">
        <v>165</v>
      </c>
    </row>
    <row r="112" spans="1:5" x14ac:dyDescent="0.25">
      <c r="A112" s="25" t="s">
        <v>194</v>
      </c>
      <c r="B112" s="20" t="s">
        <v>195</v>
      </c>
      <c r="C112" s="51"/>
      <c r="D112" s="88">
        <v>235</v>
      </c>
      <c r="E112" s="107">
        <v>225</v>
      </c>
    </row>
    <row r="113" spans="1:5" x14ac:dyDescent="0.25">
      <c r="A113" s="25" t="s">
        <v>196</v>
      </c>
      <c r="B113" s="20" t="s">
        <v>197</v>
      </c>
      <c r="C113" s="51"/>
      <c r="D113" s="88">
        <v>125</v>
      </c>
      <c r="E113" s="107">
        <v>115</v>
      </c>
    </row>
    <row r="114" spans="1:5" x14ac:dyDescent="0.25">
      <c r="A114" s="25" t="s">
        <v>198</v>
      </c>
      <c r="B114" s="20" t="s">
        <v>199</v>
      </c>
      <c r="C114" s="51"/>
      <c r="D114" s="88">
        <v>155</v>
      </c>
      <c r="E114" s="107">
        <v>145</v>
      </c>
    </row>
    <row r="115" spans="1:5" x14ac:dyDescent="0.25">
      <c r="A115" s="52"/>
      <c r="B115" s="53"/>
      <c r="C115" s="54"/>
      <c r="D115" s="94"/>
      <c r="E115" s="113"/>
    </row>
    <row r="116" spans="1:5" x14ac:dyDescent="0.25">
      <c r="A116" s="25" t="s">
        <v>200</v>
      </c>
      <c r="B116" s="20" t="s">
        <v>201</v>
      </c>
      <c r="C116" s="21"/>
      <c r="D116" s="88">
        <v>100</v>
      </c>
      <c r="E116" s="107">
        <v>100</v>
      </c>
    </row>
    <row r="117" spans="1:5" x14ac:dyDescent="0.25">
      <c r="A117" s="25" t="s">
        <v>202</v>
      </c>
      <c r="B117" s="20" t="s">
        <v>203</v>
      </c>
      <c r="C117" s="21"/>
      <c r="D117" s="88">
        <v>200</v>
      </c>
      <c r="E117" s="107">
        <v>190</v>
      </c>
    </row>
    <row r="118" spans="1:5" x14ac:dyDescent="0.25">
      <c r="A118" s="25" t="s">
        <v>204</v>
      </c>
      <c r="B118" s="20" t="s">
        <v>205</v>
      </c>
      <c r="C118" s="32"/>
      <c r="D118" s="88">
        <v>195</v>
      </c>
      <c r="E118" s="107">
        <v>195</v>
      </c>
    </row>
    <row r="119" spans="1:5" x14ac:dyDescent="0.25">
      <c r="A119" s="25" t="s">
        <v>206</v>
      </c>
      <c r="B119" s="20" t="s">
        <v>207</v>
      </c>
      <c r="C119" s="32"/>
      <c r="D119" s="88">
        <v>100</v>
      </c>
      <c r="E119" s="107">
        <v>100</v>
      </c>
    </row>
    <row r="120" spans="1:5" x14ac:dyDescent="0.25">
      <c r="A120" s="25" t="s">
        <v>208</v>
      </c>
      <c r="B120" s="20" t="s">
        <v>209</v>
      </c>
      <c r="C120" s="32"/>
      <c r="D120" s="88">
        <v>100</v>
      </c>
      <c r="E120" s="107">
        <v>100</v>
      </c>
    </row>
    <row r="121" spans="1:5" x14ac:dyDescent="0.25">
      <c r="A121" s="25" t="s">
        <v>210</v>
      </c>
      <c r="B121" s="20" t="s">
        <v>211</v>
      </c>
      <c r="C121" s="32"/>
      <c r="D121" s="88">
        <v>145</v>
      </c>
      <c r="E121" s="107">
        <v>145</v>
      </c>
    </row>
    <row r="122" spans="1:5" x14ac:dyDescent="0.25">
      <c r="A122" s="25" t="s">
        <v>212</v>
      </c>
      <c r="B122" s="20" t="s">
        <v>213</v>
      </c>
      <c r="C122" s="32"/>
      <c r="D122" s="88">
        <v>100</v>
      </c>
      <c r="E122" s="107">
        <v>100</v>
      </c>
    </row>
    <row r="123" spans="1:5" x14ac:dyDescent="0.25">
      <c r="A123" s="25" t="s">
        <v>214</v>
      </c>
      <c r="B123" s="20" t="s">
        <v>215</v>
      </c>
      <c r="C123" s="32"/>
      <c r="D123" s="88">
        <v>235</v>
      </c>
      <c r="E123" s="107">
        <v>235</v>
      </c>
    </row>
    <row r="124" spans="1:5" x14ac:dyDescent="0.25">
      <c r="A124" s="25" t="s">
        <v>216</v>
      </c>
      <c r="B124" s="20" t="s">
        <v>217</v>
      </c>
      <c r="C124" s="32"/>
      <c r="D124" s="88">
        <v>125</v>
      </c>
      <c r="E124" s="107">
        <v>125</v>
      </c>
    </row>
    <row r="125" spans="1:5" x14ac:dyDescent="0.25">
      <c r="A125" s="25" t="s">
        <v>218</v>
      </c>
      <c r="B125" s="20" t="s">
        <v>219</v>
      </c>
      <c r="C125" s="32"/>
      <c r="D125" s="88">
        <v>240</v>
      </c>
      <c r="E125" s="107">
        <v>230</v>
      </c>
    </row>
    <row r="126" spans="1:5" x14ac:dyDescent="0.25">
      <c r="A126" s="25" t="s">
        <v>220</v>
      </c>
      <c r="B126" s="20" t="s">
        <v>221</v>
      </c>
      <c r="C126" s="32"/>
      <c r="D126" s="88">
        <v>190</v>
      </c>
      <c r="E126" s="107">
        <v>180</v>
      </c>
    </row>
    <row r="127" spans="1:5" x14ac:dyDescent="0.25">
      <c r="A127" s="25" t="s">
        <v>220</v>
      </c>
      <c r="B127" s="20" t="s">
        <v>222</v>
      </c>
      <c r="C127" s="32"/>
      <c r="D127" s="88">
        <v>205</v>
      </c>
      <c r="E127" s="107">
        <v>195</v>
      </c>
    </row>
    <row r="128" spans="1:5" x14ac:dyDescent="0.25">
      <c r="A128" s="25" t="s">
        <v>223</v>
      </c>
      <c r="B128" s="20" t="s">
        <v>224</v>
      </c>
      <c r="C128" s="32"/>
      <c r="D128" s="88">
        <v>205</v>
      </c>
      <c r="E128" s="107">
        <v>195</v>
      </c>
    </row>
    <row r="129" spans="1:5" x14ac:dyDescent="0.25">
      <c r="A129" s="25" t="s">
        <v>223</v>
      </c>
      <c r="B129" s="20" t="s">
        <v>225</v>
      </c>
      <c r="C129" s="32"/>
      <c r="D129" s="88">
        <v>225</v>
      </c>
      <c r="E129" s="107">
        <v>215</v>
      </c>
    </row>
    <row r="130" spans="1:5" x14ac:dyDescent="0.25">
      <c r="A130" s="25" t="s">
        <v>226</v>
      </c>
      <c r="B130" s="20" t="s">
        <v>227</v>
      </c>
      <c r="C130" s="32"/>
      <c r="D130" s="88">
        <v>175</v>
      </c>
      <c r="E130" s="107">
        <v>175</v>
      </c>
    </row>
    <row r="131" spans="1:5" x14ac:dyDescent="0.25">
      <c r="A131" s="25" t="s">
        <v>228</v>
      </c>
      <c r="B131" s="20" t="s">
        <v>229</v>
      </c>
      <c r="C131" s="32"/>
      <c r="D131" s="88">
        <v>185</v>
      </c>
      <c r="E131" s="107">
        <v>185</v>
      </c>
    </row>
    <row r="132" spans="1:5" x14ac:dyDescent="0.25">
      <c r="A132" s="25" t="s">
        <v>230</v>
      </c>
      <c r="B132" s="20" t="s">
        <v>231</v>
      </c>
      <c r="C132" s="32"/>
      <c r="D132" s="88">
        <v>165</v>
      </c>
      <c r="E132" s="107">
        <v>165</v>
      </c>
    </row>
    <row r="133" spans="1:5" x14ac:dyDescent="0.25">
      <c r="A133" s="25" t="s">
        <v>232</v>
      </c>
      <c r="B133" s="20" t="s">
        <v>233</v>
      </c>
      <c r="C133" s="32"/>
      <c r="D133" s="88">
        <v>195</v>
      </c>
      <c r="E133" s="107">
        <v>195</v>
      </c>
    </row>
    <row r="134" spans="1:5" x14ac:dyDescent="0.25">
      <c r="A134" s="25" t="s">
        <v>234</v>
      </c>
      <c r="B134" s="20" t="s">
        <v>235</v>
      </c>
      <c r="C134" s="32"/>
      <c r="D134" s="88">
        <v>265</v>
      </c>
      <c r="E134" s="107">
        <v>265</v>
      </c>
    </row>
    <row r="135" spans="1:5" x14ac:dyDescent="0.25">
      <c r="A135" s="25" t="s">
        <v>236</v>
      </c>
      <c r="B135" s="20" t="s">
        <v>237</v>
      </c>
      <c r="C135" s="32"/>
      <c r="D135" s="88">
        <v>250</v>
      </c>
      <c r="E135" s="107">
        <v>240</v>
      </c>
    </row>
    <row r="136" spans="1:5" x14ac:dyDescent="0.25">
      <c r="A136" s="25" t="s">
        <v>238</v>
      </c>
      <c r="B136" s="20" t="s">
        <v>239</v>
      </c>
      <c r="C136" s="32"/>
      <c r="D136" s="88">
        <v>100</v>
      </c>
      <c r="E136" s="107">
        <v>100</v>
      </c>
    </row>
    <row r="137" spans="1:5" x14ac:dyDescent="0.25">
      <c r="A137" s="25" t="s">
        <v>240</v>
      </c>
      <c r="B137" s="20" t="s">
        <v>241</v>
      </c>
      <c r="C137" s="32"/>
      <c r="D137" s="88">
        <v>115</v>
      </c>
      <c r="E137" s="107">
        <v>115</v>
      </c>
    </row>
    <row r="138" spans="1:5" x14ac:dyDescent="0.25">
      <c r="A138" s="25" t="s">
        <v>242</v>
      </c>
      <c r="B138" s="20" t="s">
        <v>243</v>
      </c>
      <c r="C138" s="32"/>
      <c r="D138" s="88">
        <v>250</v>
      </c>
      <c r="E138" s="107">
        <v>240</v>
      </c>
    </row>
    <row r="139" spans="1:5" x14ac:dyDescent="0.25">
      <c r="A139" s="25" t="s">
        <v>244</v>
      </c>
      <c r="B139" s="20" t="s">
        <v>245</v>
      </c>
      <c r="C139" s="32"/>
      <c r="D139" s="88">
        <v>370</v>
      </c>
      <c r="E139" s="107">
        <v>360</v>
      </c>
    </row>
    <row r="140" spans="1:5" x14ac:dyDescent="0.25">
      <c r="A140" s="25" t="s">
        <v>246</v>
      </c>
      <c r="B140" s="20" t="s">
        <v>247</v>
      </c>
      <c r="C140" s="32"/>
      <c r="D140" s="88">
        <v>145</v>
      </c>
      <c r="E140" s="107">
        <v>145</v>
      </c>
    </row>
    <row r="141" spans="1:5" x14ac:dyDescent="0.25">
      <c r="A141" s="25" t="s">
        <v>248</v>
      </c>
      <c r="B141" s="20" t="s">
        <v>249</v>
      </c>
      <c r="C141" s="32"/>
      <c r="D141" s="88">
        <v>240</v>
      </c>
      <c r="E141" s="107">
        <v>230</v>
      </c>
    </row>
    <row r="142" spans="1:5" x14ac:dyDescent="0.25">
      <c r="A142" s="25" t="s">
        <v>248</v>
      </c>
      <c r="B142" s="20" t="s">
        <v>250</v>
      </c>
      <c r="C142" s="32"/>
      <c r="D142" s="88">
        <v>265</v>
      </c>
      <c r="E142" s="107">
        <v>255</v>
      </c>
    </row>
    <row r="143" spans="1:5" x14ac:dyDescent="0.25">
      <c r="A143" s="25" t="s">
        <v>251</v>
      </c>
      <c r="B143" s="20" t="s">
        <v>252</v>
      </c>
      <c r="C143" s="32"/>
      <c r="D143" s="88">
        <v>340</v>
      </c>
      <c r="E143" s="107">
        <v>330</v>
      </c>
    </row>
    <row r="144" spans="1:5" x14ac:dyDescent="0.25">
      <c r="A144" s="25" t="s">
        <v>253</v>
      </c>
      <c r="B144" s="20" t="s">
        <v>254</v>
      </c>
      <c r="C144" s="32"/>
      <c r="D144" s="88">
        <v>165</v>
      </c>
      <c r="E144" s="107">
        <v>165</v>
      </c>
    </row>
    <row r="145" spans="1:5" x14ac:dyDescent="0.25">
      <c r="A145" s="25" t="s">
        <v>255</v>
      </c>
      <c r="B145" s="20" t="s">
        <v>256</v>
      </c>
      <c r="C145" s="32"/>
      <c r="D145" s="88">
        <v>185</v>
      </c>
      <c r="E145" s="107">
        <v>185</v>
      </c>
    </row>
    <row r="146" spans="1:5" x14ac:dyDescent="0.25">
      <c r="A146" s="25" t="s">
        <v>257</v>
      </c>
      <c r="B146" s="20" t="s">
        <v>258</v>
      </c>
      <c r="C146" s="32"/>
      <c r="D146" s="88">
        <v>325</v>
      </c>
      <c r="E146" s="107">
        <v>315</v>
      </c>
    </row>
    <row r="147" spans="1:5" x14ac:dyDescent="0.25">
      <c r="A147" s="25" t="s">
        <v>259</v>
      </c>
      <c r="B147" s="20" t="s">
        <v>260</v>
      </c>
      <c r="C147" s="32"/>
      <c r="D147" s="88">
        <v>175</v>
      </c>
      <c r="E147" s="107">
        <v>175</v>
      </c>
    </row>
    <row r="148" spans="1:5" x14ac:dyDescent="0.25">
      <c r="A148" s="25" t="s">
        <v>261</v>
      </c>
      <c r="B148" s="20" t="s">
        <v>262</v>
      </c>
      <c r="C148" s="32"/>
      <c r="D148" s="88">
        <v>220</v>
      </c>
      <c r="E148" s="107">
        <v>210</v>
      </c>
    </row>
    <row r="149" spans="1:5" x14ac:dyDescent="0.25">
      <c r="A149" s="25" t="s">
        <v>263</v>
      </c>
      <c r="B149" s="20" t="s">
        <v>264</v>
      </c>
      <c r="C149" s="32"/>
      <c r="D149" s="88">
        <v>175</v>
      </c>
      <c r="E149" s="107">
        <v>175</v>
      </c>
    </row>
    <row r="150" spans="1:5" x14ac:dyDescent="0.25">
      <c r="A150" s="25" t="s">
        <v>265</v>
      </c>
      <c r="B150" s="20" t="s">
        <v>266</v>
      </c>
      <c r="C150" s="32"/>
      <c r="D150" s="88">
        <v>215</v>
      </c>
      <c r="E150" s="107">
        <v>215</v>
      </c>
    </row>
    <row r="151" spans="1:5" x14ac:dyDescent="0.25">
      <c r="A151" s="25" t="s">
        <v>267</v>
      </c>
      <c r="B151" s="20" t="s">
        <v>268</v>
      </c>
      <c r="C151" s="32"/>
      <c r="D151" s="88">
        <v>255</v>
      </c>
      <c r="E151" s="107">
        <v>245</v>
      </c>
    </row>
    <row r="152" spans="1:5" x14ac:dyDescent="0.25">
      <c r="A152" s="25" t="s">
        <v>267</v>
      </c>
      <c r="B152" s="20" t="s">
        <v>269</v>
      </c>
      <c r="C152" s="32"/>
      <c r="D152" s="88">
        <v>265</v>
      </c>
      <c r="E152" s="107">
        <v>255</v>
      </c>
    </row>
    <row r="153" spans="1:5" x14ac:dyDescent="0.25">
      <c r="A153" s="25" t="s">
        <v>270</v>
      </c>
      <c r="B153" s="20" t="s">
        <v>271</v>
      </c>
      <c r="C153" s="32"/>
      <c r="D153" s="88">
        <v>185</v>
      </c>
      <c r="E153" s="107">
        <v>185</v>
      </c>
    </row>
    <row r="154" spans="1:5" x14ac:dyDescent="0.25">
      <c r="A154" s="25" t="s">
        <v>272</v>
      </c>
      <c r="B154" s="20" t="s">
        <v>273</v>
      </c>
      <c r="C154" s="32"/>
      <c r="D154" s="88">
        <v>155</v>
      </c>
      <c r="E154" s="107">
        <v>155</v>
      </c>
    </row>
    <row r="155" spans="1:5" x14ac:dyDescent="0.25">
      <c r="A155" s="25" t="s">
        <v>274</v>
      </c>
      <c r="B155" s="20" t="s">
        <v>275</v>
      </c>
      <c r="C155" s="32"/>
      <c r="D155" s="88">
        <v>275</v>
      </c>
      <c r="E155" s="107">
        <v>265</v>
      </c>
    </row>
    <row r="156" spans="1:5" x14ac:dyDescent="0.25">
      <c r="A156" s="25" t="s">
        <v>276</v>
      </c>
      <c r="B156" s="20" t="s">
        <v>277</v>
      </c>
      <c r="C156" s="32"/>
      <c r="D156" s="88">
        <v>185</v>
      </c>
      <c r="E156" s="107">
        <v>185</v>
      </c>
    </row>
    <row r="157" spans="1:5" x14ac:dyDescent="0.25">
      <c r="A157" s="25" t="s">
        <v>278</v>
      </c>
      <c r="B157" s="20" t="s">
        <v>279</v>
      </c>
      <c r="C157" s="32"/>
      <c r="D157" s="88">
        <v>225</v>
      </c>
      <c r="E157" s="107">
        <v>215</v>
      </c>
    </row>
    <row r="158" spans="1:5" x14ac:dyDescent="0.25">
      <c r="A158" s="25" t="s">
        <v>278</v>
      </c>
      <c r="B158" s="20" t="s">
        <v>280</v>
      </c>
      <c r="C158" s="32"/>
      <c r="D158" s="88">
        <v>250</v>
      </c>
      <c r="E158" s="107">
        <v>240</v>
      </c>
    </row>
    <row r="159" spans="1:5" x14ac:dyDescent="0.25">
      <c r="A159" s="25" t="s">
        <v>281</v>
      </c>
      <c r="B159" s="20" t="s">
        <v>282</v>
      </c>
      <c r="C159" s="32"/>
      <c r="D159" s="88">
        <v>230</v>
      </c>
      <c r="E159" s="107">
        <v>220</v>
      </c>
    </row>
    <row r="160" spans="1:5" x14ac:dyDescent="0.25">
      <c r="A160" s="25" t="s">
        <v>283</v>
      </c>
      <c r="B160" s="20" t="s">
        <v>284</v>
      </c>
      <c r="C160" s="32"/>
      <c r="D160" s="88">
        <v>235</v>
      </c>
      <c r="E160" s="107">
        <v>225</v>
      </c>
    </row>
    <row r="161" spans="1:5" x14ac:dyDescent="0.25">
      <c r="A161" s="25" t="s">
        <v>285</v>
      </c>
      <c r="B161" s="20" t="s">
        <v>286</v>
      </c>
      <c r="C161" s="32"/>
      <c r="D161" s="88">
        <v>195</v>
      </c>
      <c r="E161" s="107">
        <v>195</v>
      </c>
    </row>
    <row r="162" spans="1:5" x14ac:dyDescent="0.25">
      <c r="A162" s="25" t="s">
        <v>287</v>
      </c>
      <c r="B162" s="20" t="s">
        <v>288</v>
      </c>
      <c r="C162" s="32"/>
      <c r="D162" s="88">
        <v>185</v>
      </c>
      <c r="E162" s="107">
        <v>185</v>
      </c>
    </row>
    <row r="163" spans="1:5" x14ac:dyDescent="0.25">
      <c r="A163" s="25" t="s">
        <v>289</v>
      </c>
      <c r="B163" s="20" t="s">
        <v>290</v>
      </c>
      <c r="C163" s="32"/>
      <c r="D163" s="88">
        <v>290</v>
      </c>
      <c r="E163" s="107">
        <v>280</v>
      </c>
    </row>
    <row r="164" spans="1:5" x14ac:dyDescent="0.25">
      <c r="A164" s="25" t="s">
        <v>289</v>
      </c>
      <c r="B164" s="20" t="s">
        <v>291</v>
      </c>
      <c r="C164" s="32"/>
      <c r="D164" s="88">
        <v>310</v>
      </c>
      <c r="E164" s="107">
        <v>300</v>
      </c>
    </row>
    <row r="165" spans="1:5" x14ac:dyDescent="0.25">
      <c r="A165" s="25" t="s">
        <v>292</v>
      </c>
      <c r="B165" s="20" t="s">
        <v>293</v>
      </c>
      <c r="C165" s="32"/>
      <c r="D165" s="88">
        <v>335</v>
      </c>
      <c r="E165" s="107">
        <v>325</v>
      </c>
    </row>
    <row r="166" spans="1:5" x14ac:dyDescent="0.25">
      <c r="A166" s="25" t="s">
        <v>292</v>
      </c>
      <c r="B166" s="20" t="s">
        <v>294</v>
      </c>
      <c r="C166" s="32"/>
      <c r="D166" s="88">
        <v>355</v>
      </c>
      <c r="E166" s="107">
        <v>345</v>
      </c>
    </row>
    <row r="167" spans="1:5" x14ac:dyDescent="0.25">
      <c r="A167" s="25" t="s">
        <v>295</v>
      </c>
      <c r="B167" s="20" t="s">
        <v>296</v>
      </c>
      <c r="C167" s="32"/>
      <c r="D167" s="88">
        <v>155</v>
      </c>
      <c r="E167" s="107">
        <v>155</v>
      </c>
    </row>
    <row r="168" spans="1:5" x14ac:dyDescent="0.25">
      <c r="A168" s="25" t="s">
        <v>297</v>
      </c>
      <c r="B168" s="20" t="s">
        <v>298</v>
      </c>
      <c r="C168" s="32"/>
      <c r="D168" s="88">
        <v>245</v>
      </c>
      <c r="E168" s="107">
        <v>245</v>
      </c>
    </row>
    <row r="169" spans="1:5" x14ac:dyDescent="0.25">
      <c r="A169" s="25" t="s">
        <v>299</v>
      </c>
      <c r="B169" s="20" t="s">
        <v>300</v>
      </c>
      <c r="C169" s="32"/>
      <c r="D169" s="88">
        <v>185</v>
      </c>
      <c r="E169" s="107">
        <v>185</v>
      </c>
    </row>
    <row r="170" spans="1:5" x14ac:dyDescent="0.25">
      <c r="A170" s="25" t="s">
        <v>301</v>
      </c>
      <c r="B170" s="20" t="s">
        <v>302</v>
      </c>
      <c r="C170" s="32"/>
      <c r="D170" s="88">
        <v>285</v>
      </c>
      <c r="E170" s="107">
        <v>275</v>
      </c>
    </row>
    <row r="171" spans="1:5" x14ac:dyDescent="0.25">
      <c r="A171" s="25" t="s">
        <v>303</v>
      </c>
      <c r="B171" s="20" t="s">
        <v>304</v>
      </c>
      <c r="C171" s="32"/>
      <c r="D171" s="88">
        <v>255</v>
      </c>
      <c r="E171" s="107">
        <v>245</v>
      </c>
    </row>
    <row r="172" spans="1:5" x14ac:dyDescent="0.25">
      <c r="A172" s="25" t="s">
        <v>303</v>
      </c>
      <c r="B172" s="20" t="s">
        <v>305</v>
      </c>
      <c r="C172" s="32"/>
      <c r="D172" s="88">
        <v>275</v>
      </c>
      <c r="E172" s="107">
        <v>265</v>
      </c>
    </row>
    <row r="173" spans="1:5" x14ac:dyDescent="0.25">
      <c r="A173" s="25" t="s">
        <v>306</v>
      </c>
      <c r="B173" s="20" t="s">
        <v>307</v>
      </c>
      <c r="C173" s="32"/>
      <c r="D173" s="88">
        <v>240</v>
      </c>
      <c r="E173" s="107">
        <v>230</v>
      </c>
    </row>
    <row r="174" spans="1:5" x14ac:dyDescent="0.25">
      <c r="A174" s="25" t="s">
        <v>306</v>
      </c>
      <c r="B174" s="20" t="s">
        <v>308</v>
      </c>
      <c r="C174" s="32"/>
      <c r="D174" s="88">
        <v>285</v>
      </c>
      <c r="E174" s="107">
        <v>275</v>
      </c>
    </row>
    <row r="175" spans="1:5" x14ac:dyDescent="0.25">
      <c r="A175" s="25" t="s">
        <v>309</v>
      </c>
      <c r="B175" s="20" t="s">
        <v>310</v>
      </c>
      <c r="C175" s="32"/>
      <c r="D175" s="88">
        <v>175</v>
      </c>
      <c r="E175" s="107">
        <v>175</v>
      </c>
    </row>
    <row r="176" spans="1:5" x14ac:dyDescent="0.25">
      <c r="A176" s="25" t="s">
        <v>311</v>
      </c>
      <c r="B176" s="20" t="s">
        <v>312</v>
      </c>
      <c r="C176" s="32"/>
      <c r="D176" s="88">
        <v>275</v>
      </c>
      <c r="E176" s="107">
        <v>265</v>
      </c>
    </row>
    <row r="177" spans="1:5" x14ac:dyDescent="0.25">
      <c r="A177" s="25" t="s">
        <v>313</v>
      </c>
      <c r="B177" s="20" t="s">
        <v>314</v>
      </c>
      <c r="C177" s="32"/>
      <c r="D177" s="88">
        <v>215</v>
      </c>
      <c r="E177" s="107">
        <v>215</v>
      </c>
    </row>
    <row r="178" spans="1:5" x14ac:dyDescent="0.25">
      <c r="A178" s="25" t="s">
        <v>315</v>
      </c>
      <c r="B178" s="20" t="s">
        <v>316</v>
      </c>
      <c r="C178" s="32"/>
      <c r="D178" s="88">
        <v>195</v>
      </c>
      <c r="E178" s="107">
        <v>195</v>
      </c>
    </row>
    <row r="179" spans="1:5" x14ac:dyDescent="0.25">
      <c r="A179" s="25" t="s">
        <v>317</v>
      </c>
      <c r="B179" s="20" t="s">
        <v>318</v>
      </c>
      <c r="C179" s="32"/>
      <c r="D179" s="88">
        <v>240</v>
      </c>
      <c r="E179" s="107">
        <v>230</v>
      </c>
    </row>
    <row r="180" spans="1:5" x14ac:dyDescent="0.25">
      <c r="A180" s="25" t="s">
        <v>319</v>
      </c>
      <c r="B180" s="20" t="s">
        <v>320</v>
      </c>
      <c r="C180" s="32"/>
      <c r="D180" s="88">
        <v>285</v>
      </c>
      <c r="E180" s="107">
        <v>275</v>
      </c>
    </row>
    <row r="181" spans="1:5" x14ac:dyDescent="0.25">
      <c r="A181" s="25" t="s">
        <v>321</v>
      </c>
      <c r="B181" s="20" t="s">
        <v>322</v>
      </c>
      <c r="C181" s="32"/>
      <c r="D181" s="88">
        <v>255</v>
      </c>
      <c r="E181" s="107">
        <v>245</v>
      </c>
    </row>
    <row r="182" spans="1:5" x14ac:dyDescent="0.25">
      <c r="A182" s="25" t="s">
        <v>323</v>
      </c>
      <c r="B182" s="20" t="s">
        <v>324</v>
      </c>
      <c r="C182" s="32"/>
      <c r="D182" s="88">
        <v>175</v>
      </c>
      <c r="E182" s="107">
        <v>175</v>
      </c>
    </row>
    <row r="183" spans="1:5" x14ac:dyDescent="0.25">
      <c r="A183" s="25" t="s">
        <v>325</v>
      </c>
      <c r="B183" s="20" t="s">
        <v>326</v>
      </c>
      <c r="C183" s="32"/>
      <c r="D183" s="88">
        <v>280</v>
      </c>
      <c r="E183" s="107">
        <v>270</v>
      </c>
    </row>
    <row r="184" spans="1:5" x14ac:dyDescent="0.25">
      <c r="A184" s="25" t="s">
        <v>327</v>
      </c>
      <c r="B184" s="20" t="s">
        <v>328</v>
      </c>
      <c r="C184" s="32"/>
      <c r="D184" s="88">
        <v>255</v>
      </c>
      <c r="E184" s="107">
        <v>245</v>
      </c>
    </row>
    <row r="185" spans="1:5" x14ac:dyDescent="0.25">
      <c r="A185" s="25" t="s">
        <v>329</v>
      </c>
      <c r="B185" s="20" t="s">
        <v>330</v>
      </c>
      <c r="C185" s="32"/>
      <c r="D185" s="88">
        <v>270</v>
      </c>
      <c r="E185" s="107">
        <v>260</v>
      </c>
    </row>
    <row r="186" spans="1:5" x14ac:dyDescent="0.25">
      <c r="A186" s="25" t="s">
        <v>331</v>
      </c>
      <c r="B186" s="20" t="s">
        <v>332</v>
      </c>
      <c r="C186" s="32"/>
      <c r="D186" s="88">
        <v>300</v>
      </c>
      <c r="E186" s="107">
        <v>290</v>
      </c>
    </row>
    <row r="187" spans="1:5" x14ac:dyDescent="0.25">
      <c r="A187" s="25" t="s">
        <v>333</v>
      </c>
      <c r="B187" s="20" t="s">
        <v>334</v>
      </c>
      <c r="C187" s="32"/>
      <c r="D187" s="88">
        <v>245</v>
      </c>
      <c r="E187" s="107">
        <v>235</v>
      </c>
    </row>
    <row r="188" spans="1:5" x14ac:dyDescent="0.25">
      <c r="A188" s="25" t="s">
        <v>335</v>
      </c>
      <c r="B188" s="20" t="s">
        <v>336</v>
      </c>
      <c r="C188" s="32"/>
      <c r="D188" s="88">
        <v>275</v>
      </c>
      <c r="E188" s="107">
        <v>265</v>
      </c>
    </row>
    <row r="189" spans="1:5" x14ac:dyDescent="0.25">
      <c r="A189" s="25" t="s">
        <v>337</v>
      </c>
      <c r="B189" s="20" t="s">
        <v>338</v>
      </c>
      <c r="C189" s="32"/>
      <c r="D189" s="88">
        <v>310</v>
      </c>
      <c r="E189" s="107">
        <v>300</v>
      </c>
    </row>
    <row r="190" spans="1:5" x14ac:dyDescent="0.25">
      <c r="A190" s="25" t="s">
        <v>339</v>
      </c>
      <c r="B190" s="20" t="s">
        <v>340</v>
      </c>
      <c r="C190" s="32"/>
      <c r="D190" s="88">
        <v>295</v>
      </c>
      <c r="E190" s="107">
        <v>285</v>
      </c>
    </row>
    <row r="191" spans="1:5" x14ac:dyDescent="0.25">
      <c r="A191" s="25" t="s">
        <v>341</v>
      </c>
      <c r="B191" s="20" t="s">
        <v>342</v>
      </c>
      <c r="C191" s="32"/>
      <c r="D191" s="88">
        <v>285</v>
      </c>
      <c r="E191" s="107">
        <v>275</v>
      </c>
    </row>
    <row r="192" spans="1:5" x14ac:dyDescent="0.25">
      <c r="A192" s="55"/>
      <c r="B192" s="56"/>
      <c r="C192" s="57"/>
      <c r="D192" s="95"/>
      <c r="E192" s="114"/>
    </row>
    <row r="193" spans="1:5" x14ac:dyDescent="0.25">
      <c r="A193" s="25" t="s">
        <v>343</v>
      </c>
      <c r="B193" s="20" t="s">
        <v>344</v>
      </c>
      <c r="C193" s="21"/>
      <c r="D193" s="88">
        <v>215</v>
      </c>
      <c r="E193" s="107">
        <v>205</v>
      </c>
    </row>
    <row r="194" spans="1:5" x14ac:dyDescent="0.25">
      <c r="A194" s="25" t="s">
        <v>345</v>
      </c>
      <c r="B194" s="20" t="s">
        <v>346</v>
      </c>
      <c r="C194" s="21"/>
      <c r="D194" s="88">
        <v>95</v>
      </c>
      <c r="E194" s="107">
        <v>95</v>
      </c>
    </row>
    <row r="195" spans="1:5" x14ac:dyDescent="0.25">
      <c r="A195" s="25" t="s">
        <v>347</v>
      </c>
      <c r="B195" s="20" t="s">
        <v>348</v>
      </c>
      <c r="C195" s="21"/>
      <c r="D195" s="88">
        <v>135</v>
      </c>
      <c r="E195" s="107">
        <v>125</v>
      </c>
    </row>
    <row r="196" spans="1:5" x14ac:dyDescent="0.25">
      <c r="A196" s="25" t="s">
        <v>349</v>
      </c>
      <c r="B196" s="20" t="s">
        <v>350</v>
      </c>
      <c r="C196" s="21"/>
      <c r="D196" s="88">
        <v>145</v>
      </c>
      <c r="E196" s="107">
        <v>145</v>
      </c>
    </row>
    <row r="197" spans="1:5" x14ac:dyDescent="0.25">
      <c r="A197" s="25" t="s">
        <v>351</v>
      </c>
      <c r="B197" s="20" t="s">
        <v>352</v>
      </c>
      <c r="C197" s="21"/>
      <c r="D197" s="88">
        <v>175</v>
      </c>
      <c r="E197" s="107">
        <v>165</v>
      </c>
    </row>
    <row r="198" spans="1:5" x14ac:dyDescent="0.25">
      <c r="A198" s="25" t="s">
        <v>353</v>
      </c>
      <c r="B198" s="20" t="s">
        <v>354</v>
      </c>
      <c r="C198" s="21"/>
      <c r="D198" s="88">
        <v>135</v>
      </c>
      <c r="E198" s="107">
        <v>125</v>
      </c>
    </row>
    <row r="199" spans="1:5" x14ac:dyDescent="0.25">
      <c r="A199" s="25" t="s">
        <v>355</v>
      </c>
      <c r="B199" s="20" t="s">
        <v>356</v>
      </c>
      <c r="C199" s="21"/>
      <c r="D199" s="88">
        <v>95</v>
      </c>
      <c r="E199" s="107">
        <v>95</v>
      </c>
    </row>
    <row r="200" spans="1:5" x14ac:dyDescent="0.25">
      <c r="A200" s="25" t="s">
        <v>357</v>
      </c>
      <c r="B200" s="39" t="s">
        <v>358</v>
      </c>
      <c r="C200" s="51"/>
      <c r="D200" s="88">
        <v>95</v>
      </c>
      <c r="E200" s="107">
        <v>95</v>
      </c>
    </row>
    <row r="201" spans="1:5" x14ac:dyDescent="0.25">
      <c r="A201" s="25" t="s">
        <v>359</v>
      </c>
      <c r="B201" s="20" t="s">
        <v>360</v>
      </c>
      <c r="C201" s="21"/>
      <c r="D201" s="88">
        <v>125</v>
      </c>
      <c r="E201" s="107">
        <v>125</v>
      </c>
    </row>
    <row r="202" spans="1:5" x14ac:dyDescent="0.25">
      <c r="A202" s="25" t="s">
        <v>361</v>
      </c>
      <c r="B202" s="20" t="s">
        <v>362</v>
      </c>
      <c r="C202" s="21"/>
      <c r="D202" s="88">
        <v>155</v>
      </c>
      <c r="E202" s="107">
        <v>155</v>
      </c>
    </row>
    <row r="203" spans="1:5" x14ac:dyDescent="0.25">
      <c r="A203" s="25" t="s">
        <v>363</v>
      </c>
      <c r="B203" s="20" t="s">
        <v>364</v>
      </c>
      <c r="C203" s="21"/>
      <c r="D203" s="88">
        <v>165</v>
      </c>
      <c r="E203" s="107">
        <v>155</v>
      </c>
    </row>
    <row r="204" spans="1:5" x14ac:dyDescent="0.25">
      <c r="A204" s="25" t="s">
        <v>365</v>
      </c>
      <c r="B204" s="20" t="s">
        <v>366</v>
      </c>
      <c r="C204" s="21"/>
      <c r="D204" s="88">
        <v>215</v>
      </c>
      <c r="E204" s="107">
        <v>205</v>
      </c>
    </row>
    <row r="205" spans="1:5" x14ac:dyDescent="0.25">
      <c r="A205" s="25" t="s">
        <v>367</v>
      </c>
      <c r="B205" s="20" t="s">
        <v>368</v>
      </c>
      <c r="C205" s="21"/>
      <c r="D205" s="88">
        <v>165</v>
      </c>
      <c r="E205" s="107">
        <v>155</v>
      </c>
    </row>
    <row r="206" spans="1:5" x14ac:dyDescent="0.25">
      <c r="A206" s="25" t="s">
        <v>369</v>
      </c>
      <c r="B206" s="20" t="s">
        <v>370</v>
      </c>
      <c r="C206" s="21"/>
      <c r="D206" s="88">
        <v>95</v>
      </c>
      <c r="E206" s="107">
        <v>95</v>
      </c>
    </row>
    <row r="207" spans="1:5" x14ac:dyDescent="0.25">
      <c r="A207" s="25">
        <v>942</v>
      </c>
      <c r="B207" s="20" t="s">
        <v>371</v>
      </c>
      <c r="C207" s="21"/>
      <c r="D207" s="88">
        <v>180</v>
      </c>
      <c r="E207" s="107">
        <v>170</v>
      </c>
    </row>
    <row r="208" spans="1:5" x14ac:dyDescent="0.25">
      <c r="A208" s="25">
        <v>943</v>
      </c>
      <c r="B208" s="20" t="s">
        <v>372</v>
      </c>
      <c r="C208" s="21"/>
      <c r="D208" s="88">
        <v>180</v>
      </c>
      <c r="E208" s="107">
        <v>170</v>
      </c>
    </row>
    <row r="209" spans="1:5" x14ac:dyDescent="0.25">
      <c r="A209" s="25">
        <v>944</v>
      </c>
      <c r="B209" s="20" t="s">
        <v>373</v>
      </c>
      <c r="C209" s="21"/>
      <c r="D209" s="88">
        <v>190</v>
      </c>
      <c r="E209" s="107">
        <v>180</v>
      </c>
    </row>
    <row r="210" spans="1:5" x14ac:dyDescent="0.25">
      <c r="A210" s="25">
        <v>944</v>
      </c>
      <c r="B210" s="20" t="s">
        <v>374</v>
      </c>
      <c r="C210" s="21"/>
      <c r="D210" s="88">
        <v>175</v>
      </c>
      <c r="E210" s="107">
        <v>165</v>
      </c>
    </row>
    <row r="211" spans="1:5" x14ac:dyDescent="0.25">
      <c r="A211" s="25">
        <v>945</v>
      </c>
      <c r="B211" s="20" t="s">
        <v>375</v>
      </c>
      <c r="C211" s="21"/>
      <c r="D211" s="88">
        <v>115</v>
      </c>
      <c r="E211" s="107">
        <v>115</v>
      </c>
    </row>
    <row r="212" spans="1:5" x14ac:dyDescent="0.25">
      <c r="A212" s="25">
        <v>950</v>
      </c>
      <c r="B212" s="20" t="s">
        <v>376</v>
      </c>
      <c r="C212" s="21"/>
      <c r="D212" s="88">
        <v>165</v>
      </c>
      <c r="E212" s="107">
        <v>155</v>
      </c>
    </row>
    <row r="213" spans="1:5" x14ac:dyDescent="0.25">
      <c r="A213" s="25" t="s">
        <v>377</v>
      </c>
      <c r="B213" s="20" t="s">
        <v>378</v>
      </c>
      <c r="C213" s="21"/>
      <c r="D213" s="88">
        <v>165</v>
      </c>
      <c r="E213" s="107">
        <v>165</v>
      </c>
    </row>
    <row r="214" spans="1:5" x14ac:dyDescent="0.25">
      <c r="A214" s="25" t="s">
        <v>379</v>
      </c>
      <c r="B214" s="20" t="s">
        <v>380</v>
      </c>
      <c r="C214" s="21"/>
      <c r="D214" s="88">
        <v>225</v>
      </c>
      <c r="E214" s="107">
        <v>215</v>
      </c>
    </row>
    <row r="215" spans="1:5" x14ac:dyDescent="0.25">
      <c r="A215" s="25" t="s">
        <v>381</v>
      </c>
      <c r="B215" s="20" t="s">
        <v>382</v>
      </c>
      <c r="C215" s="21"/>
      <c r="D215" s="88">
        <v>265</v>
      </c>
      <c r="E215" s="107">
        <v>255</v>
      </c>
    </row>
    <row r="216" spans="1:5" x14ac:dyDescent="0.25">
      <c r="A216" s="25" t="s">
        <v>383</v>
      </c>
      <c r="B216" s="20" t="s">
        <v>384</v>
      </c>
      <c r="C216" s="21"/>
      <c r="D216" s="88">
        <v>195</v>
      </c>
      <c r="E216" s="107">
        <v>195</v>
      </c>
    </row>
    <row r="217" spans="1:5" x14ac:dyDescent="0.25">
      <c r="A217" s="25" t="s">
        <v>385</v>
      </c>
      <c r="B217" s="20" t="s">
        <v>386</v>
      </c>
      <c r="C217" s="21"/>
      <c r="D217" s="88">
        <v>125</v>
      </c>
      <c r="E217" s="107">
        <v>125</v>
      </c>
    </row>
    <row r="218" spans="1:5" x14ac:dyDescent="0.25">
      <c r="A218" s="25" t="s">
        <v>387</v>
      </c>
      <c r="B218" s="20" t="s">
        <v>388</v>
      </c>
      <c r="C218" s="21"/>
      <c r="D218" s="88">
        <v>125</v>
      </c>
      <c r="E218" s="107">
        <v>125</v>
      </c>
    </row>
    <row r="219" spans="1:5" x14ac:dyDescent="0.25">
      <c r="A219" s="25" t="s">
        <v>389</v>
      </c>
      <c r="B219" s="20" t="s">
        <v>390</v>
      </c>
      <c r="C219" s="21"/>
      <c r="D219" s="88">
        <v>225</v>
      </c>
      <c r="E219" s="107">
        <v>215</v>
      </c>
    </row>
    <row r="220" spans="1:5" x14ac:dyDescent="0.25">
      <c r="A220" s="25" t="s">
        <v>391</v>
      </c>
      <c r="B220" s="20" t="s">
        <v>392</v>
      </c>
      <c r="C220" s="21"/>
      <c r="D220" s="88">
        <v>210</v>
      </c>
      <c r="E220" s="107">
        <v>200</v>
      </c>
    </row>
    <row r="221" spans="1:5" x14ac:dyDescent="0.25">
      <c r="A221" s="25" t="s">
        <v>393</v>
      </c>
      <c r="B221" s="20" t="s">
        <v>394</v>
      </c>
      <c r="C221" s="21"/>
      <c r="D221" s="88">
        <v>175</v>
      </c>
      <c r="E221" s="107">
        <v>175</v>
      </c>
    </row>
    <row r="222" spans="1:5" x14ac:dyDescent="0.25">
      <c r="A222" s="25" t="s">
        <v>395</v>
      </c>
      <c r="B222" s="20" t="s">
        <v>396</v>
      </c>
      <c r="C222" s="21"/>
      <c r="D222" s="88">
        <v>205</v>
      </c>
      <c r="E222" s="107">
        <v>195</v>
      </c>
    </row>
    <row r="223" spans="1:5" x14ac:dyDescent="0.25">
      <c r="A223" s="25" t="s">
        <v>397</v>
      </c>
      <c r="B223" s="20" t="s">
        <v>398</v>
      </c>
      <c r="C223" s="21"/>
      <c r="D223" s="88">
        <v>185</v>
      </c>
      <c r="E223" s="107">
        <v>175</v>
      </c>
    </row>
    <row r="224" spans="1:5" x14ac:dyDescent="0.25">
      <c r="A224" s="25" t="s">
        <v>399</v>
      </c>
      <c r="B224" s="20" t="s">
        <v>400</v>
      </c>
      <c r="C224" s="21"/>
      <c r="D224" s="88">
        <v>145</v>
      </c>
      <c r="E224" s="107">
        <v>145</v>
      </c>
    </row>
    <row r="225" spans="1:5" x14ac:dyDescent="0.25">
      <c r="A225" s="25" t="s">
        <v>401</v>
      </c>
      <c r="B225" s="20" t="s">
        <v>402</v>
      </c>
      <c r="C225" s="21"/>
      <c r="D225" s="88">
        <v>195</v>
      </c>
      <c r="E225" s="107">
        <v>185</v>
      </c>
    </row>
    <row r="226" spans="1:5" x14ac:dyDescent="0.25">
      <c r="A226" s="25" t="s">
        <v>403</v>
      </c>
      <c r="B226" s="20" t="s">
        <v>404</v>
      </c>
      <c r="C226" s="21"/>
      <c r="D226" s="88">
        <v>185</v>
      </c>
      <c r="E226" s="107">
        <v>185</v>
      </c>
    </row>
    <row r="227" spans="1:5" x14ac:dyDescent="0.25">
      <c r="A227" s="25" t="s">
        <v>405</v>
      </c>
      <c r="B227" s="20" t="s">
        <v>406</v>
      </c>
      <c r="C227" s="21"/>
      <c r="D227" s="88">
        <v>375</v>
      </c>
      <c r="E227" s="107">
        <v>365</v>
      </c>
    </row>
    <row r="228" spans="1:5" x14ac:dyDescent="0.25">
      <c r="A228" s="25" t="s">
        <v>407</v>
      </c>
      <c r="B228" s="20" t="s">
        <v>408</v>
      </c>
      <c r="C228" s="32"/>
      <c r="D228" s="88">
        <v>195</v>
      </c>
      <c r="E228" s="107">
        <v>185</v>
      </c>
    </row>
    <row r="229" spans="1:5" x14ac:dyDescent="0.25">
      <c r="A229" s="25" t="s">
        <v>409</v>
      </c>
      <c r="B229" s="20" t="s">
        <v>410</v>
      </c>
      <c r="C229" s="32"/>
      <c r="D229" s="88">
        <v>300</v>
      </c>
      <c r="E229" s="107">
        <v>290</v>
      </c>
    </row>
    <row r="230" spans="1:5" x14ac:dyDescent="0.25">
      <c r="A230" s="25" t="s">
        <v>411</v>
      </c>
      <c r="B230" s="20" t="s">
        <v>412</v>
      </c>
      <c r="C230" s="32"/>
      <c r="D230" s="88">
        <v>225</v>
      </c>
      <c r="E230" s="107">
        <v>215</v>
      </c>
    </row>
    <row r="231" spans="1:5" x14ac:dyDescent="0.25">
      <c r="A231" s="25" t="s">
        <v>411</v>
      </c>
      <c r="B231" s="20" t="s">
        <v>413</v>
      </c>
      <c r="C231" s="32"/>
      <c r="D231" s="88">
        <v>240</v>
      </c>
      <c r="E231" s="107">
        <v>230</v>
      </c>
    </row>
    <row r="232" spans="1:5" x14ac:dyDescent="0.25">
      <c r="A232" s="25" t="s">
        <v>414</v>
      </c>
      <c r="B232" s="20" t="s">
        <v>415</v>
      </c>
      <c r="C232" s="21"/>
      <c r="D232" s="88">
        <v>215</v>
      </c>
      <c r="E232" s="107">
        <v>205</v>
      </c>
    </row>
    <row r="233" spans="1:5" x14ac:dyDescent="0.25">
      <c r="A233" s="58"/>
      <c r="B233" s="59"/>
      <c r="C233" s="60"/>
      <c r="D233" s="96"/>
      <c r="E233" s="115"/>
    </row>
    <row r="234" spans="1:5" x14ac:dyDescent="0.25">
      <c r="A234" s="47" t="s">
        <v>416</v>
      </c>
      <c r="B234" s="20" t="s">
        <v>417</v>
      </c>
      <c r="C234" s="21"/>
      <c r="D234" s="88">
        <v>115</v>
      </c>
      <c r="E234" s="107">
        <v>115</v>
      </c>
    </row>
    <row r="235" spans="1:5" x14ac:dyDescent="0.25">
      <c r="A235" s="47" t="s">
        <v>418</v>
      </c>
      <c r="B235" s="20" t="s">
        <v>419</v>
      </c>
      <c r="C235" s="21"/>
      <c r="D235" s="88">
        <v>115</v>
      </c>
      <c r="E235" s="107">
        <v>115</v>
      </c>
    </row>
    <row r="236" spans="1:5" x14ac:dyDescent="0.25">
      <c r="A236" s="25" t="s">
        <v>420</v>
      </c>
      <c r="B236" s="61" t="s">
        <v>421</v>
      </c>
      <c r="C236" s="61"/>
      <c r="D236" s="88">
        <v>125</v>
      </c>
      <c r="E236" s="107">
        <v>125</v>
      </c>
    </row>
    <row r="237" spans="1:5" x14ac:dyDescent="0.25">
      <c r="A237" s="25" t="s">
        <v>422</v>
      </c>
      <c r="B237" s="61" t="s">
        <v>423</v>
      </c>
      <c r="C237" s="61"/>
      <c r="D237" s="88">
        <v>155</v>
      </c>
      <c r="E237" s="107">
        <v>155</v>
      </c>
    </row>
    <row r="238" spans="1:5" x14ac:dyDescent="0.25">
      <c r="A238" s="25" t="s">
        <v>424</v>
      </c>
      <c r="B238" s="61" t="s">
        <v>425</v>
      </c>
      <c r="C238" s="61"/>
      <c r="D238" s="88">
        <v>145</v>
      </c>
      <c r="E238" s="107">
        <v>145</v>
      </c>
    </row>
    <row r="239" spans="1:5" x14ac:dyDescent="0.25">
      <c r="A239" s="25" t="s">
        <v>426</v>
      </c>
      <c r="B239" s="61" t="s">
        <v>427</v>
      </c>
      <c r="C239" s="61"/>
      <c r="D239" s="88">
        <v>185</v>
      </c>
      <c r="E239" s="107">
        <v>175</v>
      </c>
    </row>
    <row r="240" spans="1:5" x14ac:dyDescent="0.25">
      <c r="A240" s="25" t="s">
        <v>428</v>
      </c>
      <c r="B240" s="61" t="s">
        <v>429</v>
      </c>
      <c r="C240" s="61"/>
      <c r="D240" s="88">
        <v>185</v>
      </c>
      <c r="E240" s="107">
        <v>175</v>
      </c>
    </row>
    <row r="241" spans="1:5" x14ac:dyDescent="0.25">
      <c r="A241" s="25" t="s">
        <v>430</v>
      </c>
      <c r="B241" s="20" t="s">
        <v>431</v>
      </c>
      <c r="C241" s="21"/>
      <c r="D241" s="88">
        <v>220</v>
      </c>
      <c r="E241" s="107">
        <v>210</v>
      </c>
    </row>
    <row r="242" spans="1:5" x14ac:dyDescent="0.25">
      <c r="A242" s="25" t="s">
        <v>432</v>
      </c>
      <c r="B242" s="20" t="s">
        <v>433</v>
      </c>
      <c r="C242" s="21"/>
      <c r="D242" s="88">
        <v>225</v>
      </c>
      <c r="E242" s="107">
        <v>215</v>
      </c>
    </row>
    <row r="243" spans="1:5" x14ac:dyDescent="0.25">
      <c r="A243" s="25" t="s">
        <v>434</v>
      </c>
      <c r="B243" s="20" t="s">
        <v>435</v>
      </c>
      <c r="C243" s="21"/>
      <c r="D243" s="88">
        <v>225</v>
      </c>
      <c r="E243" s="107">
        <v>215</v>
      </c>
    </row>
    <row r="244" spans="1:5" x14ac:dyDescent="0.25">
      <c r="A244" s="25" t="s">
        <v>436</v>
      </c>
      <c r="B244" s="20" t="s">
        <v>437</v>
      </c>
      <c r="C244" s="21"/>
      <c r="D244" s="88">
        <v>225</v>
      </c>
      <c r="E244" s="107">
        <v>215</v>
      </c>
    </row>
    <row r="245" spans="1:5" x14ac:dyDescent="0.25">
      <c r="A245" s="33"/>
      <c r="B245" s="34"/>
      <c r="C245" s="35"/>
      <c r="D245" s="90"/>
      <c r="E245" s="109"/>
    </row>
    <row r="246" spans="1:5" x14ac:dyDescent="0.25">
      <c r="A246" s="25" t="s">
        <v>438</v>
      </c>
      <c r="B246" s="20" t="s">
        <v>439</v>
      </c>
      <c r="C246" s="40"/>
      <c r="D246" s="88">
        <v>175</v>
      </c>
      <c r="E246" s="107">
        <v>165</v>
      </c>
    </row>
    <row r="247" spans="1:5" x14ac:dyDescent="0.25">
      <c r="A247" s="25" t="s">
        <v>440</v>
      </c>
      <c r="B247" s="20" t="s">
        <v>441</v>
      </c>
      <c r="C247" s="40"/>
      <c r="D247" s="88">
        <v>100</v>
      </c>
      <c r="E247" s="107">
        <v>100</v>
      </c>
    </row>
    <row r="248" spans="1:5" x14ac:dyDescent="0.25">
      <c r="A248" s="25" t="s">
        <v>442</v>
      </c>
      <c r="B248" s="20" t="s">
        <v>443</v>
      </c>
      <c r="C248" s="40"/>
      <c r="D248" s="88">
        <v>95</v>
      </c>
      <c r="E248" s="107">
        <v>95</v>
      </c>
    </row>
    <row r="249" spans="1:5" x14ac:dyDescent="0.25">
      <c r="A249" s="25" t="s">
        <v>444</v>
      </c>
      <c r="B249" s="20" t="s">
        <v>445</v>
      </c>
      <c r="C249" s="40" t="s">
        <v>446</v>
      </c>
      <c r="D249" s="88">
        <v>115</v>
      </c>
      <c r="E249" s="107">
        <v>115</v>
      </c>
    </row>
    <row r="250" spans="1:5" x14ac:dyDescent="0.25">
      <c r="A250" s="25" t="s">
        <v>447</v>
      </c>
      <c r="B250" s="20" t="s">
        <v>448</v>
      </c>
      <c r="C250" s="40"/>
      <c r="D250" s="88">
        <v>170</v>
      </c>
      <c r="E250" s="107">
        <v>160</v>
      </c>
    </row>
    <row r="251" spans="1:5" x14ac:dyDescent="0.25">
      <c r="A251" s="25" t="s">
        <v>449</v>
      </c>
      <c r="B251" s="20" t="s">
        <v>450</v>
      </c>
      <c r="C251" s="40"/>
      <c r="D251" s="88">
        <v>205</v>
      </c>
      <c r="E251" s="107">
        <v>195</v>
      </c>
    </row>
    <row r="252" spans="1:5" x14ac:dyDescent="0.25">
      <c r="A252" s="25" t="s">
        <v>451</v>
      </c>
      <c r="B252" s="20" t="s">
        <v>452</v>
      </c>
      <c r="C252" s="40"/>
      <c r="D252" s="88">
        <v>190</v>
      </c>
      <c r="E252" s="107">
        <v>180</v>
      </c>
    </row>
    <row r="253" spans="1:5" x14ac:dyDescent="0.25">
      <c r="A253" s="25" t="s">
        <v>453</v>
      </c>
      <c r="B253" s="20" t="s">
        <v>454</v>
      </c>
      <c r="C253" s="40"/>
      <c r="D253" s="88">
        <v>165</v>
      </c>
      <c r="E253" s="107">
        <v>165</v>
      </c>
    </row>
    <row r="254" spans="1:5" x14ac:dyDescent="0.25">
      <c r="A254" s="25" t="s">
        <v>455</v>
      </c>
      <c r="B254" s="20" t="s">
        <v>456</v>
      </c>
      <c r="C254" s="40"/>
      <c r="D254" s="88">
        <v>235</v>
      </c>
      <c r="E254" s="107">
        <v>225</v>
      </c>
    </row>
    <row r="255" spans="1:5" x14ac:dyDescent="0.25">
      <c r="A255" s="25" t="s">
        <v>457</v>
      </c>
      <c r="B255" s="20" t="s">
        <v>458</v>
      </c>
      <c r="C255" s="40"/>
      <c r="D255" s="88">
        <v>245</v>
      </c>
      <c r="E255" s="107">
        <v>235</v>
      </c>
    </row>
    <row r="256" spans="1:5" x14ac:dyDescent="0.25">
      <c r="A256" s="25" t="s">
        <v>459</v>
      </c>
      <c r="B256" s="20" t="s">
        <v>460</v>
      </c>
      <c r="C256" s="40"/>
      <c r="D256" s="88">
        <v>165</v>
      </c>
      <c r="E256" s="107">
        <v>155</v>
      </c>
    </row>
    <row r="257" spans="1:5" x14ac:dyDescent="0.25">
      <c r="A257" s="33"/>
      <c r="B257" s="34"/>
      <c r="C257" s="35"/>
      <c r="D257" s="90"/>
      <c r="E257" s="109"/>
    </row>
    <row r="258" spans="1:5" x14ac:dyDescent="0.25">
      <c r="A258" s="47" t="s">
        <v>461</v>
      </c>
      <c r="B258" s="20" t="s">
        <v>462</v>
      </c>
      <c r="C258" s="21"/>
      <c r="D258" s="88">
        <v>125</v>
      </c>
      <c r="E258" s="107">
        <v>115</v>
      </c>
    </row>
    <row r="259" spans="1:5" x14ac:dyDescent="0.25">
      <c r="A259" s="47" t="s">
        <v>463</v>
      </c>
      <c r="B259" s="20" t="s">
        <v>464</v>
      </c>
      <c r="C259" s="41"/>
      <c r="D259" s="88">
        <v>125</v>
      </c>
      <c r="E259" s="107">
        <v>115</v>
      </c>
    </row>
    <row r="260" spans="1:5" x14ac:dyDescent="0.25">
      <c r="A260" s="47" t="s">
        <v>465</v>
      </c>
      <c r="B260" s="20" t="s">
        <v>466</v>
      </c>
      <c r="C260" s="41"/>
      <c r="D260" s="88">
        <v>125</v>
      </c>
      <c r="E260" s="107">
        <v>115</v>
      </c>
    </row>
    <row r="261" spans="1:5" x14ac:dyDescent="0.25">
      <c r="A261" s="47" t="s">
        <v>467</v>
      </c>
      <c r="B261" s="20" t="s">
        <v>468</v>
      </c>
      <c r="C261" s="21"/>
      <c r="D261" s="88">
        <v>145</v>
      </c>
      <c r="E261" s="107">
        <v>135</v>
      </c>
    </row>
    <row r="262" spans="1:5" x14ac:dyDescent="0.25">
      <c r="A262" s="19" t="s">
        <v>469</v>
      </c>
      <c r="B262" s="39" t="s">
        <v>470</v>
      </c>
      <c r="C262" s="51"/>
      <c r="D262" s="88">
        <v>65</v>
      </c>
      <c r="E262" s="107">
        <v>65</v>
      </c>
    </row>
    <row r="263" spans="1:5" x14ac:dyDescent="0.25">
      <c r="A263" s="10" t="s">
        <v>471</v>
      </c>
      <c r="B263" s="39" t="s">
        <v>472</v>
      </c>
      <c r="C263" s="51"/>
      <c r="D263" s="88">
        <v>55</v>
      </c>
      <c r="E263" s="107">
        <v>55</v>
      </c>
    </row>
    <row r="264" spans="1:5" x14ac:dyDescent="0.25">
      <c r="A264" s="10" t="s">
        <v>473</v>
      </c>
      <c r="B264" s="20" t="s">
        <v>474</v>
      </c>
      <c r="C264" s="32"/>
      <c r="D264" s="88">
        <v>95</v>
      </c>
      <c r="E264" s="107">
        <v>95</v>
      </c>
    </row>
    <row r="265" spans="1:5" x14ac:dyDescent="0.25">
      <c r="A265" s="25" t="s">
        <v>475</v>
      </c>
      <c r="B265" s="20" t="s">
        <v>476</v>
      </c>
      <c r="C265" s="21"/>
      <c r="D265" s="88">
        <v>115</v>
      </c>
      <c r="E265" s="107">
        <v>115</v>
      </c>
    </row>
    <row r="266" spans="1:5" x14ac:dyDescent="0.25">
      <c r="A266" s="25" t="s">
        <v>477</v>
      </c>
      <c r="B266" s="20" t="s">
        <v>478</v>
      </c>
      <c r="C266" s="21"/>
      <c r="D266" s="88">
        <v>75</v>
      </c>
      <c r="E266" s="107">
        <v>75</v>
      </c>
    </row>
    <row r="267" spans="1:5" x14ac:dyDescent="0.25">
      <c r="A267" s="47" t="s">
        <v>479</v>
      </c>
      <c r="B267" s="20" t="s">
        <v>480</v>
      </c>
      <c r="C267" s="41"/>
      <c r="D267" s="88">
        <v>145</v>
      </c>
      <c r="E267" s="107">
        <v>135</v>
      </c>
    </row>
    <row r="268" spans="1:5" x14ac:dyDescent="0.25">
      <c r="A268" s="47" t="s">
        <v>481</v>
      </c>
      <c r="B268" s="20" t="s">
        <v>482</v>
      </c>
      <c r="C268" s="41"/>
      <c r="D268" s="88">
        <v>100</v>
      </c>
      <c r="E268" s="107">
        <v>100</v>
      </c>
    </row>
    <row r="269" spans="1:5" x14ac:dyDescent="0.25">
      <c r="A269" s="47" t="s">
        <v>483</v>
      </c>
      <c r="B269" s="20" t="s">
        <v>484</v>
      </c>
      <c r="C269" s="41"/>
      <c r="D269" s="88">
        <v>135</v>
      </c>
      <c r="E269" s="107">
        <v>135</v>
      </c>
    </row>
    <row r="270" spans="1:5" x14ac:dyDescent="0.25">
      <c r="A270" s="47" t="s">
        <v>485</v>
      </c>
      <c r="B270" s="20" t="s">
        <v>486</v>
      </c>
      <c r="C270" s="41"/>
      <c r="D270" s="88">
        <v>100</v>
      </c>
      <c r="E270" s="107">
        <v>100</v>
      </c>
    </row>
    <row r="271" spans="1:5" x14ac:dyDescent="0.25">
      <c r="A271" s="47" t="s">
        <v>487</v>
      </c>
      <c r="B271" s="20" t="s">
        <v>488</v>
      </c>
      <c r="C271" s="41"/>
      <c r="D271" s="88">
        <v>165</v>
      </c>
      <c r="E271" s="107">
        <v>165</v>
      </c>
    </row>
    <row r="272" spans="1:5" x14ac:dyDescent="0.25">
      <c r="A272" s="10" t="s">
        <v>489</v>
      </c>
      <c r="B272" s="20" t="s">
        <v>490</v>
      </c>
      <c r="C272" s="32"/>
      <c r="D272" s="88">
        <v>255</v>
      </c>
      <c r="E272" s="107">
        <v>245</v>
      </c>
    </row>
    <row r="273" spans="1:5" x14ac:dyDescent="0.25">
      <c r="A273" s="47" t="s">
        <v>491</v>
      </c>
      <c r="B273" s="20" t="s">
        <v>492</v>
      </c>
      <c r="C273" s="41"/>
      <c r="D273" s="88">
        <v>125</v>
      </c>
      <c r="E273" s="107">
        <v>125</v>
      </c>
    </row>
    <row r="274" spans="1:5" x14ac:dyDescent="0.25">
      <c r="A274" s="10" t="s">
        <v>493</v>
      </c>
      <c r="B274" s="20" t="s">
        <v>494</v>
      </c>
      <c r="C274" s="32"/>
      <c r="D274" s="88">
        <v>155</v>
      </c>
      <c r="E274" s="107">
        <v>155</v>
      </c>
    </row>
    <row r="275" spans="1:5" x14ac:dyDescent="0.25">
      <c r="A275" s="10" t="s">
        <v>495</v>
      </c>
      <c r="B275" s="20" t="s">
        <v>496</v>
      </c>
      <c r="C275" s="32"/>
      <c r="D275" s="88">
        <v>175</v>
      </c>
      <c r="E275" s="107">
        <v>175</v>
      </c>
    </row>
    <row r="276" spans="1:5" x14ac:dyDescent="0.25">
      <c r="A276" s="10" t="s">
        <v>497</v>
      </c>
      <c r="B276" s="20" t="s">
        <v>498</v>
      </c>
      <c r="C276" s="32"/>
      <c r="D276" s="88">
        <v>135</v>
      </c>
      <c r="E276" s="107">
        <v>135</v>
      </c>
    </row>
    <row r="277" spans="1:5" x14ac:dyDescent="0.25">
      <c r="A277" s="10" t="s">
        <v>499</v>
      </c>
      <c r="B277" s="20" t="s">
        <v>500</v>
      </c>
      <c r="C277" s="32"/>
      <c r="D277" s="88">
        <v>115</v>
      </c>
      <c r="E277" s="107">
        <v>115</v>
      </c>
    </row>
    <row r="278" spans="1:5" x14ac:dyDescent="0.25">
      <c r="A278" s="10" t="s">
        <v>501</v>
      </c>
      <c r="B278" s="20" t="s">
        <v>502</v>
      </c>
      <c r="C278" s="32"/>
      <c r="D278" s="88">
        <v>165</v>
      </c>
      <c r="E278" s="107">
        <v>165</v>
      </c>
    </row>
    <row r="279" spans="1:5" x14ac:dyDescent="0.25">
      <c r="A279" s="10" t="s">
        <v>503</v>
      </c>
      <c r="B279" s="20" t="s">
        <v>504</v>
      </c>
      <c r="C279" s="32"/>
      <c r="D279" s="88">
        <v>175</v>
      </c>
      <c r="E279" s="107">
        <v>175</v>
      </c>
    </row>
    <row r="280" spans="1:5" x14ac:dyDescent="0.25">
      <c r="A280" s="25" t="s">
        <v>505</v>
      </c>
      <c r="B280" s="20" t="s">
        <v>506</v>
      </c>
      <c r="C280" s="32"/>
      <c r="D280" s="88">
        <v>260</v>
      </c>
      <c r="E280" s="107">
        <v>250</v>
      </c>
    </row>
    <row r="281" spans="1:5" x14ac:dyDescent="0.25">
      <c r="A281" s="25" t="s">
        <v>507</v>
      </c>
      <c r="B281" s="20" t="s">
        <v>508</v>
      </c>
      <c r="C281" s="32"/>
      <c r="D281" s="88">
        <v>145</v>
      </c>
      <c r="E281" s="107">
        <v>135</v>
      </c>
    </row>
    <row r="282" spans="1:5" x14ac:dyDescent="0.25">
      <c r="A282" s="25" t="s">
        <v>509</v>
      </c>
      <c r="B282" s="20" t="s">
        <v>510</v>
      </c>
      <c r="C282" s="32"/>
      <c r="D282" s="88">
        <v>215</v>
      </c>
      <c r="E282" s="107">
        <v>205</v>
      </c>
    </row>
    <row r="283" spans="1:5" x14ac:dyDescent="0.25">
      <c r="A283" s="25" t="s">
        <v>511</v>
      </c>
      <c r="B283" s="20" t="s">
        <v>512</v>
      </c>
      <c r="C283" s="32"/>
      <c r="D283" s="88">
        <v>115</v>
      </c>
      <c r="E283" s="107">
        <v>115</v>
      </c>
    </row>
    <row r="284" spans="1:5" x14ac:dyDescent="0.25">
      <c r="A284" s="25" t="s">
        <v>513</v>
      </c>
      <c r="B284" s="20" t="s">
        <v>514</v>
      </c>
      <c r="C284" s="32"/>
      <c r="D284" s="88">
        <v>195</v>
      </c>
      <c r="E284" s="107">
        <v>185</v>
      </c>
    </row>
    <row r="285" spans="1:5" x14ac:dyDescent="0.25">
      <c r="A285" s="25" t="s">
        <v>515</v>
      </c>
      <c r="B285" s="20" t="s">
        <v>516</v>
      </c>
      <c r="C285" s="32"/>
      <c r="D285" s="88">
        <v>125</v>
      </c>
      <c r="E285" s="107">
        <v>115</v>
      </c>
    </row>
    <row r="286" spans="1:5" x14ac:dyDescent="0.25">
      <c r="A286" s="25" t="s">
        <v>517</v>
      </c>
      <c r="B286" s="20" t="s">
        <v>518</v>
      </c>
      <c r="C286" s="32"/>
      <c r="D286" s="88">
        <v>125</v>
      </c>
      <c r="E286" s="107">
        <v>115</v>
      </c>
    </row>
    <row r="287" spans="1:5" x14ac:dyDescent="0.25">
      <c r="A287" s="25" t="s">
        <v>519</v>
      </c>
      <c r="B287" s="20" t="s">
        <v>520</v>
      </c>
      <c r="C287" s="32"/>
      <c r="D287" s="88">
        <v>115</v>
      </c>
      <c r="E287" s="107">
        <v>115</v>
      </c>
    </row>
    <row r="288" spans="1:5" x14ac:dyDescent="0.25">
      <c r="A288" s="25" t="s">
        <v>521</v>
      </c>
      <c r="B288" s="20" t="s">
        <v>522</v>
      </c>
      <c r="C288" s="32"/>
      <c r="D288" s="88">
        <v>220</v>
      </c>
      <c r="E288" s="107">
        <v>210</v>
      </c>
    </row>
    <row r="289" spans="1:5" x14ac:dyDescent="0.25">
      <c r="A289" s="25" t="s">
        <v>523</v>
      </c>
      <c r="B289" s="20" t="s">
        <v>524</v>
      </c>
      <c r="C289" s="32"/>
      <c r="D289" s="88">
        <v>270</v>
      </c>
      <c r="E289" s="107">
        <v>260</v>
      </c>
    </row>
    <row r="290" spans="1:5" x14ac:dyDescent="0.25">
      <c r="A290" s="25" t="s">
        <v>525</v>
      </c>
      <c r="B290" s="20" t="s">
        <v>526</v>
      </c>
      <c r="C290" s="32"/>
      <c r="D290" s="88">
        <v>260</v>
      </c>
      <c r="E290" s="107">
        <v>250</v>
      </c>
    </row>
    <row r="291" spans="1:5" x14ac:dyDescent="0.25">
      <c r="A291" s="25" t="s">
        <v>527</v>
      </c>
      <c r="B291" s="20" t="s">
        <v>528</v>
      </c>
      <c r="C291" s="32"/>
      <c r="D291" s="88">
        <v>215</v>
      </c>
      <c r="E291" s="107">
        <v>205</v>
      </c>
    </row>
    <row r="292" spans="1:5" x14ac:dyDescent="0.25">
      <c r="A292" s="25" t="s">
        <v>527</v>
      </c>
      <c r="B292" s="20" t="s">
        <v>529</v>
      </c>
      <c r="C292" s="32"/>
      <c r="D292" s="88">
        <v>235</v>
      </c>
      <c r="E292" s="107">
        <v>225</v>
      </c>
    </row>
    <row r="293" spans="1:5" x14ac:dyDescent="0.25">
      <c r="A293" s="25" t="s">
        <v>530</v>
      </c>
      <c r="B293" s="20" t="s">
        <v>531</v>
      </c>
      <c r="C293" s="32"/>
      <c r="D293" s="88">
        <v>185</v>
      </c>
      <c r="E293" s="107">
        <v>175</v>
      </c>
    </row>
    <row r="294" spans="1:5" x14ac:dyDescent="0.25">
      <c r="A294" s="25" t="s">
        <v>532</v>
      </c>
      <c r="B294" s="20" t="s">
        <v>533</v>
      </c>
      <c r="C294" s="32"/>
      <c r="D294" s="88">
        <v>215</v>
      </c>
      <c r="E294" s="107">
        <v>205</v>
      </c>
    </row>
    <row r="295" spans="1:5" x14ac:dyDescent="0.25">
      <c r="A295" s="25" t="s">
        <v>534</v>
      </c>
      <c r="B295" s="20" t="s">
        <v>535</v>
      </c>
      <c r="C295" s="32"/>
      <c r="D295" s="88">
        <v>200</v>
      </c>
      <c r="E295" s="107">
        <v>190</v>
      </c>
    </row>
    <row r="296" spans="1:5" x14ac:dyDescent="0.25">
      <c r="A296" s="25" t="s">
        <v>536</v>
      </c>
      <c r="B296" s="20" t="s">
        <v>537</v>
      </c>
      <c r="C296" s="32"/>
      <c r="D296" s="88">
        <v>215</v>
      </c>
      <c r="E296" s="107">
        <v>205</v>
      </c>
    </row>
    <row r="297" spans="1:5" x14ac:dyDescent="0.25">
      <c r="A297" s="25" t="s">
        <v>538</v>
      </c>
      <c r="B297" s="20" t="s">
        <v>539</v>
      </c>
      <c r="C297" s="32"/>
      <c r="D297" s="88">
        <v>215</v>
      </c>
      <c r="E297" s="107">
        <v>205</v>
      </c>
    </row>
    <row r="298" spans="1:5" x14ac:dyDescent="0.25">
      <c r="A298" s="25" t="s">
        <v>540</v>
      </c>
      <c r="B298" s="20" t="s">
        <v>541</v>
      </c>
      <c r="C298" s="32"/>
      <c r="D298" s="88">
        <v>240</v>
      </c>
      <c r="E298" s="107">
        <v>230</v>
      </c>
    </row>
    <row r="299" spans="1:5" x14ac:dyDescent="0.25">
      <c r="A299" s="25" t="s">
        <v>542</v>
      </c>
      <c r="B299" s="20" t="s">
        <v>543</v>
      </c>
      <c r="C299" s="32"/>
      <c r="D299" s="88">
        <v>245</v>
      </c>
      <c r="E299" s="107">
        <v>235</v>
      </c>
    </row>
    <row r="300" spans="1:5" x14ac:dyDescent="0.25">
      <c r="A300" s="25" t="s">
        <v>544</v>
      </c>
      <c r="B300" s="20" t="s">
        <v>545</v>
      </c>
      <c r="C300" s="32"/>
      <c r="D300" s="88">
        <v>190</v>
      </c>
      <c r="E300" s="107">
        <v>180</v>
      </c>
    </row>
    <row r="301" spans="1:5" x14ac:dyDescent="0.25">
      <c r="A301" s="25" t="s">
        <v>546</v>
      </c>
      <c r="B301" s="20" t="s">
        <v>547</v>
      </c>
      <c r="C301" s="32"/>
      <c r="D301" s="88">
        <v>185</v>
      </c>
      <c r="E301" s="107">
        <v>175</v>
      </c>
    </row>
    <row r="302" spans="1:5" x14ac:dyDescent="0.25">
      <c r="A302" s="25" t="s">
        <v>548</v>
      </c>
      <c r="B302" s="20" t="s">
        <v>549</v>
      </c>
      <c r="C302" s="32"/>
      <c r="D302" s="88">
        <v>170</v>
      </c>
      <c r="E302" s="107">
        <v>160</v>
      </c>
    </row>
    <row r="303" spans="1:5" x14ac:dyDescent="0.25">
      <c r="A303" s="25" t="s">
        <v>550</v>
      </c>
      <c r="B303" s="20" t="s">
        <v>551</v>
      </c>
      <c r="C303" s="32"/>
      <c r="D303" s="88">
        <v>260</v>
      </c>
      <c r="E303" s="107">
        <v>250</v>
      </c>
    </row>
    <row r="304" spans="1:5" x14ac:dyDescent="0.25">
      <c r="A304" s="62"/>
      <c r="B304" s="63"/>
      <c r="C304" s="64"/>
      <c r="D304" s="97"/>
      <c r="E304" s="116"/>
    </row>
    <row r="305" spans="1:5" x14ac:dyDescent="0.25">
      <c r="A305" s="47" t="s">
        <v>552</v>
      </c>
      <c r="B305" s="20" t="s">
        <v>553</v>
      </c>
      <c r="C305" s="41"/>
      <c r="D305" s="88">
        <v>130</v>
      </c>
      <c r="E305" s="107">
        <v>120</v>
      </c>
    </row>
    <row r="306" spans="1:5" x14ac:dyDescent="0.25">
      <c r="A306" s="47" t="s">
        <v>554</v>
      </c>
      <c r="B306" s="20" t="s">
        <v>555</v>
      </c>
      <c r="C306" s="41"/>
      <c r="D306" s="88">
        <v>345</v>
      </c>
      <c r="E306" s="107">
        <v>335</v>
      </c>
    </row>
    <row r="307" spans="1:5" x14ac:dyDescent="0.25">
      <c r="A307" s="47" t="s">
        <v>556</v>
      </c>
      <c r="B307" s="20" t="s">
        <v>557</v>
      </c>
      <c r="C307" s="41"/>
      <c r="D307" s="88">
        <v>180</v>
      </c>
      <c r="E307" s="107">
        <v>170</v>
      </c>
    </row>
    <row r="308" spans="1:5" x14ac:dyDescent="0.25">
      <c r="A308" s="47" t="s">
        <v>558</v>
      </c>
      <c r="B308" s="20" t="s">
        <v>559</v>
      </c>
      <c r="C308" s="41"/>
      <c r="D308" s="88">
        <v>485</v>
      </c>
      <c r="E308" s="107">
        <v>475</v>
      </c>
    </row>
    <row r="309" spans="1:5" x14ac:dyDescent="0.25">
      <c r="A309" s="47" t="s">
        <v>560</v>
      </c>
      <c r="B309" s="20" t="s">
        <v>561</v>
      </c>
      <c r="C309" s="41"/>
      <c r="D309" s="88">
        <v>135</v>
      </c>
      <c r="E309" s="107">
        <v>125</v>
      </c>
    </row>
    <row r="310" spans="1:5" x14ac:dyDescent="0.25">
      <c r="A310" s="47" t="s">
        <v>560</v>
      </c>
      <c r="B310" s="20" t="s">
        <v>562</v>
      </c>
      <c r="C310" s="41"/>
      <c r="D310" s="88">
        <v>165</v>
      </c>
      <c r="E310" s="107">
        <v>155</v>
      </c>
    </row>
    <row r="311" spans="1:5" x14ac:dyDescent="0.25">
      <c r="A311" s="47" t="s">
        <v>563</v>
      </c>
      <c r="B311" s="20" t="s">
        <v>564</v>
      </c>
      <c r="C311" s="41"/>
      <c r="D311" s="88">
        <v>135</v>
      </c>
      <c r="E311" s="107">
        <v>135</v>
      </c>
    </row>
    <row r="312" spans="1:5" x14ac:dyDescent="0.25">
      <c r="A312" s="65"/>
      <c r="B312" s="66"/>
      <c r="C312" s="67"/>
      <c r="D312" s="88"/>
      <c r="E312" s="107"/>
    </row>
    <row r="313" spans="1:5" x14ac:dyDescent="0.25">
      <c r="A313" s="47" t="s">
        <v>565</v>
      </c>
      <c r="B313" s="20" t="s">
        <v>566</v>
      </c>
      <c r="C313" s="41"/>
      <c r="D313" s="88">
        <v>65</v>
      </c>
      <c r="E313" s="107">
        <v>65</v>
      </c>
    </row>
    <row r="314" spans="1:5" x14ac:dyDescent="0.25">
      <c r="A314" s="47" t="s">
        <v>567</v>
      </c>
      <c r="B314" s="20" t="s">
        <v>568</v>
      </c>
      <c r="C314" s="41"/>
      <c r="D314" s="88">
        <v>80</v>
      </c>
      <c r="E314" s="107">
        <v>75</v>
      </c>
    </row>
    <row r="315" spans="1:5" x14ac:dyDescent="0.25">
      <c r="A315" s="47" t="s">
        <v>569</v>
      </c>
      <c r="B315" s="20" t="s">
        <v>570</v>
      </c>
      <c r="C315" s="41"/>
      <c r="D315" s="88">
        <v>80</v>
      </c>
      <c r="E315" s="107">
        <v>75</v>
      </c>
    </row>
    <row r="316" spans="1:5" x14ac:dyDescent="0.25">
      <c r="A316" s="47" t="s">
        <v>571</v>
      </c>
      <c r="B316" s="20" t="s">
        <v>572</v>
      </c>
      <c r="C316" s="41"/>
      <c r="D316" s="88">
        <v>80</v>
      </c>
      <c r="E316" s="107">
        <v>75</v>
      </c>
    </row>
    <row r="317" spans="1:5" x14ac:dyDescent="0.25">
      <c r="A317" s="25" t="s">
        <v>573</v>
      </c>
      <c r="B317" s="39" t="s">
        <v>574</v>
      </c>
      <c r="C317" s="40"/>
      <c r="D317" s="88">
        <v>50</v>
      </c>
      <c r="E317" s="107">
        <v>50</v>
      </c>
    </row>
    <row r="318" spans="1:5" x14ac:dyDescent="0.25">
      <c r="A318" s="25" t="s">
        <v>575</v>
      </c>
      <c r="B318" s="39" t="s">
        <v>576</v>
      </c>
      <c r="C318" s="40"/>
      <c r="D318" s="88">
        <v>50</v>
      </c>
      <c r="E318" s="107">
        <v>50</v>
      </c>
    </row>
    <row r="319" spans="1:5" x14ac:dyDescent="0.25">
      <c r="A319" s="25" t="s">
        <v>577</v>
      </c>
      <c r="B319" s="39" t="s">
        <v>578</v>
      </c>
      <c r="C319" s="40"/>
      <c r="D319" s="88">
        <v>50</v>
      </c>
      <c r="E319" s="107">
        <v>50</v>
      </c>
    </row>
    <row r="320" spans="1:5" x14ac:dyDescent="0.25">
      <c r="A320" s="47" t="s">
        <v>579</v>
      </c>
      <c r="B320" s="20" t="s">
        <v>580</v>
      </c>
      <c r="C320" s="41"/>
      <c r="D320" s="88">
        <v>65</v>
      </c>
      <c r="E320" s="107">
        <v>65</v>
      </c>
    </row>
    <row r="321" spans="1:5" x14ac:dyDescent="0.25">
      <c r="A321" s="47" t="s">
        <v>581</v>
      </c>
      <c r="B321" s="20" t="s">
        <v>582</v>
      </c>
      <c r="C321" s="41"/>
      <c r="D321" s="88">
        <v>115</v>
      </c>
      <c r="E321" s="107">
        <v>115</v>
      </c>
    </row>
    <row r="322" spans="1:5" x14ac:dyDescent="0.25">
      <c r="A322" s="47" t="s">
        <v>583</v>
      </c>
      <c r="B322" s="20" t="s">
        <v>584</v>
      </c>
      <c r="C322" s="41"/>
      <c r="D322" s="88">
        <v>105</v>
      </c>
      <c r="E322" s="107">
        <v>95</v>
      </c>
    </row>
    <row r="323" spans="1:5" x14ac:dyDescent="0.25">
      <c r="A323" s="65"/>
      <c r="B323" s="66"/>
      <c r="C323" s="68"/>
      <c r="D323" s="88"/>
      <c r="E323" s="107"/>
    </row>
    <row r="324" spans="1:5" x14ac:dyDescent="0.25">
      <c r="A324" s="47" t="s">
        <v>585</v>
      </c>
      <c r="B324" s="20" t="s">
        <v>586</v>
      </c>
      <c r="C324" s="41"/>
      <c r="D324" s="88">
        <v>85</v>
      </c>
      <c r="E324" s="107">
        <v>80</v>
      </c>
    </row>
    <row r="325" spans="1:5" x14ac:dyDescent="0.25">
      <c r="A325" s="47" t="s">
        <v>587</v>
      </c>
      <c r="B325" s="20" t="s">
        <v>588</v>
      </c>
      <c r="C325" s="41"/>
      <c r="D325" s="88">
        <v>125</v>
      </c>
      <c r="E325" s="107">
        <v>115</v>
      </c>
    </row>
    <row r="326" spans="1:5" x14ac:dyDescent="0.25">
      <c r="A326" s="47" t="s">
        <v>589</v>
      </c>
      <c r="B326" s="20" t="s">
        <v>590</v>
      </c>
      <c r="C326" s="41"/>
      <c r="D326" s="88">
        <v>345</v>
      </c>
      <c r="E326" s="107">
        <v>335</v>
      </c>
    </row>
    <row r="327" spans="1:5" x14ac:dyDescent="0.25">
      <c r="A327" s="47" t="s">
        <v>591</v>
      </c>
      <c r="B327" s="39" t="s">
        <v>592</v>
      </c>
      <c r="C327" s="51"/>
      <c r="D327" s="88">
        <v>50</v>
      </c>
      <c r="E327" s="107">
        <v>50</v>
      </c>
    </row>
    <row r="328" spans="1:5" x14ac:dyDescent="0.25">
      <c r="A328" s="47" t="s">
        <v>593</v>
      </c>
      <c r="B328" s="39" t="s">
        <v>594</v>
      </c>
      <c r="C328" s="51"/>
      <c r="D328" s="88">
        <v>50</v>
      </c>
      <c r="E328" s="107">
        <v>50</v>
      </c>
    </row>
    <row r="329" spans="1:5" x14ac:dyDescent="0.25">
      <c r="A329" s="47" t="s">
        <v>595</v>
      </c>
      <c r="B329" s="39" t="s">
        <v>596</v>
      </c>
      <c r="C329" s="51"/>
      <c r="D329" s="88">
        <v>50</v>
      </c>
      <c r="E329" s="107">
        <v>50</v>
      </c>
    </row>
    <row r="330" spans="1:5" x14ac:dyDescent="0.25">
      <c r="A330" s="47">
        <v>502</v>
      </c>
      <c r="B330" s="20" t="s">
        <v>597</v>
      </c>
      <c r="C330" s="41" t="s">
        <v>598</v>
      </c>
      <c r="D330" s="88">
        <v>140</v>
      </c>
      <c r="E330" s="107">
        <v>130</v>
      </c>
    </row>
    <row r="331" spans="1:5" x14ac:dyDescent="0.25">
      <c r="A331" s="47">
        <v>503</v>
      </c>
      <c r="B331" s="20" t="s">
        <v>599</v>
      </c>
      <c r="C331" s="41" t="s">
        <v>600</v>
      </c>
      <c r="D331" s="88">
        <v>140</v>
      </c>
      <c r="E331" s="107">
        <v>130</v>
      </c>
    </row>
    <row r="332" spans="1:5" x14ac:dyDescent="0.25">
      <c r="A332" s="47">
        <v>504</v>
      </c>
      <c r="B332" s="20" t="s">
        <v>601</v>
      </c>
      <c r="C332" s="41" t="s">
        <v>602</v>
      </c>
      <c r="D332" s="88">
        <v>140</v>
      </c>
      <c r="E332" s="107">
        <v>130</v>
      </c>
    </row>
    <row r="333" spans="1:5" x14ac:dyDescent="0.25">
      <c r="A333" s="47">
        <v>505</v>
      </c>
      <c r="B333" s="20" t="s">
        <v>603</v>
      </c>
      <c r="C333" s="41" t="s">
        <v>604</v>
      </c>
      <c r="D333" s="88">
        <v>140</v>
      </c>
      <c r="E333" s="107">
        <v>130</v>
      </c>
    </row>
    <row r="334" spans="1:5" x14ac:dyDescent="0.25">
      <c r="A334" s="47">
        <v>506</v>
      </c>
      <c r="B334" s="20" t="s">
        <v>605</v>
      </c>
      <c r="C334" s="41" t="s">
        <v>606</v>
      </c>
      <c r="D334" s="88">
        <v>140</v>
      </c>
      <c r="E334" s="107">
        <v>130</v>
      </c>
    </row>
    <row r="335" spans="1:5" x14ac:dyDescent="0.25">
      <c r="A335" s="47">
        <v>507</v>
      </c>
      <c r="B335" s="20" t="s">
        <v>607</v>
      </c>
      <c r="C335" s="41" t="s">
        <v>608</v>
      </c>
      <c r="D335" s="88">
        <v>140</v>
      </c>
      <c r="E335" s="107">
        <v>130</v>
      </c>
    </row>
    <row r="336" spans="1:5" x14ac:dyDescent="0.25">
      <c r="A336" s="47" t="s">
        <v>609</v>
      </c>
      <c r="B336" s="20" t="s">
        <v>610</v>
      </c>
      <c r="C336" s="41"/>
      <c r="D336" s="88">
        <v>140</v>
      </c>
      <c r="E336" s="107">
        <v>130</v>
      </c>
    </row>
    <row r="337" spans="1:5" x14ac:dyDescent="0.25">
      <c r="A337" s="47" t="s">
        <v>611</v>
      </c>
      <c r="B337" s="20" t="s">
        <v>612</v>
      </c>
      <c r="C337" s="41"/>
      <c r="D337" s="88">
        <v>140</v>
      </c>
      <c r="E337" s="107">
        <v>130</v>
      </c>
    </row>
    <row r="338" spans="1:5" x14ac:dyDescent="0.25">
      <c r="A338" s="47" t="s">
        <v>613</v>
      </c>
      <c r="B338" s="20" t="s">
        <v>614</v>
      </c>
      <c r="C338" s="21"/>
      <c r="D338" s="88">
        <v>115</v>
      </c>
      <c r="E338" s="107">
        <v>105</v>
      </c>
    </row>
    <row r="339" spans="1:5" x14ac:dyDescent="0.25">
      <c r="A339" s="47" t="s">
        <v>615</v>
      </c>
      <c r="B339" s="20" t="s">
        <v>616</v>
      </c>
      <c r="C339" s="21"/>
      <c r="D339" s="88">
        <v>155</v>
      </c>
      <c r="E339" s="107">
        <v>145</v>
      </c>
    </row>
    <row r="340" spans="1:5" x14ac:dyDescent="0.25">
      <c r="A340" s="47" t="s">
        <v>617</v>
      </c>
      <c r="B340" s="20" t="s">
        <v>618</v>
      </c>
      <c r="C340" s="21"/>
      <c r="D340" s="88">
        <v>130</v>
      </c>
      <c r="E340" s="107">
        <v>120</v>
      </c>
    </row>
    <row r="341" spans="1:5" x14ac:dyDescent="0.25">
      <c r="A341" s="47" t="s">
        <v>617</v>
      </c>
      <c r="B341" s="20" t="s">
        <v>619</v>
      </c>
      <c r="C341" s="21"/>
      <c r="D341" s="88">
        <v>140</v>
      </c>
      <c r="E341" s="107">
        <v>130</v>
      </c>
    </row>
    <row r="342" spans="1:5" x14ac:dyDescent="0.25">
      <c r="A342" s="47" t="s">
        <v>620</v>
      </c>
      <c r="B342" s="20" t="s">
        <v>621</v>
      </c>
      <c r="C342" s="21"/>
      <c r="D342" s="88">
        <v>115</v>
      </c>
      <c r="E342" s="107">
        <v>115</v>
      </c>
    </row>
    <row r="343" spans="1:5" x14ac:dyDescent="0.25">
      <c r="A343" s="47" t="s">
        <v>622</v>
      </c>
      <c r="B343" s="20" t="s">
        <v>623</v>
      </c>
      <c r="C343" s="21"/>
      <c r="D343" s="88">
        <v>115</v>
      </c>
      <c r="E343" s="107">
        <v>115</v>
      </c>
    </row>
    <row r="344" spans="1:5" x14ac:dyDescent="0.25">
      <c r="A344" s="47" t="s">
        <v>624</v>
      </c>
      <c r="B344" s="20" t="s">
        <v>625</v>
      </c>
      <c r="C344" s="21"/>
      <c r="D344" s="88">
        <v>130</v>
      </c>
      <c r="E344" s="107">
        <v>120</v>
      </c>
    </row>
    <row r="345" spans="1:5" x14ac:dyDescent="0.25">
      <c r="A345" s="47" t="s">
        <v>624</v>
      </c>
      <c r="B345" s="20" t="s">
        <v>626</v>
      </c>
      <c r="C345" s="21"/>
      <c r="D345" s="88">
        <v>140</v>
      </c>
      <c r="E345" s="107">
        <v>130</v>
      </c>
    </row>
    <row r="346" spans="1:5" x14ac:dyDescent="0.25">
      <c r="A346" s="47" t="s">
        <v>627</v>
      </c>
      <c r="B346" s="20" t="s">
        <v>628</v>
      </c>
      <c r="C346" s="21"/>
      <c r="D346" s="88">
        <v>130</v>
      </c>
      <c r="E346" s="107">
        <v>130</v>
      </c>
    </row>
    <row r="347" spans="1:5" x14ac:dyDescent="0.25">
      <c r="A347" s="47" t="s">
        <v>629</v>
      </c>
      <c r="B347" s="20" t="s">
        <v>630</v>
      </c>
      <c r="C347" s="21"/>
      <c r="D347" s="88">
        <v>155</v>
      </c>
      <c r="E347" s="107">
        <v>155</v>
      </c>
    </row>
    <row r="348" spans="1:5" x14ac:dyDescent="0.25">
      <c r="A348" s="47" t="s">
        <v>631</v>
      </c>
      <c r="B348" s="20" t="s">
        <v>632</v>
      </c>
      <c r="C348" s="21"/>
      <c r="D348" s="88">
        <v>165</v>
      </c>
      <c r="E348" s="107">
        <v>155</v>
      </c>
    </row>
    <row r="349" spans="1:5" x14ac:dyDescent="0.25">
      <c r="A349" s="47" t="s">
        <v>633</v>
      </c>
      <c r="B349" s="20" t="s">
        <v>634</v>
      </c>
      <c r="C349" s="41"/>
      <c r="D349" s="88">
        <v>145</v>
      </c>
      <c r="E349" s="107">
        <v>135</v>
      </c>
    </row>
    <row r="350" spans="1:5" x14ac:dyDescent="0.25">
      <c r="A350" s="47" t="s">
        <v>635</v>
      </c>
      <c r="B350" s="20" t="s">
        <v>636</v>
      </c>
      <c r="C350" s="41"/>
      <c r="D350" s="88">
        <v>145</v>
      </c>
      <c r="E350" s="107">
        <v>135</v>
      </c>
    </row>
    <row r="351" spans="1:5" x14ac:dyDescent="0.25">
      <c r="A351" s="47" t="s">
        <v>637</v>
      </c>
      <c r="B351" s="20" t="s">
        <v>638</v>
      </c>
      <c r="C351" s="41"/>
      <c r="D351" s="88">
        <v>145</v>
      </c>
      <c r="E351" s="107">
        <v>135</v>
      </c>
    </row>
    <row r="352" spans="1:5" x14ac:dyDescent="0.25">
      <c r="A352" s="47" t="s">
        <v>639</v>
      </c>
      <c r="B352" s="20" t="s">
        <v>640</v>
      </c>
      <c r="C352" s="41"/>
      <c r="D352" s="88">
        <v>145</v>
      </c>
      <c r="E352" s="107">
        <v>135</v>
      </c>
    </row>
    <row r="353" spans="1:5" x14ac:dyDescent="0.25">
      <c r="A353" s="47" t="s">
        <v>641</v>
      </c>
      <c r="B353" s="20" t="s">
        <v>642</v>
      </c>
      <c r="C353" s="41"/>
      <c r="D353" s="88">
        <v>145</v>
      </c>
      <c r="E353" s="107">
        <v>135</v>
      </c>
    </row>
    <row r="354" spans="1:5" x14ac:dyDescent="0.25">
      <c r="A354" s="47" t="s">
        <v>643</v>
      </c>
      <c r="B354" s="20" t="s">
        <v>644</v>
      </c>
      <c r="C354" s="41"/>
      <c r="D354" s="88">
        <v>145</v>
      </c>
      <c r="E354" s="107">
        <v>135</v>
      </c>
    </row>
    <row r="355" spans="1:5" x14ac:dyDescent="0.25">
      <c r="A355" s="47" t="s">
        <v>645</v>
      </c>
      <c r="B355" s="20" t="s">
        <v>646</v>
      </c>
      <c r="C355" s="41"/>
      <c r="D355" s="88">
        <v>145</v>
      </c>
      <c r="E355" s="107">
        <v>135</v>
      </c>
    </row>
    <row r="356" spans="1:5" x14ac:dyDescent="0.25">
      <c r="A356" s="47" t="s">
        <v>647</v>
      </c>
      <c r="B356" s="20" t="s">
        <v>648</v>
      </c>
      <c r="C356" s="41"/>
      <c r="D356" s="88">
        <v>145</v>
      </c>
      <c r="E356" s="107">
        <v>135</v>
      </c>
    </row>
    <row r="357" spans="1:5" x14ac:dyDescent="0.25">
      <c r="A357" s="47" t="s">
        <v>649</v>
      </c>
      <c r="B357" s="20" t="s">
        <v>650</v>
      </c>
      <c r="C357" s="41"/>
      <c r="D357" s="88">
        <v>145</v>
      </c>
      <c r="E357" s="107">
        <v>135</v>
      </c>
    </row>
    <row r="358" spans="1:5" x14ac:dyDescent="0.25">
      <c r="A358" s="65"/>
      <c r="B358" s="66"/>
      <c r="C358" s="68"/>
      <c r="D358" s="88"/>
      <c r="E358" s="107"/>
    </row>
    <row r="359" spans="1:5" x14ac:dyDescent="0.25">
      <c r="A359" s="10" t="s">
        <v>651</v>
      </c>
      <c r="B359" s="20" t="s">
        <v>652</v>
      </c>
      <c r="C359" s="21"/>
      <c r="D359" s="88">
        <v>165</v>
      </c>
      <c r="E359" s="107">
        <v>165</v>
      </c>
    </row>
    <row r="360" spans="1:5" x14ac:dyDescent="0.25">
      <c r="A360" s="10" t="s">
        <v>653</v>
      </c>
      <c r="B360" s="20" t="s">
        <v>654</v>
      </c>
      <c r="C360" s="21"/>
      <c r="D360" s="88">
        <v>140</v>
      </c>
      <c r="E360" s="107">
        <v>140</v>
      </c>
    </row>
    <row r="361" spans="1:5" x14ac:dyDescent="0.25">
      <c r="A361" s="10" t="s">
        <v>655</v>
      </c>
      <c r="B361" s="20" t="s">
        <v>656</v>
      </c>
      <c r="C361" s="21"/>
      <c r="D361" s="88">
        <v>265</v>
      </c>
      <c r="E361" s="107">
        <v>265</v>
      </c>
    </row>
    <row r="362" spans="1:5" x14ac:dyDescent="0.25">
      <c r="A362" s="10" t="s">
        <v>657</v>
      </c>
      <c r="B362" s="20" t="s">
        <v>658</v>
      </c>
      <c r="C362" s="21"/>
      <c r="D362" s="88">
        <v>255</v>
      </c>
      <c r="E362" s="107">
        <v>255</v>
      </c>
    </row>
    <row r="363" spans="1:5" x14ac:dyDescent="0.25">
      <c r="A363" s="10" t="s">
        <v>659</v>
      </c>
      <c r="B363" s="20" t="s">
        <v>660</v>
      </c>
      <c r="C363" s="21"/>
      <c r="D363" s="88">
        <v>275</v>
      </c>
      <c r="E363" s="107">
        <v>275</v>
      </c>
    </row>
    <row r="364" spans="1:5" x14ac:dyDescent="0.25">
      <c r="A364" s="10" t="s">
        <v>661</v>
      </c>
      <c r="B364" s="20" t="s">
        <v>662</v>
      </c>
      <c r="C364" s="21"/>
      <c r="D364" s="88">
        <v>295</v>
      </c>
      <c r="E364" s="107">
        <v>285</v>
      </c>
    </row>
    <row r="365" spans="1:5" x14ac:dyDescent="0.25">
      <c r="A365" s="10" t="s">
        <v>661</v>
      </c>
      <c r="B365" s="20" t="s">
        <v>663</v>
      </c>
      <c r="C365" s="21"/>
      <c r="D365" s="88">
        <v>345</v>
      </c>
      <c r="E365" s="107">
        <v>335</v>
      </c>
    </row>
    <row r="366" spans="1:5" x14ac:dyDescent="0.25">
      <c r="A366" s="10" t="s">
        <v>664</v>
      </c>
      <c r="B366" s="20" t="s">
        <v>665</v>
      </c>
      <c r="C366" s="21"/>
      <c r="D366" s="88">
        <v>315</v>
      </c>
      <c r="E366" s="107">
        <v>305</v>
      </c>
    </row>
    <row r="367" spans="1:5" x14ac:dyDescent="0.25">
      <c r="A367" s="10" t="s">
        <v>666</v>
      </c>
      <c r="B367" s="20" t="s">
        <v>667</v>
      </c>
      <c r="C367" s="21"/>
      <c r="D367" s="88">
        <v>210</v>
      </c>
      <c r="E367" s="107">
        <v>200</v>
      </c>
    </row>
    <row r="368" spans="1:5" x14ac:dyDescent="0.25">
      <c r="A368" s="10" t="s">
        <v>668</v>
      </c>
      <c r="B368" s="20" t="s">
        <v>669</v>
      </c>
      <c r="C368" s="21"/>
      <c r="D368" s="88">
        <v>225</v>
      </c>
      <c r="E368" s="107">
        <v>215</v>
      </c>
    </row>
    <row r="369" spans="1:5" x14ac:dyDescent="0.25">
      <c r="A369" s="10" t="s">
        <v>670</v>
      </c>
      <c r="B369" s="20" t="s">
        <v>671</v>
      </c>
      <c r="C369" s="21"/>
      <c r="D369" s="88">
        <v>510</v>
      </c>
      <c r="E369" s="107">
        <v>500</v>
      </c>
    </row>
    <row r="370" spans="1:5" x14ac:dyDescent="0.25">
      <c r="A370" s="10" t="s">
        <v>672</v>
      </c>
      <c r="B370" s="20" t="s">
        <v>673</v>
      </c>
      <c r="C370" s="21"/>
      <c r="D370" s="88">
        <v>215</v>
      </c>
      <c r="E370" s="107">
        <v>215</v>
      </c>
    </row>
    <row r="371" spans="1:5" x14ac:dyDescent="0.25">
      <c r="A371" s="10" t="s">
        <v>674</v>
      </c>
      <c r="B371" s="20" t="s">
        <v>675</v>
      </c>
      <c r="C371" s="21"/>
      <c r="D371" s="88">
        <v>275</v>
      </c>
      <c r="E371" s="107">
        <v>275</v>
      </c>
    </row>
    <row r="372" spans="1:5" x14ac:dyDescent="0.25">
      <c r="A372" s="10" t="s">
        <v>676</v>
      </c>
      <c r="B372" s="20" t="s">
        <v>677</v>
      </c>
      <c r="C372" s="21"/>
      <c r="D372" s="88">
        <v>355</v>
      </c>
      <c r="E372" s="107">
        <v>355</v>
      </c>
    </row>
    <row r="373" spans="1:5" x14ac:dyDescent="0.25">
      <c r="A373" s="10" t="s">
        <v>678</v>
      </c>
      <c r="B373" s="20" t="s">
        <v>679</v>
      </c>
      <c r="C373" s="21"/>
      <c r="D373" s="88">
        <v>275</v>
      </c>
      <c r="E373" s="107">
        <v>275</v>
      </c>
    </row>
    <row r="374" spans="1:5" x14ac:dyDescent="0.25">
      <c r="A374" s="10" t="s">
        <v>680</v>
      </c>
      <c r="B374" s="20" t="s">
        <v>681</v>
      </c>
      <c r="C374" s="21"/>
      <c r="D374" s="88">
        <v>275</v>
      </c>
      <c r="E374" s="107">
        <v>275</v>
      </c>
    </row>
    <row r="375" spans="1:5" x14ac:dyDescent="0.25">
      <c r="A375" s="10" t="s">
        <v>682</v>
      </c>
      <c r="B375" s="20" t="s">
        <v>683</v>
      </c>
      <c r="C375" s="21"/>
      <c r="D375" s="88">
        <v>245</v>
      </c>
      <c r="E375" s="107">
        <v>235</v>
      </c>
    </row>
    <row r="376" spans="1:5" x14ac:dyDescent="0.25">
      <c r="A376" s="10" t="s">
        <v>682</v>
      </c>
      <c r="B376" s="20" t="s">
        <v>684</v>
      </c>
      <c r="C376" s="21"/>
      <c r="D376" s="88">
        <v>275</v>
      </c>
      <c r="E376" s="107">
        <v>265</v>
      </c>
    </row>
    <row r="377" spans="1:5" x14ac:dyDescent="0.25">
      <c r="A377" s="10" t="s">
        <v>685</v>
      </c>
      <c r="B377" s="20" t="s">
        <v>686</v>
      </c>
      <c r="C377" s="21"/>
      <c r="D377" s="88">
        <v>175</v>
      </c>
      <c r="E377" s="107">
        <v>175</v>
      </c>
    </row>
    <row r="378" spans="1:5" x14ac:dyDescent="0.25">
      <c r="A378" s="10" t="s">
        <v>687</v>
      </c>
      <c r="B378" s="20" t="s">
        <v>688</v>
      </c>
      <c r="C378" s="21"/>
      <c r="D378" s="88">
        <v>275</v>
      </c>
      <c r="E378" s="107">
        <v>275</v>
      </c>
    </row>
    <row r="379" spans="1:5" x14ac:dyDescent="0.25">
      <c r="A379" s="10" t="s">
        <v>689</v>
      </c>
      <c r="B379" s="20" t="s">
        <v>690</v>
      </c>
      <c r="C379" s="21"/>
      <c r="D379" s="88">
        <v>270</v>
      </c>
      <c r="E379" s="107">
        <v>270</v>
      </c>
    </row>
    <row r="380" spans="1:5" x14ac:dyDescent="0.25">
      <c r="A380" s="10" t="s">
        <v>691</v>
      </c>
      <c r="B380" s="20" t="s">
        <v>692</v>
      </c>
      <c r="C380" s="21"/>
      <c r="D380" s="88">
        <v>395</v>
      </c>
      <c r="E380" s="107">
        <v>385</v>
      </c>
    </row>
    <row r="381" spans="1:5" x14ac:dyDescent="0.25">
      <c r="A381" s="10" t="s">
        <v>691</v>
      </c>
      <c r="B381" s="20" t="s">
        <v>693</v>
      </c>
      <c r="C381" s="21"/>
      <c r="D381" s="88">
        <v>425</v>
      </c>
      <c r="E381" s="107">
        <v>415</v>
      </c>
    </row>
    <row r="382" spans="1:5" x14ac:dyDescent="0.25">
      <c r="A382" s="10" t="s">
        <v>694</v>
      </c>
      <c r="B382" s="20" t="s">
        <v>695</v>
      </c>
      <c r="C382" s="21"/>
      <c r="D382" s="88">
        <v>255</v>
      </c>
      <c r="E382" s="107">
        <v>245</v>
      </c>
    </row>
    <row r="383" spans="1:5" x14ac:dyDescent="0.25">
      <c r="A383" s="10" t="s">
        <v>694</v>
      </c>
      <c r="B383" s="20" t="s">
        <v>696</v>
      </c>
      <c r="C383" s="21"/>
      <c r="D383" s="88">
        <v>275</v>
      </c>
      <c r="E383" s="107">
        <v>265</v>
      </c>
    </row>
    <row r="384" spans="1:5" x14ac:dyDescent="0.25">
      <c r="A384" s="10" t="s">
        <v>697</v>
      </c>
      <c r="B384" s="20" t="s">
        <v>698</v>
      </c>
      <c r="C384" s="21"/>
      <c r="D384" s="88">
        <v>185</v>
      </c>
      <c r="E384" s="107">
        <v>185</v>
      </c>
    </row>
    <row r="385" spans="1:5" x14ac:dyDescent="0.25">
      <c r="A385" s="10" t="s">
        <v>699</v>
      </c>
      <c r="B385" s="20" t="s">
        <v>700</v>
      </c>
      <c r="C385" s="21"/>
      <c r="D385" s="88">
        <v>385</v>
      </c>
      <c r="E385" s="107">
        <v>375</v>
      </c>
    </row>
    <row r="386" spans="1:5" x14ac:dyDescent="0.25">
      <c r="A386" s="10" t="s">
        <v>701</v>
      </c>
      <c r="B386" s="20" t="s">
        <v>702</v>
      </c>
      <c r="C386" s="21"/>
      <c r="D386" s="88">
        <v>265</v>
      </c>
      <c r="E386" s="107">
        <v>255</v>
      </c>
    </row>
    <row r="387" spans="1:5" x14ac:dyDescent="0.25">
      <c r="A387" s="10" t="s">
        <v>703</v>
      </c>
      <c r="B387" s="20" t="s">
        <v>704</v>
      </c>
      <c r="C387" s="21"/>
      <c r="D387" s="88">
        <v>345</v>
      </c>
      <c r="E387" s="107">
        <v>345</v>
      </c>
    </row>
    <row r="388" spans="1:5" x14ac:dyDescent="0.25">
      <c r="A388" s="10" t="s">
        <v>705</v>
      </c>
      <c r="B388" s="20" t="s">
        <v>706</v>
      </c>
      <c r="C388" s="21"/>
      <c r="D388" s="88">
        <v>315</v>
      </c>
      <c r="E388" s="107">
        <v>315</v>
      </c>
    </row>
    <row r="389" spans="1:5" x14ac:dyDescent="0.25">
      <c r="A389" s="10" t="s">
        <v>707</v>
      </c>
      <c r="B389" s="20" t="s">
        <v>708</v>
      </c>
      <c r="C389" s="21"/>
      <c r="D389" s="88">
        <v>245</v>
      </c>
      <c r="E389" s="107">
        <v>245</v>
      </c>
    </row>
    <row r="390" spans="1:5" x14ac:dyDescent="0.25">
      <c r="A390" s="10" t="s">
        <v>707</v>
      </c>
      <c r="B390" s="20" t="s">
        <v>709</v>
      </c>
      <c r="C390" s="21"/>
      <c r="D390" s="88">
        <v>265</v>
      </c>
      <c r="E390" s="107">
        <v>265</v>
      </c>
    </row>
    <row r="391" spans="1:5" x14ac:dyDescent="0.25">
      <c r="A391" s="10" t="s">
        <v>710</v>
      </c>
      <c r="B391" s="20" t="s">
        <v>711</v>
      </c>
      <c r="C391" s="21"/>
      <c r="D391" s="88">
        <v>415</v>
      </c>
      <c r="E391" s="107">
        <v>405</v>
      </c>
    </row>
    <row r="392" spans="1:5" x14ac:dyDescent="0.25">
      <c r="A392" s="10" t="s">
        <v>712</v>
      </c>
      <c r="B392" s="20" t="s">
        <v>713</v>
      </c>
      <c r="C392" s="21"/>
      <c r="D392" s="88">
        <v>365</v>
      </c>
      <c r="E392" s="107">
        <v>355</v>
      </c>
    </row>
    <row r="393" spans="1:5" x14ac:dyDescent="0.25">
      <c r="A393" s="10" t="s">
        <v>714</v>
      </c>
      <c r="B393" s="20" t="s">
        <v>715</v>
      </c>
      <c r="C393" s="21"/>
      <c r="D393" s="88">
        <v>225</v>
      </c>
      <c r="E393" s="107">
        <v>225</v>
      </c>
    </row>
    <row r="394" spans="1:5" x14ac:dyDescent="0.25">
      <c r="A394" s="10" t="s">
        <v>716</v>
      </c>
      <c r="B394" s="20" t="s">
        <v>717</v>
      </c>
      <c r="C394" s="21"/>
      <c r="D394" s="88">
        <v>195</v>
      </c>
      <c r="E394" s="107">
        <v>195</v>
      </c>
    </row>
    <row r="395" spans="1:5" x14ac:dyDescent="0.25">
      <c r="A395" s="10" t="s">
        <v>718</v>
      </c>
      <c r="B395" s="20" t="s">
        <v>719</v>
      </c>
      <c r="C395" s="21"/>
      <c r="D395" s="88">
        <v>225</v>
      </c>
      <c r="E395" s="107">
        <v>225</v>
      </c>
    </row>
    <row r="396" spans="1:5" x14ac:dyDescent="0.25">
      <c r="A396" s="10" t="s">
        <v>720</v>
      </c>
      <c r="B396" s="20" t="s">
        <v>721</v>
      </c>
      <c r="C396" s="21"/>
      <c r="D396" s="88">
        <v>195</v>
      </c>
      <c r="E396" s="107">
        <v>195</v>
      </c>
    </row>
    <row r="397" spans="1:5" x14ac:dyDescent="0.25">
      <c r="A397" s="10" t="s">
        <v>722</v>
      </c>
      <c r="B397" s="20" t="s">
        <v>723</v>
      </c>
      <c r="C397" s="21"/>
      <c r="D397" s="88">
        <v>200</v>
      </c>
      <c r="E397" s="107">
        <v>190</v>
      </c>
    </row>
    <row r="398" spans="1:5" x14ac:dyDescent="0.25">
      <c r="A398" s="10" t="s">
        <v>724</v>
      </c>
      <c r="B398" s="20" t="s">
        <v>725</v>
      </c>
      <c r="C398" s="21"/>
      <c r="D398" s="88">
        <v>355</v>
      </c>
      <c r="E398" s="107">
        <v>345</v>
      </c>
    </row>
    <row r="399" spans="1:5" x14ac:dyDescent="0.25">
      <c r="A399" s="10" t="s">
        <v>724</v>
      </c>
      <c r="B399" s="20" t="s">
        <v>726</v>
      </c>
      <c r="C399" s="21"/>
      <c r="D399" s="88">
        <v>385</v>
      </c>
      <c r="E399" s="107">
        <v>375</v>
      </c>
    </row>
    <row r="400" spans="1:5" x14ac:dyDescent="0.25">
      <c r="A400" s="10" t="s">
        <v>727</v>
      </c>
      <c r="B400" s="20" t="s">
        <v>728</v>
      </c>
      <c r="C400" s="21"/>
      <c r="D400" s="88">
        <v>395</v>
      </c>
      <c r="E400" s="107">
        <v>385</v>
      </c>
    </row>
    <row r="401" spans="1:5" x14ac:dyDescent="0.25">
      <c r="A401" s="10" t="s">
        <v>729</v>
      </c>
      <c r="B401" s="20" t="s">
        <v>730</v>
      </c>
      <c r="C401" s="21"/>
      <c r="D401" s="88">
        <v>275</v>
      </c>
      <c r="E401" s="107">
        <v>275</v>
      </c>
    </row>
    <row r="402" spans="1:5" x14ac:dyDescent="0.25">
      <c r="A402" s="10" t="s">
        <v>729</v>
      </c>
      <c r="B402" s="20" t="s">
        <v>731</v>
      </c>
      <c r="C402" s="21"/>
      <c r="D402" s="88">
        <v>315</v>
      </c>
      <c r="E402" s="107">
        <v>315</v>
      </c>
    </row>
    <row r="403" spans="1:5" x14ac:dyDescent="0.25">
      <c r="A403" s="10" t="s">
        <v>732</v>
      </c>
      <c r="B403" s="20" t="s">
        <v>733</v>
      </c>
      <c r="C403" s="21"/>
      <c r="D403" s="88">
        <v>395</v>
      </c>
      <c r="E403" s="107">
        <v>385</v>
      </c>
    </row>
    <row r="404" spans="1:5" x14ac:dyDescent="0.25">
      <c r="A404" s="10" t="s">
        <v>732</v>
      </c>
      <c r="B404" s="20" t="s">
        <v>734</v>
      </c>
      <c r="C404" s="21"/>
      <c r="D404" s="88">
        <v>455</v>
      </c>
      <c r="E404" s="107">
        <v>445</v>
      </c>
    </row>
    <row r="405" spans="1:5" x14ac:dyDescent="0.25">
      <c r="A405" s="10" t="s">
        <v>735</v>
      </c>
      <c r="B405" s="20" t="s">
        <v>736</v>
      </c>
      <c r="C405" s="21"/>
      <c r="D405" s="88">
        <v>255</v>
      </c>
      <c r="E405" s="107">
        <v>245</v>
      </c>
    </row>
    <row r="406" spans="1:5" x14ac:dyDescent="0.25">
      <c r="A406" s="10" t="s">
        <v>735</v>
      </c>
      <c r="B406" s="20" t="s">
        <v>737</v>
      </c>
      <c r="C406" s="21"/>
      <c r="D406" s="88">
        <v>285</v>
      </c>
      <c r="E406" s="107">
        <v>275</v>
      </c>
    </row>
    <row r="407" spans="1:5" x14ac:dyDescent="0.25">
      <c r="A407" s="10" t="s">
        <v>738</v>
      </c>
      <c r="B407" s="20" t="s">
        <v>739</v>
      </c>
      <c r="C407" s="21"/>
      <c r="D407" s="88">
        <v>435</v>
      </c>
      <c r="E407" s="107">
        <v>425</v>
      </c>
    </row>
    <row r="408" spans="1:5" x14ac:dyDescent="0.25">
      <c r="A408" s="10" t="s">
        <v>16</v>
      </c>
      <c r="B408" s="20" t="s">
        <v>740</v>
      </c>
      <c r="C408" s="21"/>
      <c r="D408" s="88">
        <v>175</v>
      </c>
      <c r="E408" s="107">
        <v>175</v>
      </c>
    </row>
    <row r="409" spans="1:5" x14ac:dyDescent="0.25">
      <c r="A409" s="10" t="s">
        <v>741</v>
      </c>
      <c r="B409" s="20" t="s">
        <v>742</v>
      </c>
      <c r="C409" s="21"/>
      <c r="D409" s="88">
        <v>350</v>
      </c>
      <c r="E409" s="107">
        <v>340</v>
      </c>
    </row>
    <row r="410" spans="1:5" x14ac:dyDescent="0.25">
      <c r="A410" s="10" t="s">
        <v>743</v>
      </c>
      <c r="B410" s="20" t="s">
        <v>744</v>
      </c>
      <c r="C410" s="21"/>
      <c r="D410" s="88">
        <v>385</v>
      </c>
      <c r="E410" s="107">
        <v>375</v>
      </c>
    </row>
    <row r="411" spans="1:5" x14ac:dyDescent="0.25">
      <c r="A411" s="10" t="s">
        <v>745</v>
      </c>
      <c r="B411" s="20" t="s">
        <v>746</v>
      </c>
      <c r="C411" s="21"/>
      <c r="D411" s="88">
        <v>450</v>
      </c>
      <c r="E411" s="107">
        <v>440</v>
      </c>
    </row>
    <row r="412" spans="1:5" x14ac:dyDescent="0.25">
      <c r="A412" s="10" t="s">
        <v>747</v>
      </c>
      <c r="B412" s="20" t="s">
        <v>748</v>
      </c>
      <c r="C412" s="21"/>
      <c r="D412" s="88">
        <v>370</v>
      </c>
      <c r="E412" s="107">
        <v>360</v>
      </c>
    </row>
    <row r="413" spans="1:5" x14ac:dyDescent="0.25">
      <c r="A413" s="10" t="s">
        <v>749</v>
      </c>
      <c r="B413" s="20" t="s">
        <v>750</v>
      </c>
      <c r="C413" s="21"/>
      <c r="D413" s="88">
        <v>530</v>
      </c>
      <c r="E413" s="107">
        <v>520</v>
      </c>
    </row>
    <row r="414" spans="1:5" x14ac:dyDescent="0.25">
      <c r="A414" s="10" t="s">
        <v>751</v>
      </c>
      <c r="B414" s="20" t="s">
        <v>752</v>
      </c>
      <c r="C414" s="21"/>
      <c r="D414" s="88">
        <v>225</v>
      </c>
      <c r="E414" s="107">
        <v>215</v>
      </c>
    </row>
    <row r="415" spans="1:5" x14ac:dyDescent="0.25">
      <c r="A415" s="10" t="s">
        <v>753</v>
      </c>
      <c r="B415" s="20" t="s">
        <v>754</v>
      </c>
      <c r="C415" s="21"/>
      <c r="D415" s="88">
        <v>250</v>
      </c>
      <c r="E415" s="107">
        <v>240</v>
      </c>
    </row>
    <row r="416" spans="1:5" x14ac:dyDescent="0.25">
      <c r="A416" s="10" t="s">
        <v>755</v>
      </c>
      <c r="B416" s="20" t="s">
        <v>756</v>
      </c>
      <c r="C416" s="21"/>
      <c r="D416" s="88">
        <v>265</v>
      </c>
      <c r="E416" s="107">
        <v>255</v>
      </c>
    </row>
    <row r="417" spans="1:5" x14ac:dyDescent="0.25">
      <c r="A417" s="69"/>
      <c r="B417" s="70"/>
      <c r="C417" s="71"/>
      <c r="D417" s="98"/>
      <c r="E417" s="117"/>
    </row>
    <row r="418" spans="1:5" x14ac:dyDescent="0.25">
      <c r="A418" s="10" t="s">
        <v>757</v>
      </c>
      <c r="B418" s="20" t="s">
        <v>758</v>
      </c>
      <c r="C418" s="40"/>
      <c r="D418" s="88">
        <v>115</v>
      </c>
      <c r="E418" s="107">
        <v>115</v>
      </c>
    </row>
    <row r="419" spans="1:5" x14ac:dyDescent="0.25">
      <c r="A419" s="10" t="s">
        <v>759</v>
      </c>
      <c r="B419" s="20" t="s">
        <v>760</v>
      </c>
      <c r="C419" s="40"/>
      <c r="D419" s="88">
        <v>115</v>
      </c>
      <c r="E419" s="107">
        <v>115</v>
      </c>
    </row>
    <row r="420" spans="1:5" x14ac:dyDescent="0.25">
      <c r="A420" s="10" t="s">
        <v>761</v>
      </c>
      <c r="B420" s="20" t="s">
        <v>762</v>
      </c>
      <c r="C420" s="40"/>
      <c r="D420" s="88">
        <v>115</v>
      </c>
      <c r="E420" s="107">
        <v>115</v>
      </c>
    </row>
    <row r="421" spans="1:5" x14ac:dyDescent="0.25">
      <c r="A421" s="10" t="s">
        <v>763</v>
      </c>
      <c r="B421" s="20" t="s">
        <v>764</v>
      </c>
      <c r="C421" s="40"/>
      <c r="D421" s="88">
        <v>115</v>
      </c>
      <c r="E421" s="107">
        <v>115</v>
      </c>
    </row>
    <row r="422" spans="1:5" x14ac:dyDescent="0.25">
      <c r="A422" s="10" t="s">
        <v>765</v>
      </c>
      <c r="B422" s="20" t="s">
        <v>766</v>
      </c>
      <c r="C422" s="40"/>
      <c r="D422" s="88">
        <v>290</v>
      </c>
      <c r="E422" s="107">
        <v>280</v>
      </c>
    </row>
    <row r="423" spans="1:5" x14ac:dyDescent="0.25">
      <c r="A423" s="10" t="s">
        <v>767</v>
      </c>
      <c r="B423" s="20" t="s">
        <v>768</v>
      </c>
      <c r="C423" s="40"/>
      <c r="D423" s="88">
        <v>185</v>
      </c>
      <c r="E423" s="107">
        <v>175</v>
      </c>
    </row>
    <row r="424" spans="1:5" x14ac:dyDescent="0.25">
      <c r="A424" s="52"/>
      <c r="B424" s="72"/>
      <c r="C424" s="73"/>
      <c r="D424" s="94"/>
      <c r="E424" s="113"/>
    </row>
    <row r="425" spans="1:5" x14ac:dyDescent="0.25">
      <c r="A425" s="25" t="s">
        <v>769</v>
      </c>
      <c r="B425" s="20" t="s">
        <v>770</v>
      </c>
      <c r="C425" s="21"/>
      <c r="D425" s="88">
        <v>185</v>
      </c>
      <c r="E425" s="107">
        <v>175</v>
      </c>
    </row>
    <row r="426" spans="1:5" x14ac:dyDescent="0.25">
      <c r="A426" s="25" t="s">
        <v>771</v>
      </c>
      <c r="B426" s="20" t="s">
        <v>772</v>
      </c>
      <c r="C426" s="21"/>
      <c r="D426" s="88">
        <v>155</v>
      </c>
      <c r="E426" s="107">
        <v>145</v>
      </c>
    </row>
    <row r="427" spans="1:5" x14ac:dyDescent="0.25">
      <c r="A427" s="25" t="s">
        <v>773</v>
      </c>
      <c r="B427" s="20" t="s">
        <v>774</v>
      </c>
      <c r="C427" s="21"/>
      <c r="D427" s="88">
        <v>145</v>
      </c>
      <c r="E427" s="107">
        <v>135</v>
      </c>
    </row>
    <row r="428" spans="1:5" x14ac:dyDescent="0.25">
      <c r="A428" s="25" t="s">
        <v>775</v>
      </c>
      <c r="B428" s="20" t="s">
        <v>776</v>
      </c>
      <c r="C428" s="21"/>
      <c r="D428" s="88">
        <v>215</v>
      </c>
      <c r="E428" s="107">
        <v>215</v>
      </c>
    </row>
    <row r="429" spans="1:5" x14ac:dyDescent="0.25">
      <c r="A429" s="25" t="s">
        <v>777</v>
      </c>
      <c r="B429" s="20" t="s">
        <v>778</v>
      </c>
      <c r="C429" s="21"/>
      <c r="D429" s="88">
        <v>135</v>
      </c>
      <c r="E429" s="107">
        <v>135</v>
      </c>
    </row>
    <row r="430" spans="1:5" x14ac:dyDescent="0.25">
      <c r="A430" s="74"/>
      <c r="B430" s="75"/>
      <c r="C430" s="76"/>
      <c r="D430" s="99"/>
      <c r="E430" s="118"/>
    </row>
    <row r="431" spans="1:5" x14ac:dyDescent="0.25">
      <c r="A431" s="47" t="s">
        <v>779</v>
      </c>
      <c r="B431" s="20" t="s">
        <v>780</v>
      </c>
      <c r="C431" s="51"/>
      <c r="D431" s="88">
        <v>195</v>
      </c>
      <c r="E431" s="107">
        <v>185</v>
      </c>
    </row>
    <row r="432" spans="1:5" x14ac:dyDescent="0.25">
      <c r="A432" s="47" t="s">
        <v>781</v>
      </c>
      <c r="B432" s="20" t="s">
        <v>782</v>
      </c>
      <c r="C432" s="41"/>
      <c r="D432" s="88">
        <v>315</v>
      </c>
      <c r="E432" s="107">
        <v>305</v>
      </c>
    </row>
    <row r="433" spans="1:5" x14ac:dyDescent="0.25">
      <c r="A433" s="47" t="s">
        <v>783</v>
      </c>
      <c r="B433" s="20" t="s">
        <v>784</v>
      </c>
      <c r="C433" s="41"/>
      <c r="D433" s="88">
        <v>315</v>
      </c>
      <c r="E433" s="107">
        <v>305</v>
      </c>
    </row>
    <row r="434" spans="1:5" x14ac:dyDescent="0.25">
      <c r="A434" s="47" t="s">
        <v>785</v>
      </c>
      <c r="B434" s="20" t="s">
        <v>786</v>
      </c>
      <c r="C434" s="41"/>
      <c r="D434" s="88">
        <v>345</v>
      </c>
      <c r="E434" s="107">
        <v>335</v>
      </c>
    </row>
    <row r="435" spans="1:5" x14ac:dyDescent="0.25">
      <c r="A435" s="47" t="s">
        <v>787</v>
      </c>
      <c r="B435" s="20" t="s">
        <v>788</v>
      </c>
      <c r="C435" s="41"/>
      <c r="D435" s="88">
        <v>345</v>
      </c>
      <c r="E435" s="107">
        <v>335</v>
      </c>
    </row>
    <row r="436" spans="1:5" x14ac:dyDescent="0.25">
      <c r="A436" s="47" t="s">
        <v>789</v>
      </c>
      <c r="B436" s="20" t="s">
        <v>790</v>
      </c>
      <c r="C436" s="41"/>
      <c r="D436" s="88">
        <v>295</v>
      </c>
      <c r="E436" s="107">
        <v>295</v>
      </c>
    </row>
    <row r="437" spans="1:5" x14ac:dyDescent="0.25">
      <c r="A437" s="47" t="s">
        <v>791</v>
      </c>
      <c r="B437" s="20" t="s">
        <v>792</v>
      </c>
      <c r="C437" s="41"/>
      <c r="D437" s="88">
        <v>345</v>
      </c>
      <c r="E437" s="107">
        <v>335</v>
      </c>
    </row>
    <row r="438" spans="1:5" x14ac:dyDescent="0.25">
      <c r="A438" s="47" t="s">
        <v>793</v>
      </c>
      <c r="B438" s="20" t="s">
        <v>794</v>
      </c>
      <c r="C438" s="41"/>
      <c r="D438" s="88">
        <v>85</v>
      </c>
      <c r="E438" s="107">
        <v>80</v>
      </c>
    </row>
    <row r="439" spans="1:5" x14ac:dyDescent="0.25">
      <c r="A439" s="65"/>
      <c r="B439" s="66" t="s">
        <v>795</v>
      </c>
      <c r="C439" s="68"/>
      <c r="D439" s="88"/>
      <c r="E439" s="107"/>
    </row>
    <row r="440" spans="1:5" x14ac:dyDescent="0.25">
      <c r="A440" s="47"/>
      <c r="B440" s="20" t="s">
        <v>796</v>
      </c>
      <c r="C440" s="41"/>
      <c r="D440" s="88">
        <v>155</v>
      </c>
      <c r="E440" s="107">
        <v>145</v>
      </c>
    </row>
    <row r="441" spans="1:5" x14ac:dyDescent="0.25">
      <c r="A441" s="47"/>
      <c r="B441" s="20" t="s">
        <v>797</v>
      </c>
      <c r="C441" s="41"/>
      <c r="D441" s="88">
        <v>155</v>
      </c>
      <c r="E441" s="107">
        <v>145</v>
      </c>
    </row>
    <row r="442" spans="1:5" x14ac:dyDescent="0.25">
      <c r="A442" s="47"/>
      <c r="B442" s="20" t="s">
        <v>798</v>
      </c>
      <c r="C442" s="41"/>
      <c r="D442" s="88">
        <v>250</v>
      </c>
      <c r="E442" s="107">
        <v>240</v>
      </c>
    </row>
    <row r="443" spans="1:5" x14ac:dyDescent="0.25">
      <c r="A443" s="47"/>
      <c r="B443" s="20" t="s">
        <v>799</v>
      </c>
      <c r="C443" s="41"/>
      <c r="D443" s="88">
        <v>250</v>
      </c>
      <c r="E443" s="107">
        <v>240</v>
      </c>
    </row>
    <row r="444" spans="1:5" x14ac:dyDescent="0.25">
      <c r="A444" s="47"/>
      <c r="B444" s="20" t="s">
        <v>800</v>
      </c>
      <c r="C444" s="41"/>
      <c r="D444" s="88">
        <v>250</v>
      </c>
      <c r="E444" s="107">
        <v>240</v>
      </c>
    </row>
    <row r="445" spans="1:5" ht="15.75" thickBot="1" x14ac:dyDescent="0.3">
      <c r="A445" s="77"/>
      <c r="B445" s="78" t="s">
        <v>801</v>
      </c>
      <c r="C445" s="79"/>
      <c r="D445" s="100">
        <v>250</v>
      </c>
      <c r="E445" s="119">
        <v>240</v>
      </c>
    </row>
  </sheetData>
  <mergeCells count="441">
    <mergeCell ref="B443:C443"/>
    <mergeCell ref="B444:C444"/>
    <mergeCell ref="B445:C445"/>
    <mergeCell ref="B437:C437"/>
    <mergeCell ref="B438:C438"/>
    <mergeCell ref="B439:C439"/>
    <mergeCell ref="B440:C440"/>
    <mergeCell ref="B441:C441"/>
    <mergeCell ref="B442:C442"/>
    <mergeCell ref="B431:C431"/>
    <mergeCell ref="B432:C432"/>
    <mergeCell ref="B433:C433"/>
    <mergeCell ref="B434:C434"/>
    <mergeCell ref="B435:C435"/>
    <mergeCell ref="B436:C436"/>
    <mergeCell ref="B425:C425"/>
    <mergeCell ref="B426:C426"/>
    <mergeCell ref="B427:C427"/>
    <mergeCell ref="B428:C428"/>
    <mergeCell ref="B429:C429"/>
    <mergeCell ref="B430:C430"/>
    <mergeCell ref="B419:C419"/>
    <mergeCell ref="B420:C420"/>
    <mergeCell ref="B421:C421"/>
    <mergeCell ref="B422:C422"/>
    <mergeCell ref="B423:C423"/>
    <mergeCell ref="B424:C424"/>
    <mergeCell ref="B413:C413"/>
    <mergeCell ref="B414:C414"/>
    <mergeCell ref="B415:C415"/>
    <mergeCell ref="B416:C416"/>
    <mergeCell ref="B417:C417"/>
    <mergeCell ref="B418:C418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B404:C404"/>
    <mergeCell ref="B405:C405"/>
    <mergeCell ref="B406:C406"/>
    <mergeCell ref="B395:C395"/>
    <mergeCell ref="B396:C396"/>
    <mergeCell ref="B397:C397"/>
    <mergeCell ref="B398:C398"/>
    <mergeCell ref="B399:C399"/>
    <mergeCell ref="B400:C400"/>
    <mergeCell ref="B389:C389"/>
    <mergeCell ref="B390:C390"/>
    <mergeCell ref="B391:C391"/>
    <mergeCell ref="B392:C392"/>
    <mergeCell ref="B393:C393"/>
    <mergeCell ref="B394:C394"/>
    <mergeCell ref="B383:C383"/>
    <mergeCell ref="B384:C384"/>
    <mergeCell ref="B385:C385"/>
    <mergeCell ref="B386:C386"/>
    <mergeCell ref="B387:C387"/>
    <mergeCell ref="B388:C388"/>
    <mergeCell ref="B377:C377"/>
    <mergeCell ref="B378:C378"/>
    <mergeCell ref="B379:C379"/>
    <mergeCell ref="B380:C380"/>
    <mergeCell ref="B381:C381"/>
    <mergeCell ref="B382:C382"/>
    <mergeCell ref="B371:C371"/>
    <mergeCell ref="B372:C372"/>
    <mergeCell ref="B373:C373"/>
    <mergeCell ref="B374:C374"/>
    <mergeCell ref="B375:C375"/>
    <mergeCell ref="B376:C376"/>
    <mergeCell ref="B365:C365"/>
    <mergeCell ref="B366:C366"/>
    <mergeCell ref="B367:C367"/>
    <mergeCell ref="B368:C368"/>
    <mergeCell ref="B369:C369"/>
    <mergeCell ref="B370:C370"/>
    <mergeCell ref="B359:C359"/>
    <mergeCell ref="B360:C360"/>
    <mergeCell ref="B361:C361"/>
    <mergeCell ref="B362:C362"/>
    <mergeCell ref="B363:C363"/>
    <mergeCell ref="B364:C364"/>
    <mergeCell ref="B353:C353"/>
    <mergeCell ref="B354:C354"/>
    <mergeCell ref="B355:C355"/>
    <mergeCell ref="B356:C356"/>
    <mergeCell ref="B357:C357"/>
    <mergeCell ref="B358:C358"/>
    <mergeCell ref="B347:C347"/>
    <mergeCell ref="B348:C348"/>
    <mergeCell ref="B349:C349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B335:C335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B332:C332"/>
    <mergeCell ref="B333:C333"/>
    <mergeCell ref="B334:C334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7:C287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9:C9"/>
    <mergeCell ref="B10:C10"/>
    <mergeCell ref="B11:C11"/>
    <mergeCell ref="B12:C12"/>
    <mergeCell ref="B14:C14"/>
    <mergeCell ref="B15:C15"/>
    <mergeCell ref="B1:C1"/>
    <mergeCell ref="B3:C3"/>
    <mergeCell ref="B4:C4"/>
    <mergeCell ref="B6:C6"/>
    <mergeCell ref="B7:C7"/>
    <mergeCell ref="B8:C8"/>
  </mergeCells>
  <conditionalFormatting sqref="D44:E59 D358:E381 D312:E316 D221:E223 D245:E247 D417:E65486 D100:E104 D141:E148 D154:E156 D249:E249 D1:E24 D188:E189 D115:E135 D39:E40 D63:E77 D106:E112 D257:E272 D277:E287 D79:E82 C1:C3 A46:C46 C245 B15:C15 A14:A15 A102:B103 C265:C266 A100:C101 A312:B316 C313:C316 C424:C426 C417 A33:E33 A222:C223 A123:C123 A41:E43 A233:E238 A245:B247 C115:C117 A124:B127 A257:C260 C5:C8 A1:B8 A47 A9:C13 A39:B39 A304:E310 A417:B426 A427:C65486 A86:E89 C122 A115:B122 A128:A130 B130 A131:B136 A141:B148 A154:B156 A192:E219 A249:B249 C261:C263 A272:B272 A280:B287 A384:E388 A36:E38 A16:C24 A378:C381 A188:B189 A317:E347 C49:C51 A48:B59 A63:B77 A104:C112 A267:C271 A261:B266 A277:B277 A358:C374 A79:B82">
    <cfRule type="expression" dxfId="104" priority="105" stopIfTrue="1">
      <formula>$D1="+"</formula>
    </cfRule>
  </conditionalFormatting>
  <conditionalFormatting sqref="A375:C377">
    <cfRule type="expression" dxfId="103" priority="104" stopIfTrue="1">
      <formula>$D375="+"</formula>
    </cfRule>
  </conditionalFormatting>
  <conditionalFormatting sqref="D248:E248 A248:B248">
    <cfRule type="expression" dxfId="102" priority="103" stopIfTrue="1">
      <formula>$D248="+"</formula>
    </cfRule>
  </conditionalFormatting>
  <conditionalFormatting sqref="D137:E139 A137:A139">
    <cfRule type="expression" dxfId="101" priority="102" stopIfTrue="1">
      <formula>$D137="+"</formula>
    </cfRule>
  </conditionalFormatting>
  <conditionalFormatting sqref="B137:B139">
    <cfRule type="expression" dxfId="100" priority="101" stopIfTrue="1">
      <formula>$D137="+"</formula>
    </cfRule>
  </conditionalFormatting>
  <conditionalFormatting sqref="A273:E273">
    <cfRule type="expression" dxfId="99" priority="100" stopIfTrue="1">
      <formula>$D273="+"</formula>
    </cfRule>
  </conditionalFormatting>
  <conditionalFormatting sqref="B14:C14">
    <cfRule type="expression" dxfId="98" priority="99" stopIfTrue="1">
      <formula>$D14="+"</formula>
    </cfRule>
  </conditionalFormatting>
  <conditionalFormatting sqref="D60:E61 A60:B61">
    <cfRule type="expression" dxfId="97" priority="98" stopIfTrue="1">
      <formula>$D60="+"</formula>
    </cfRule>
  </conditionalFormatting>
  <conditionalFormatting sqref="D274:E275 A274:B275">
    <cfRule type="expression" dxfId="96" priority="97" stopIfTrue="1">
      <formula>$D274="+"</formula>
    </cfRule>
  </conditionalFormatting>
  <conditionalFormatting sqref="A382:E383">
    <cfRule type="expression" dxfId="95" priority="96" stopIfTrue="1">
      <formula>$D382="+"</formula>
    </cfRule>
  </conditionalFormatting>
  <conditionalFormatting sqref="D276:E276 A276:B276">
    <cfRule type="expression" dxfId="94" priority="95" stopIfTrue="1">
      <formula>$D276="+"</formula>
    </cfRule>
  </conditionalFormatting>
  <conditionalFormatting sqref="A220:E220">
    <cfRule type="expression" dxfId="93" priority="94" stopIfTrue="1">
      <formula>$D220="+"</formula>
    </cfRule>
  </conditionalFormatting>
  <conditionalFormatting sqref="D250:E250 A250:B250">
    <cfRule type="expression" dxfId="92" priority="93" stopIfTrue="1">
      <formula>$D250="+"</formula>
    </cfRule>
  </conditionalFormatting>
  <conditionalFormatting sqref="A221:C221">
    <cfRule type="expression" dxfId="91" priority="92" stopIfTrue="1">
      <formula>$D221="+"</formula>
    </cfRule>
  </conditionalFormatting>
  <conditionalFormatting sqref="D62:E62 A62:B62">
    <cfRule type="expression" dxfId="90" priority="91" stopIfTrue="1">
      <formula>$D62="+"</formula>
    </cfRule>
  </conditionalFormatting>
  <conditionalFormatting sqref="D140:E140 A140">
    <cfRule type="expression" dxfId="89" priority="90" stopIfTrue="1">
      <formula>$D140="+"</formula>
    </cfRule>
  </conditionalFormatting>
  <conditionalFormatting sqref="B140">
    <cfRule type="expression" dxfId="88" priority="89" stopIfTrue="1">
      <formula>$D140="+"</formula>
    </cfRule>
  </conditionalFormatting>
  <conditionalFormatting sqref="B44:C44">
    <cfRule type="expression" dxfId="87" priority="88" stopIfTrue="1">
      <formula>$D44="+"</formula>
    </cfRule>
  </conditionalFormatting>
  <conditionalFormatting sqref="A44">
    <cfRule type="expression" dxfId="86" priority="87" stopIfTrue="1">
      <formula>$D44="+"</formula>
    </cfRule>
  </conditionalFormatting>
  <conditionalFormatting sqref="A90:E98">
    <cfRule type="expression" dxfId="85" priority="86" stopIfTrue="1">
      <formula>$D90="+"</formula>
    </cfRule>
  </conditionalFormatting>
  <conditionalFormatting sqref="A389:E393">
    <cfRule type="expression" dxfId="84" priority="85" stopIfTrue="1">
      <formula>$D389="+"</formula>
    </cfRule>
  </conditionalFormatting>
  <conditionalFormatting sqref="D394:E395 A394:A395">
    <cfRule type="expression" dxfId="83" priority="84" stopIfTrue="1">
      <formula>$D394="+"</formula>
    </cfRule>
  </conditionalFormatting>
  <conditionalFormatting sqref="D149:E149 A149:B149">
    <cfRule type="expression" dxfId="82" priority="83" stopIfTrue="1">
      <formula>$D149="+"</formula>
    </cfRule>
  </conditionalFormatting>
  <conditionalFormatting sqref="D150:E150 A150:B150 B151:B153">
    <cfRule type="expression" dxfId="81" priority="82" stopIfTrue="1">
      <formula>$D150="+"</formula>
    </cfRule>
  </conditionalFormatting>
  <conditionalFormatting sqref="D151:E153 A151:A153">
    <cfRule type="expression" dxfId="80" priority="81" stopIfTrue="1">
      <formula>$D151="+"</formula>
    </cfRule>
  </conditionalFormatting>
  <conditionalFormatting sqref="A278:B279">
    <cfRule type="expression" dxfId="79" priority="80" stopIfTrue="1">
      <formula>$D278="+"</formula>
    </cfRule>
  </conditionalFormatting>
  <conditionalFormatting sqref="A34:E34">
    <cfRule type="expression" dxfId="78" priority="79" stopIfTrue="1">
      <formula>$D34="+"</formula>
    </cfRule>
  </conditionalFormatting>
  <conditionalFormatting sqref="A35:E35">
    <cfRule type="expression" dxfId="77" priority="78" stopIfTrue="1">
      <formula>$D35="+"</formula>
    </cfRule>
  </conditionalFormatting>
  <conditionalFormatting sqref="B394:C395">
    <cfRule type="expression" dxfId="76" priority="77" stopIfTrue="1">
      <formula>$D394="+"</formula>
    </cfRule>
  </conditionalFormatting>
  <conditionalFormatting sqref="A348:E348">
    <cfRule type="expression" dxfId="75" priority="76" stopIfTrue="1">
      <formula>$D348="+"</formula>
    </cfRule>
  </conditionalFormatting>
  <conditionalFormatting sqref="A224:E227">
    <cfRule type="expression" dxfId="74" priority="75" stopIfTrue="1">
      <formula>$D224="+"</formula>
    </cfRule>
  </conditionalFormatting>
  <conditionalFormatting sqref="A25:E32">
    <cfRule type="expression" dxfId="73" priority="74" stopIfTrue="1">
      <formula>$D25="+"</formula>
    </cfRule>
  </conditionalFormatting>
  <conditionalFormatting sqref="A396:E396">
    <cfRule type="expression" dxfId="72" priority="73" stopIfTrue="1">
      <formula>$D396="+"</formula>
    </cfRule>
  </conditionalFormatting>
  <conditionalFormatting sqref="A397:E399">
    <cfRule type="expression" dxfId="71" priority="72" stopIfTrue="1">
      <formula>$D397="+"</formula>
    </cfRule>
  </conditionalFormatting>
  <conditionalFormatting sqref="A239:E240">
    <cfRule type="expression" dxfId="70" priority="71" stopIfTrue="1">
      <formula>$D239="+"</formula>
    </cfRule>
  </conditionalFormatting>
  <conditionalFormatting sqref="D251:E251 A251:B251">
    <cfRule type="expression" dxfId="69" priority="70" stopIfTrue="1">
      <formula>$D251="+"</formula>
    </cfRule>
  </conditionalFormatting>
  <conditionalFormatting sqref="D252:E254 A252:B254">
    <cfRule type="expression" dxfId="68" priority="69" stopIfTrue="1">
      <formula>$D252="+"</formula>
    </cfRule>
  </conditionalFormatting>
  <conditionalFormatting sqref="D157:E157 A157">
    <cfRule type="expression" dxfId="67" priority="68" stopIfTrue="1">
      <formula>$D157="+"</formula>
    </cfRule>
  </conditionalFormatting>
  <conditionalFormatting sqref="B157">
    <cfRule type="expression" dxfId="66" priority="67" stopIfTrue="1">
      <formula>$D157="+"</formula>
    </cfRule>
  </conditionalFormatting>
  <conditionalFormatting sqref="D158:E158 A158">
    <cfRule type="expression" dxfId="65" priority="66" stopIfTrue="1">
      <formula>$D158="+"</formula>
    </cfRule>
  </conditionalFormatting>
  <conditionalFormatting sqref="B158">
    <cfRule type="expression" dxfId="64" priority="65" stopIfTrue="1">
      <formula>$D158="+"</formula>
    </cfRule>
  </conditionalFormatting>
  <conditionalFormatting sqref="D159:E160 A159:A160">
    <cfRule type="expression" dxfId="63" priority="64" stopIfTrue="1">
      <formula>$D159="+"</formula>
    </cfRule>
  </conditionalFormatting>
  <conditionalFormatting sqref="B159:B160">
    <cfRule type="expression" dxfId="62" priority="63" stopIfTrue="1">
      <formula>$D159="+"</formula>
    </cfRule>
  </conditionalFormatting>
  <conditionalFormatting sqref="D400:E400 A400">
    <cfRule type="expression" dxfId="61" priority="62" stopIfTrue="1">
      <formula>$D400="+"</formula>
    </cfRule>
  </conditionalFormatting>
  <conditionalFormatting sqref="B400:C400">
    <cfRule type="expression" dxfId="60" priority="61" stopIfTrue="1">
      <formula>$D400="+"</formula>
    </cfRule>
  </conditionalFormatting>
  <conditionalFormatting sqref="B161:B166">
    <cfRule type="expression" dxfId="59" priority="60" stopIfTrue="1">
      <formula>$D161="+"</formula>
    </cfRule>
  </conditionalFormatting>
  <conditionalFormatting sqref="D161:E166 A161:A166">
    <cfRule type="expression" dxfId="58" priority="59" stopIfTrue="1">
      <formula>$D161="+"</formula>
    </cfRule>
  </conditionalFormatting>
  <conditionalFormatting sqref="A311:E311">
    <cfRule type="expression" dxfId="57" priority="58" stopIfTrue="1">
      <formula>$D311="+"</formula>
    </cfRule>
  </conditionalFormatting>
  <conditionalFormatting sqref="A401:E402">
    <cfRule type="expression" dxfId="56" priority="57" stopIfTrue="1">
      <formula>$D401="+"</formula>
    </cfRule>
  </conditionalFormatting>
  <conditionalFormatting sqref="D403:E404 A403:A404">
    <cfRule type="expression" dxfId="55" priority="56" stopIfTrue="1">
      <formula>$D403="+"</formula>
    </cfRule>
  </conditionalFormatting>
  <conditionalFormatting sqref="B403:C404">
    <cfRule type="expression" dxfId="54" priority="55" stopIfTrue="1">
      <formula>$D403="+"</formula>
    </cfRule>
  </conditionalFormatting>
  <conditionalFormatting sqref="D167:E168 A167:A168">
    <cfRule type="expression" dxfId="53" priority="54" stopIfTrue="1">
      <formula>$D167="+"</formula>
    </cfRule>
  </conditionalFormatting>
  <conditionalFormatting sqref="B167:B168">
    <cfRule type="expression" dxfId="52" priority="53" stopIfTrue="1">
      <formula>$D167="+"</formula>
    </cfRule>
  </conditionalFormatting>
  <conditionalFormatting sqref="D288:E298 A288:B298">
    <cfRule type="expression" dxfId="51" priority="52" stopIfTrue="1">
      <formula>$D288="+"</formula>
    </cfRule>
  </conditionalFormatting>
  <conditionalFormatting sqref="D405:E408 A405:C406 A407:A408">
    <cfRule type="expression" dxfId="50" priority="51" stopIfTrue="1">
      <formula>$D405="+"</formula>
    </cfRule>
  </conditionalFormatting>
  <conditionalFormatting sqref="B169">
    <cfRule type="expression" dxfId="49" priority="50" stopIfTrue="1">
      <formula>$D169="+"</formula>
    </cfRule>
  </conditionalFormatting>
  <conditionalFormatting sqref="D169:E169 A169">
    <cfRule type="expression" dxfId="48" priority="49" stopIfTrue="1">
      <formula>$D169="+"</formula>
    </cfRule>
  </conditionalFormatting>
  <conditionalFormatting sqref="D170:E172 A170:A172">
    <cfRule type="expression" dxfId="47" priority="48" stopIfTrue="1">
      <formula>$D170="+"</formula>
    </cfRule>
  </conditionalFormatting>
  <conditionalFormatting sqref="B170:B172">
    <cfRule type="expression" dxfId="46" priority="47" stopIfTrue="1">
      <formula>$D170="+"</formula>
    </cfRule>
  </conditionalFormatting>
  <conditionalFormatting sqref="B407:C408">
    <cfRule type="expression" dxfId="45" priority="46" stopIfTrue="1">
      <formula>$D407="+"</formula>
    </cfRule>
  </conditionalFormatting>
  <conditionalFormatting sqref="D173:E174 A173:A174">
    <cfRule type="expression" dxfId="44" priority="45" stopIfTrue="1">
      <formula>$D173="+"</formula>
    </cfRule>
  </conditionalFormatting>
  <conditionalFormatting sqref="B173:B174">
    <cfRule type="expression" dxfId="43" priority="44" stopIfTrue="1">
      <formula>$D173="+"</formula>
    </cfRule>
  </conditionalFormatting>
  <conditionalFormatting sqref="B175">
    <cfRule type="expression" dxfId="42" priority="43" stopIfTrue="1">
      <formula>$D175="+"</formula>
    </cfRule>
  </conditionalFormatting>
  <conditionalFormatting sqref="D175:E175 A175">
    <cfRule type="expression" dxfId="41" priority="42" stopIfTrue="1">
      <formula>$D175="+"</formula>
    </cfRule>
  </conditionalFormatting>
  <conditionalFormatting sqref="D176:E176 A176">
    <cfRule type="expression" dxfId="40" priority="41" stopIfTrue="1">
      <formula>$D176="+"</formula>
    </cfRule>
  </conditionalFormatting>
  <conditionalFormatting sqref="B176">
    <cfRule type="expression" dxfId="39" priority="40" stopIfTrue="1">
      <formula>$D176="+"</formula>
    </cfRule>
  </conditionalFormatting>
  <conditionalFormatting sqref="A99:E99">
    <cfRule type="expression" dxfId="38" priority="39" stopIfTrue="1">
      <formula>$D99="+"</formula>
    </cfRule>
  </conditionalFormatting>
  <conditionalFormatting sqref="B177">
    <cfRule type="expression" dxfId="37" priority="38" stopIfTrue="1">
      <formula>$D177="+"</formula>
    </cfRule>
  </conditionalFormatting>
  <conditionalFormatting sqref="D177:E177 A177">
    <cfRule type="expression" dxfId="36" priority="37" stopIfTrue="1">
      <formula>$D177="+"</formula>
    </cfRule>
  </conditionalFormatting>
  <conditionalFormatting sqref="D178:E181 A178:A181">
    <cfRule type="expression" dxfId="35" priority="35" stopIfTrue="1">
      <formula>$D178="+"</formula>
    </cfRule>
  </conditionalFormatting>
  <conditionalFormatting sqref="B178:B181">
    <cfRule type="expression" dxfId="34" priority="36" stopIfTrue="1">
      <formula>$D178="+"</formula>
    </cfRule>
  </conditionalFormatting>
  <conditionalFormatting sqref="B47:C47">
    <cfRule type="expression" dxfId="33" priority="34" stopIfTrue="1">
      <formula>$D47="+"</formula>
    </cfRule>
  </conditionalFormatting>
  <conditionalFormatting sqref="D182:E182 A182">
    <cfRule type="expression" dxfId="32" priority="33" stopIfTrue="1">
      <formula>$D182="+"</formula>
    </cfRule>
  </conditionalFormatting>
  <conditionalFormatting sqref="B182">
    <cfRule type="expression" dxfId="31" priority="32" stopIfTrue="1">
      <formula>$D182="+"</formula>
    </cfRule>
  </conditionalFormatting>
  <conditionalFormatting sqref="D183:E186 A183:A186">
    <cfRule type="expression" dxfId="30" priority="30" stopIfTrue="1">
      <formula>$D183="+"</formula>
    </cfRule>
  </conditionalFormatting>
  <conditionalFormatting sqref="B183:B186">
    <cfRule type="expression" dxfId="29" priority="31" stopIfTrue="1">
      <formula>$D183="+"</formula>
    </cfRule>
  </conditionalFormatting>
  <conditionalFormatting sqref="D187:E187 A187">
    <cfRule type="expression" dxfId="28" priority="29" stopIfTrue="1">
      <formula>$D187="+"</formula>
    </cfRule>
  </conditionalFormatting>
  <conditionalFormatting sqref="B187">
    <cfRule type="expression" dxfId="27" priority="28" stopIfTrue="1">
      <formula>$D187="+"</formula>
    </cfRule>
  </conditionalFormatting>
  <conditionalFormatting sqref="D410:E416 A410:A416">
    <cfRule type="expression" dxfId="26" priority="27" stopIfTrue="1">
      <formula>$D410="+"</formula>
    </cfRule>
  </conditionalFormatting>
  <conditionalFormatting sqref="B410:C416">
    <cfRule type="expression" dxfId="25" priority="26" stopIfTrue="1">
      <formula>$D410="+"</formula>
    </cfRule>
  </conditionalFormatting>
  <conditionalFormatting sqref="D409:E409 A409">
    <cfRule type="expression" dxfId="24" priority="25" stopIfTrue="1">
      <formula>$D409="+"</formula>
    </cfRule>
  </conditionalFormatting>
  <conditionalFormatting sqref="B409:C409">
    <cfRule type="expression" dxfId="23" priority="24" stopIfTrue="1">
      <formula>$D409="+"</formula>
    </cfRule>
  </conditionalFormatting>
  <conditionalFormatting sqref="B78">
    <cfRule type="expression" dxfId="22" priority="23" stopIfTrue="1">
      <formula>$D78="+"</formula>
    </cfRule>
  </conditionalFormatting>
  <conditionalFormatting sqref="D78:E78 A78">
    <cfRule type="expression" dxfId="21" priority="22" stopIfTrue="1">
      <formula>$D78="+"</formula>
    </cfRule>
  </conditionalFormatting>
  <conditionalFormatting sqref="D299:E302 A299:B302">
    <cfRule type="expression" dxfId="20" priority="21" stopIfTrue="1">
      <formula>$D299="+"</formula>
    </cfRule>
  </conditionalFormatting>
  <conditionalFormatting sqref="D255:E256 A255:B256">
    <cfRule type="expression" dxfId="19" priority="20" stopIfTrue="1">
      <formula>$D255="+"</formula>
    </cfRule>
  </conditionalFormatting>
  <conditionalFormatting sqref="D190:E191 A190:A191">
    <cfRule type="expression" dxfId="18" priority="18" stopIfTrue="1">
      <formula>$D190="+"</formula>
    </cfRule>
  </conditionalFormatting>
  <conditionalFormatting sqref="B190:B191">
    <cfRule type="expression" dxfId="17" priority="19" stopIfTrue="1">
      <formula>$D190="+"</formula>
    </cfRule>
  </conditionalFormatting>
  <conditionalFormatting sqref="A45:C45">
    <cfRule type="expression" dxfId="16" priority="17" stopIfTrue="1">
      <formula>$D45="+"</formula>
    </cfRule>
  </conditionalFormatting>
  <conditionalFormatting sqref="A113:E113">
    <cfRule type="expression" dxfId="15" priority="16" stopIfTrue="1">
      <formula>$D113="+"</formula>
    </cfRule>
  </conditionalFormatting>
  <conditionalFormatting sqref="A40:C40">
    <cfRule type="expression" dxfId="14" priority="15" stopIfTrue="1">
      <formula>$D40="+"</formula>
    </cfRule>
  </conditionalFormatting>
  <conditionalFormatting sqref="D228:E229 A228:A229">
    <cfRule type="expression" dxfId="13" priority="13" stopIfTrue="1">
      <formula>$D228="+"</formula>
    </cfRule>
  </conditionalFormatting>
  <conditionalFormatting sqref="B228:B229">
    <cfRule type="expression" dxfId="12" priority="14" stopIfTrue="1">
      <formula>$D228="+"</formula>
    </cfRule>
  </conditionalFormatting>
  <conditionalFormatting sqref="A241:E241">
    <cfRule type="expression" dxfId="11" priority="12" stopIfTrue="1">
      <formula>$D241="+"</formula>
    </cfRule>
  </conditionalFormatting>
  <conditionalFormatting sqref="D230:E231 A230:B231">
    <cfRule type="expression" dxfId="10" priority="11" stopIfTrue="1">
      <formula>$D230="+"</formula>
    </cfRule>
  </conditionalFormatting>
  <conditionalFormatting sqref="D303:E303 A303:B303">
    <cfRule type="expression" dxfId="9" priority="10" stopIfTrue="1">
      <formula>$D303="+"</formula>
    </cfRule>
  </conditionalFormatting>
  <conditionalFormatting sqref="A114:E114">
    <cfRule type="expression" dxfId="8" priority="9" stopIfTrue="1">
      <formula>$D114="+"</formula>
    </cfRule>
  </conditionalFormatting>
  <conditionalFormatting sqref="D83:E83 A83:B83">
    <cfRule type="expression" dxfId="7" priority="8" stopIfTrue="1">
      <formula>$D83="+"</formula>
    </cfRule>
  </conditionalFormatting>
  <conditionalFormatting sqref="A243:E244">
    <cfRule type="expression" dxfId="6" priority="7" stopIfTrue="1">
      <formula>$D243="+"</formula>
    </cfRule>
  </conditionalFormatting>
  <conditionalFormatting sqref="A232:E232">
    <cfRule type="expression" dxfId="5" priority="6" stopIfTrue="1">
      <formula>$D232="+"</formula>
    </cfRule>
  </conditionalFormatting>
  <conditionalFormatting sqref="A242:E242">
    <cfRule type="expression" dxfId="4" priority="5" stopIfTrue="1">
      <formula>$D242="+"</formula>
    </cfRule>
  </conditionalFormatting>
  <conditionalFormatting sqref="D84:E85 A84:B85">
    <cfRule type="expression" dxfId="3" priority="4" stopIfTrue="1">
      <formula>$D84="+"</formula>
    </cfRule>
  </conditionalFormatting>
  <conditionalFormatting sqref="A349:E357">
    <cfRule type="expression" dxfId="2" priority="3" stopIfTrue="1">
      <formula>$D349="+"</formula>
    </cfRule>
  </conditionalFormatting>
  <conditionalFormatting sqref="D136:E136">
    <cfRule type="expression" dxfId="1" priority="2" stopIfTrue="1">
      <formula>$D136="+"</formula>
    </cfRule>
  </conditionalFormatting>
  <conditionalFormatting sqref="D105:E105">
    <cfRule type="expression" dxfId="0" priority="1" stopIfTrue="1">
      <formula>$D105="+"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Content</dc:creator>
  <cp:lastModifiedBy>Content</cp:lastModifiedBy>
  <dcterms:created xsi:type="dcterms:W3CDTF">2020-06-26T11:05:17Z</dcterms:created>
  <dcterms:modified xsi:type="dcterms:W3CDTF">2020-06-26T11:06:39Z</dcterms:modified>
</cp:coreProperties>
</file>