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365" windowWidth="14805" windowHeight="675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C898" authorId="0">
      <text>
        <r>
          <rPr>
            <b/>
            <sz val="8"/>
            <color indexed="81"/>
            <rFont val="Tahoma"/>
            <family val="2"/>
            <charset val="204"/>
          </rPr>
          <t>Таблица.Объект.Код</t>
        </r>
      </text>
    </comment>
  </commentList>
</comments>
</file>

<file path=xl/sharedStrings.xml><?xml version="1.0" encoding="utf-8"?>
<sst xmlns="http://schemas.openxmlformats.org/spreadsheetml/2006/main" count="13498" uniqueCount="10041">
  <si>
    <t>075х55 h-12 Манжета (полиуретан)</t>
  </si>
  <si>
    <t>075х60 h-10 Манжета (полиуретан)</t>
  </si>
  <si>
    <t>076х56 h-12 Манжета (полиуретан)</t>
  </si>
  <si>
    <t>078х63 h-9 Манжета (полиуретан)</t>
  </si>
  <si>
    <t>080х50 h-15 Манжета (полиуретан)</t>
  </si>
  <si>
    <t>080х55 h-12,5 Манжета (полиуретан)</t>
  </si>
  <si>
    <t>080х55 h-14.5 Манжета (полиуретан)</t>
  </si>
  <si>
    <t>Манжета 80х55-12,5 (ПЭК 34008) (полиуретан)</t>
  </si>
  <si>
    <t>080х60 h-10 Манжета (полиуретан)</t>
  </si>
  <si>
    <t>080х60 h-12 Манжета (полиуретан)</t>
  </si>
  <si>
    <t>080х65 h-9 Манжета (полиуретан)</t>
  </si>
  <si>
    <t>083х63 h-12 Манжета (полиуретан)</t>
  </si>
  <si>
    <t>085х60 h-12,5 Манжета (полиуретан)</t>
  </si>
  <si>
    <t>085х65 h-10 Манжета (полиуретан)</t>
  </si>
  <si>
    <t>085х65 h-12 Манжета (полиуретан)</t>
  </si>
  <si>
    <t>085х70 h-9 Манжета (полиуретан)</t>
  </si>
  <si>
    <t>085х75 h-8 Манжета (полиуретан)</t>
  </si>
  <si>
    <t>088х63 h-14,5 Манжета (полиуретан)</t>
  </si>
  <si>
    <t>090х60 h-15 Манжета (полиуретан)</t>
  </si>
  <si>
    <t>090х65 h-12,5 Манжета (полиуретан)</t>
  </si>
  <si>
    <t>090х70 h-10 Манжета (полиуретан)</t>
  </si>
  <si>
    <t>090х70 h-12 Манжета (полиуретан)</t>
  </si>
  <si>
    <t>090х75 h-9 Манжета (полиуретан)</t>
  </si>
  <si>
    <t>090х80 h-8 Манжета (полиуретан)</t>
  </si>
  <si>
    <t>095х65 h-14,5 Манжета (полиуретан)</t>
  </si>
  <si>
    <t>095х70 h-14,5 Манжета (полиуретан)</t>
  </si>
  <si>
    <t>095х75 h-12 Манжета (полиуретан)</t>
  </si>
  <si>
    <t>095х80 h-10 Манжета (полиуретан)</t>
  </si>
  <si>
    <t>100х70 h-14,5 Манжета (полиуретан)</t>
  </si>
  <si>
    <t>100х75 h-13 Манжета (полиуретан)</t>
  </si>
  <si>
    <t>100х80 h-10 Манжета (полиуретан)</t>
  </si>
  <si>
    <t>105х75 h-15 Манжета (полиуретан)</t>
  </si>
  <si>
    <t>105х80 h-14,5 Манжета (полиуретан)</t>
  </si>
  <si>
    <t>105х90 h-10 Манжета (полиуретан)</t>
  </si>
  <si>
    <t>110х80 h-17 Манжета (полиуретан)</t>
  </si>
  <si>
    <t>110х85 h-14.5 Манжета (полиуретан)</t>
  </si>
  <si>
    <t>110х90 h-10 Манжета (полиуретан)</t>
  </si>
  <si>
    <t>110х90 h-12 Манжета (полиуретан)</t>
  </si>
  <si>
    <t>110х90 h-16 Манжета (полиуретан)</t>
  </si>
  <si>
    <t>115х100 h-10 Манжета (полиуретан)</t>
  </si>
  <si>
    <t>115х75 h-15 Манжета (полиуретан)</t>
  </si>
  <si>
    <t>120х100 h-10 Манжета (полиуретан)</t>
  </si>
  <si>
    <t>120х100 h-12 Манжета (полиуретан)</t>
  </si>
  <si>
    <t>120х90 h-14,5 Манжета (полиуретан)</t>
  </si>
  <si>
    <t>125х105 h-10 Манжета (полиуретан)</t>
  </si>
  <si>
    <t>125х105 h-12 Манжета (полиуретан)</t>
  </si>
  <si>
    <t>125х105 h-15 Манжета (полиуретан)</t>
  </si>
  <si>
    <t>125х95 h-15 Манжета (полиуретан)</t>
  </si>
  <si>
    <t>130х100 h-15 Манжета (полиуретан)</t>
  </si>
  <si>
    <t>130х110 h-10 Манжета (полиуретан)</t>
  </si>
  <si>
    <t>135х105 h-15 Манжета (полиуретан)</t>
  </si>
  <si>
    <t>135х110 h-18 Манжета (полиуретан)</t>
  </si>
  <si>
    <t>140х110 h-15 Манжета (полиуретан)</t>
  </si>
  <si>
    <t>140х110 h-17 Манжета (полиуретан)</t>
  </si>
  <si>
    <t>140х120 h-10 Манжета (полиуретан)</t>
  </si>
  <si>
    <t>145х125 h-10 Манжета (полиуретан)</t>
  </si>
  <si>
    <t>150х120 h-15 Манжета (полиуретан)</t>
  </si>
  <si>
    <t>150х130 h-10 Манжета (полиуретан)</t>
  </si>
  <si>
    <t>155х125 h-17 Манжета (полиуретан)</t>
  </si>
  <si>
    <t>160х130 h-15 Манжета (полиуретан)</t>
  </si>
  <si>
    <t>160х140 h-10 Манжета (полиуретан)</t>
  </si>
  <si>
    <t>170х140 h-15 Манжета (полиуретан)</t>
  </si>
  <si>
    <t>180х150 h-15 Манжета (полиуретан)</t>
  </si>
  <si>
    <t>180х160 h-10 Манжета (полиуретан)</t>
  </si>
  <si>
    <t>190х160 h-15 Манжета (полиуретан)</t>
  </si>
  <si>
    <t>200х170 h-15 Манжета (полиуретан)</t>
  </si>
  <si>
    <t>200х180 h-10 Манжета (полиуретан)</t>
  </si>
  <si>
    <t>210х180 h-15 Манжета (полиуретан)</t>
  </si>
  <si>
    <t>220х180 h-23 Манжета (полиуретан)</t>
  </si>
  <si>
    <t>220х190 h-15 Манжета (полиуретан)</t>
  </si>
  <si>
    <t>220х200 h-10 Манжета (полиуретан)</t>
  </si>
  <si>
    <t>230х200 h-17 Манжета (полиуретан)</t>
  </si>
  <si>
    <t>240х200 h-23 Манжета (полиуретан)</t>
  </si>
  <si>
    <t>240х220 h-10 Манжета (полиуретан)</t>
  </si>
  <si>
    <t>250х230 h-10 Манжета (полиуретан)</t>
  </si>
  <si>
    <t>260х220 h-23 Манжета (полиуретан)</t>
  </si>
  <si>
    <t>260х230 h-15 Манжета (полиуретан)</t>
  </si>
  <si>
    <t>270х250 h-10 Манжета (полиуретан)</t>
  </si>
  <si>
    <t>280х240 h-23 Манжета (полиуретан)</t>
  </si>
  <si>
    <t>280х250 h-15 Манжета (полиуретан)</t>
  </si>
  <si>
    <t>280х260 h-10 Манжета (полиуретан)</t>
  </si>
  <si>
    <t>290х250 h-23 Манжета (полиуретан)</t>
  </si>
  <si>
    <t>300х260 h-20 Манжета (полиуретан)</t>
  </si>
  <si>
    <t>300х280 h-10 Манжета (полиуретан)</t>
  </si>
  <si>
    <t>320х300 h-10 Манжета (полиуретан)</t>
  </si>
  <si>
    <t>340х300 h-20 Манжета (полиуретан)</t>
  </si>
  <si>
    <t>360х320 h-23 Манжета (полиуретан)</t>
  </si>
  <si>
    <t>400х360 h-23 Манжета (полиуретан)</t>
  </si>
  <si>
    <t>460х400 h-23 Манжета (полиуретан)</t>
  </si>
  <si>
    <t>540х500 h-23 Манжета (полиуретан)</t>
  </si>
  <si>
    <t>Манжеты резиновые по ТУ</t>
  </si>
  <si>
    <t>(56х66х8)</t>
  </si>
  <si>
    <t>Манжета 12.8603.403 (тонкие)</t>
  </si>
  <si>
    <t>(75х85х8)</t>
  </si>
  <si>
    <t>Манжета 13.8603.403</t>
  </si>
  <si>
    <t>(95х105х8)</t>
  </si>
  <si>
    <t>Манжета  14.8603.403</t>
  </si>
  <si>
    <t>(117х127х8)</t>
  </si>
  <si>
    <t>Манжета 15.8603.403</t>
  </si>
  <si>
    <t>(142х152х8)</t>
  </si>
  <si>
    <t>Манжета 16.8603.403</t>
  </si>
  <si>
    <t>(170х180х8)</t>
  </si>
  <si>
    <t>Манжета 17.8603.403</t>
  </si>
  <si>
    <t>Манжета 100х80-10 (ПЭК34.006)</t>
  </si>
  <si>
    <t>автокраны, ДЗ-122</t>
  </si>
  <si>
    <t>601.00.00.014</t>
  </si>
  <si>
    <t>Манжета 13.6х10х2.5 (601.00.00.014)</t>
  </si>
  <si>
    <t>Манжета 16х10х6 (60-06.228.00)</t>
  </si>
  <si>
    <t>ГАК49004</t>
  </si>
  <si>
    <t>Манжета 25х10х6 ГАК49004</t>
  </si>
  <si>
    <t>КО-413</t>
  </si>
  <si>
    <t>Манжета 25х18х5,6 (КС-3562А.63.169-7)</t>
  </si>
  <si>
    <t>С50-3405215</t>
  </si>
  <si>
    <t>Манжета 25х33х6 поворот МТЗ</t>
  </si>
  <si>
    <t>51-33-9,6</t>
  </si>
  <si>
    <t>Манжета 50х34х10 поворот МТЗ</t>
  </si>
  <si>
    <t>Манжета 70х55-8 (13.66.10.007)</t>
  </si>
  <si>
    <t>Манжета 80х55-12,5 (ПЭК 34008)</t>
  </si>
  <si>
    <t>ЭО-2621, ПКУ, КУН</t>
  </si>
  <si>
    <t>Манжета МК 1-100 (ХТЗ-170)</t>
  </si>
  <si>
    <t>26х36-7</t>
  </si>
  <si>
    <t>Манжета МК 1-25 (ХТЗ-120)</t>
  </si>
  <si>
    <t>50*65</t>
  </si>
  <si>
    <t>Манжета МК 1-50 (Т-150 н/о)</t>
  </si>
  <si>
    <t>51х63-8</t>
  </si>
  <si>
    <t>Манжета МК 1-63 (ХТЗ-120)</t>
  </si>
  <si>
    <t>80*55</t>
  </si>
  <si>
    <t>Манжета МК 1-80 (Т-150 н/о)</t>
  </si>
  <si>
    <t>110*90</t>
  </si>
  <si>
    <t>Манжета МК 110-1</t>
  </si>
  <si>
    <t>Манжета МК 125-1</t>
  </si>
  <si>
    <t>ПОК МК 1-100 (ХТЗ-170)</t>
  </si>
  <si>
    <t>ПОК МК 1-25 (ХТЗ-120)</t>
  </si>
  <si>
    <t>ПОК МК 1-50 (Т-150 н/о)</t>
  </si>
  <si>
    <t>ПОК МК 1-63 (ХТЗ-120)</t>
  </si>
  <si>
    <t>ПОК МК 1-80 (Т-150 н/о)</t>
  </si>
  <si>
    <t>ПОК МК 110-1</t>
  </si>
  <si>
    <t>Кольцо защитное МК 125-1</t>
  </si>
  <si>
    <t>Манжеты шевронные</t>
  </si>
  <si>
    <t>МШ 35*20</t>
  </si>
  <si>
    <t>КН65*45(125.40.217)</t>
  </si>
  <si>
    <t>КН65*45(125.40.217) пластмасс</t>
  </si>
  <si>
    <t>КО65*45(125.40.215)</t>
  </si>
  <si>
    <t>КО65*45(125.40.215) пластмасс</t>
  </si>
  <si>
    <t>МШ65*45(125.40.216)</t>
  </si>
  <si>
    <t>МШ65*45(125.40.216) резиноткань</t>
  </si>
  <si>
    <t>М70*50(КН)</t>
  </si>
  <si>
    <t>М70*50(КН) резиноткань</t>
  </si>
  <si>
    <t>М70*50(КН) пластмасс</t>
  </si>
  <si>
    <t>М70*50(КО)</t>
  </si>
  <si>
    <t>М70*50(КО) резиноткань</t>
  </si>
  <si>
    <t>М70*50(КО) пластмасс</t>
  </si>
  <si>
    <t>М70*50(МШ)</t>
  </si>
  <si>
    <t>М70*50 (МШ резиноткань)</t>
  </si>
  <si>
    <t>М 85*70 (МШ)</t>
  </si>
  <si>
    <t>М 80*60 (К0) пластмасс</t>
  </si>
  <si>
    <t>М80*60(КН)</t>
  </si>
  <si>
    <t>М 80*60 (КН) пластмасс</t>
  </si>
  <si>
    <t>М80*60(КН) резиноткань</t>
  </si>
  <si>
    <t>М80*60(КО)</t>
  </si>
  <si>
    <t>М80*60(КО) резиноткань</t>
  </si>
  <si>
    <t>М80*60(МШ)</t>
  </si>
  <si>
    <t>М80*60(МШ) резиноткань</t>
  </si>
  <si>
    <t>М90*105(КН)</t>
  </si>
  <si>
    <t>М90*105(КО)</t>
  </si>
  <si>
    <t>М90*105(МШ)</t>
  </si>
  <si>
    <t>М90*105(МШ) резиноткань</t>
  </si>
  <si>
    <t>М_100*125 (МШ) резиноткань</t>
  </si>
  <si>
    <t>М105*80(КН)</t>
  </si>
  <si>
    <t>М105*80(КН) резиноткань</t>
  </si>
  <si>
    <t>М105*80(КО)</t>
  </si>
  <si>
    <t>М105*80(КО) резиноткань</t>
  </si>
  <si>
    <t>М105*80(МШ)</t>
  </si>
  <si>
    <t>М105*80(МШ) резиноткань</t>
  </si>
  <si>
    <t>М 110*140 (КН)</t>
  </si>
  <si>
    <t>М 110*140 (КО)</t>
  </si>
  <si>
    <t>М 110*90 (КН) полиамид</t>
  </si>
  <si>
    <t>М110*90 (КО) полиамид</t>
  </si>
  <si>
    <t>М110*90 (МШ)</t>
  </si>
  <si>
    <t>М110*90 (МШ) резиноткань</t>
  </si>
  <si>
    <t>М125*155(КН)</t>
  </si>
  <si>
    <t>М125*155(КО)</t>
  </si>
  <si>
    <t>МШ 140х110</t>
  </si>
  <si>
    <t>МШ 140х110 резиноткань</t>
  </si>
  <si>
    <t>МШ 155х125</t>
  </si>
  <si>
    <t>МШ 155х125 резиноткань</t>
  </si>
  <si>
    <t>М 90*105 (КН) пластмасс</t>
  </si>
  <si>
    <t>М 90*105 (КО) пластмасс</t>
  </si>
  <si>
    <t>РТИ К-700, К-701</t>
  </si>
  <si>
    <t>700.17.01.324-1 (78,8х90-5)</t>
  </si>
  <si>
    <t>700.17.01.324-2 (109х120-5)</t>
  </si>
  <si>
    <t>КПП К-702</t>
  </si>
  <si>
    <t>700.17.01.411.02 (КПП К-702)</t>
  </si>
  <si>
    <t>700.23.02.037-1</t>
  </si>
  <si>
    <t>700А.17.01.156</t>
  </si>
  <si>
    <t>700А.17.01.324 (99,8х110-5)</t>
  </si>
  <si>
    <t>(48х65х5)</t>
  </si>
  <si>
    <t>Кольцо 700.17.01.399</t>
  </si>
  <si>
    <t>РТИ комбана Дон, Нива СК5</t>
  </si>
  <si>
    <t>"рюмка"</t>
  </si>
  <si>
    <t>Клапан 54-00133</t>
  </si>
  <si>
    <t>54-00105</t>
  </si>
  <si>
    <t>Кольцо упорное 54-00105</t>
  </si>
  <si>
    <t>М ГА 83.001.33</t>
  </si>
  <si>
    <t>Манжета ЖХН 03.001</t>
  </si>
  <si>
    <t>РТИ Краз, МАЗ, Камаз</t>
  </si>
  <si>
    <t>256Б-3405210-А</t>
  </si>
  <si>
    <t>64221-3401066-01</t>
  </si>
  <si>
    <t>Уплотнитель рулевого механизма</t>
  </si>
  <si>
    <t>ГУР МАЗ</t>
  </si>
  <si>
    <t>846145</t>
  </si>
  <si>
    <t>Грязесъемник 846145 (*40) 54 х 40 х 5(Гур КАМАЗ)</t>
  </si>
  <si>
    <t>Колпак 250-1602370 ПГУ КрАЗ</t>
  </si>
  <si>
    <t>Колпак 5336-3416037 (ГУР МАЗ)</t>
  </si>
  <si>
    <t>М 250-160 2404(чехол)</t>
  </si>
  <si>
    <t>М 260-160 2550(глухая32)</t>
  </si>
  <si>
    <t>М 260-160 2551</t>
  </si>
  <si>
    <t>М.клапана ПГУ КрАЗ</t>
  </si>
  <si>
    <t>М.ЦГ80-280-3405040(упл.)</t>
  </si>
  <si>
    <t>М16*8 ГВУ ГАЗ-53</t>
  </si>
  <si>
    <t>М22 (воротник) 21А-1602548-Б гл.сц.ГАЗ</t>
  </si>
  <si>
    <t>Манжета насос ГУР ЗИЛ, Камаз (5320-3407429)</t>
  </si>
  <si>
    <t>Прокладка 53-3407437-01 (насос ГУР) резин.</t>
  </si>
  <si>
    <t>РТИ Т-130, Т-170</t>
  </si>
  <si>
    <t>700-40-4032</t>
  </si>
  <si>
    <t>Воротник 700-40-4032</t>
  </si>
  <si>
    <t>61*46*16,5</t>
  </si>
  <si>
    <t>Кольцо 700-40-4532 (сервомеханизм Т-130)</t>
  </si>
  <si>
    <t>700-40-3372</t>
  </si>
  <si>
    <t>М больш.лабиринта 700-40-3372</t>
  </si>
  <si>
    <t>700-40-2163</t>
  </si>
  <si>
    <t>М мал.лабиринта 700-40-2163</t>
  </si>
  <si>
    <t>36214089/36-21-40-1</t>
  </si>
  <si>
    <t>Манжета 36214089 (натяж.Т-130)</t>
  </si>
  <si>
    <t>700-40-5378</t>
  </si>
  <si>
    <t>Манжета катка 700-40-5378 (Т-170)</t>
  </si>
  <si>
    <t>700-40-5432</t>
  </si>
  <si>
    <t>Манжета катка 700-40-5432(Т-170)</t>
  </si>
  <si>
    <t>700-40-3940</t>
  </si>
  <si>
    <t>Прокладка 700-40-3940 (ред.борт.Т-130)</t>
  </si>
  <si>
    <t>700-40-4166</t>
  </si>
  <si>
    <t>Прокладка 700-40-4166 (ред.борт.Т-130)</t>
  </si>
  <si>
    <t>97-73-3</t>
  </si>
  <si>
    <t>Прокладка 700-40-5019 (Т-170)</t>
  </si>
  <si>
    <t>82-61-2</t>
  </si>
  <si>
    <t>Прокладка 700-40-5373 (04.31А.138)</t>
  </si>
  <si>
    <t>91-64-3</t>
  </si>
  <si>
    <t>Прокладка 700-40-5377</t>
  </si>
  <si>
    <t>46173</t>
  </si>
  <si>
    <t>Прокладка Т-130 (46173)</t>
  </si>
  <si>
    <t>РТИ Т-4А, ТТ-4, ТДТ-55</t>
  </si>
  <si>
    <t>04.39.110-2А</t>
  </si>
  <si>
    <t>М больш.лабиринта 04.39.110-2А</t>
  </si>
  <si>
    <t>04.39.152-2</t>
  </si>
  <si>
    <t>М мал.лабиринта 04.39.152-2</t>
  </si>
  <si>
    <t>04 38 552</t>
  </si>
  <si>
    <t>Манжета Т4-А-04 38 552</t>
  </si>
  <si>
    <t>М Т4.39.124 (конечная передача ТТ-4)</t>
  </si>
  <si>
    <t>М.55А-15-221 (борт.передачи ТДТ-55А)</t>
  </si>
  <si>
    <t>Прокладка корпуса упл. МТ4.31.176</t>
  </si>
  <si>
    <t>Редукторы пускового двигателя РПД (Механизм передачи и включения ПД)</t>
  </si>
  <si>
    <t>Редуктор ПД А-41 (рест)</t>
  </si>
  <si>
    <t>Редуктор ПД А-41 (нов)</t>
  </si>
  <si>
    <t>Редуктор ПД МТЗ (рест)</t>
  </si>
  <si>
    <t>Редуктор ПД СМД-60 (рест)</t>
  </si>
  <si>
    <t>Редуктор ПД СМД-18(нов)</t>
  </si>
  <si>
    <t>Редуктор ПД СМД-18(рест)</t>
  </si>
  <si>
    <t>Редуктор ПД-10 ЮМЗ(рест)</t>
  </si>
  <si>
    <t>Редуктор ПД-10 ЮМЗ(нов)</t>
  </si>
  <si>
    <t>Редуктор ПД А-01(рест)</t>
  </si>
  <si>
    <t>Редуктор ПД-8 Т-40(рест)</t>
  </si>
  <si>
    <t>Пусковой двигатель ПД-10 руч .</t>
  </si>
  <si>
    <t>Пусковой двигатель ПД-10 элект.</t>
  </si>
  <si>
    <t>Пусковой двигатель ПД-350</t>
  </si>
  <si>
    <t>ПДМ ПД-10.ПД-350</t>
  </si>
  <si>
    <t>ПДМ ПД-10.ПД-350 (усиленный)</t>
  </si>
  <si>
    <t>41М-19С2</t>
  </si>
  <si>
    <t>350.03.010.00</t>
  </si>
  <si>
    <t>РПД 1.000М</t>
  </si>
  <si>
    <t>Д65-1015101 СБ</t>
  </si>
  <si>
    <t>03А-19С2А</t>
  </si>
  <si>
    <t>ПД8-0000120-М</t>
  </si>
  <si>
    <t xml:space="preserve"> Д24с01</t>
  </si>
  <si>
    <t>350.01.010.00</t>
  </si>
  <si>
    <t>ПДМ ПД</t>
  </si>
  <si>
    <t xml:space="preserve">Шпилька ступицы колеса 2ПТС-4 (М18х1,5-М18х1,5) левая / правая </t>
  </si>
  <si>
    <t xml:space="preserve">Гайка крепления шпильки 2ПТС-4 (М18х1,5) </t>
  </si>
  <si>
    <t xml:space="preserve">Гайка ступицы колеса 2ПТС-4 (М18х1,5) левая </t>
  </si>
  <si>
    <t xml:space="preserve">Гайка ступицы колеса 2ПТС-4 (М18х1,5) правая </t>
  </si>
  <si>
    <t>Насос подкачивающий</t>
  </si>
  <si>
    <t>Гидромотор нерегулируемый</t>
  </si>
  <si>
    <t>Гидронасос регулируемый</t>
  </si>
  <si>
    <t>Гидромоторы регулируемые</t>
  </si>
  <si>
    <t>210.12.00 (210.12.11.01Г)</t>
  </si>
  <si>
    <t>210.12.01 (210.12.11.00Г)</t>
  </si>
  <si>
    <t>210.12.03 (210.12.12.01Г)</t>
  </si>
  <si>
    <t>210.12.04 (210.12.12.01Г л.)</t>
  </si>
  <si>
    <t>210.12.05 (210.12.12.00Г)</t>
  </si>
  <si>
    <t>210.12.06 (210.12.12.00Г л.)</t>
  </si>
  <si>
    <t>310.12.00 / 01</t>
  </si>
  <si>
    <t>310.12.03 / 04</t>
  </si>
  <si>
    <t>310.12.05 / 06</t>
  </si>
  <si>
    <t>310.2.28… (210.16…)</t>
  </si>
  <si>
    <t>410.56… (310.2.56…)</t>
  </si>
  <si>
    <t>410.56… (310.3.56…)</t>
  </si>
  <si>
    <t>310.56…</t>
  </si>
  <si>
    <t>310.2.112…</t>
  </si>
  <si>
    <t>310.3.112…</t>
  </si>
  <si>
    <t>310.112…</t>
  </si>
  <si>
    <t>310.3.160.00 / 03 / 04</t>
  </si>
  <si>
    <t>310.224М (210.32)</t>
  </si>
  <si>
    <t>Гидронасосы регулируемые</t>
  </si>
  <si>
    <t>313.56.50.04</t>
  </si>
  <si>
    <t>313.3.56.50.04</t>
  </si>
  <si>
    <t>313.3.56.50.24</t>
  </si>
  <si>
    <t>313.3.55.557.303 / 403</t>
  </si>
  <si>
    <t>313.3.55.557.483</t>
  </si>
  <si>
    <t>313.3.107.597.403</t>
  </si>
  <si>
    <t>313.112.50.04</t>
  </si>
  <si>
    <t>313.3.112.50.04</t>
  </si>
  <si>
    <t>313.3.112.507.303 / 403</t>
  </si>
  <si>
    <t>313.3.112.577.303</t>
  </si>
  <si>
    <t>313.3.160.507.303 / 403</t>
  </si>
  <si>
    <t>313.3.160.577.403</t>
  </si>
  <si>
    <t>313.3.160.50.24</t>
  </si>
  <si>
    <t>311.224М (207.32)</t>
  </si>
  <si>
    <t>303.3.56.501</t>
  </si>
  <si>
    <t>303.3.112.501 / 002</t>
  </si>
  <si>
    <t>303.112.10.00 (209.25)</t>
  </si>
  <si>
    <t>Гидромотор, гидронасос</t>
  </si>
  <si>
    <t>№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</si>
  <si>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</si>
  <si>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</si>
  <si>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</si>
  <si>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</si>
  <si>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</si>
  <si>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</si>
  <si>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</si>
  <si>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</si>
  <si>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</si>
  <si>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</si>
  <si>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</si>
  <si>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</si>
  <si>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</si>
  <si>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</si>
  <si>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</si>
  <si>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</si>
  <si>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</si>
  <si>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</si>
  <si>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</si>
  <si>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</si>
  <si>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</si>
  <si>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</si>
  <si>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</si>
  <si>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</si>
  <si>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</si>
  <si>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</si>
  <si>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</si>
  <si>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</si>
  <si>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</si>
  <si>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</si>
  <si>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</si>
  <si>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</si>
  <si>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</si>
  <si>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</si>
  <si>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</si>
  <si>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</si>
  <si>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</si>
  <si>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</si>
  <si>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</si>
  <si>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</si>
  <si>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</si>
  <si>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</si>
  <si>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</si>
  <si>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</si>
  <si>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</si>
  <si>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</si>
  <si>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</si>
  <si>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</si>
  <si>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</si>
  <si>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</si>
  <si>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</si>
  <si>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</si>
  <si>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</si>
  <si>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</si>
  <si>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</si>
  <si>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</si>
  <si>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</si>
  <si>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</si>
  <si>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</si>
  <si>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</si>
  <si>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</si>
  <si>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</si>
  <si>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</si>
  <si>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</si>
  <si>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</si>
  <si>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</si>
  <si>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</si>
  <si>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</si>
  <si>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</si>
  <si>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</si>
  <si>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</si>
  <si>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</si>
  <si>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</si>
  <si>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</si>
  <si>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</si>
  <si>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</si>
  <si>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</si>
  <si>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</si>
  <si>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</si>
  <si>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</si>
  <si>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</si>
  <si>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</si>
  <si>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</si>
  <si>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</si>
  <si>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</si>
  <si>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</si>
  <si>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</si>
  <si>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</si>
  <si>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</si>
  <si>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</si>
  <si>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</si>
  <si>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</si>
  <si>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</si>
  <si>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</si>
  <si>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</si>
  <si>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</si>
  <si>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</si>
  <si>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</si>
  <si>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</si>
  <si>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</si>
  <si>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</si>
  <si>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</si>
  <si>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</si>
  <si>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</si>
  <si>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</si>
  <si>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</si>
  <si>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</si>
  <si>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</si>
  <si>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</si>
  <si>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</si>
  <si>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</si>
  <si>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</si>
  <si>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</si>
  <si>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</si>
  <si>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</si>
  <si>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</si>
  <si>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</si>
  <si>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</si>
  <si>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</si>
  <si>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</si>
  <si>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</si>
  <si>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</si>
  <si>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</si>
  <si>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</si>
  <si>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</si>
  <si>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</si>
  <si>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</si>
  <si>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</si>
  <si>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</si>
  <si>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</si>
  <si>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</si>
  <si>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</si>
  <si>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</si>
  <si>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1.283</t>
  </si>
  <si>
    <t>1.284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</si>
  <si>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</si>
  <si>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</si>
  <si>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</si>
  <si>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</si>
  <si>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</si>
  <si>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</si>
  <si>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</si>
  <si>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</si>
  <si>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</si>
  <si>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</si>
  <si>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</si>
  <si>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</si>
  <si>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</si>
  <si>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</si>
  <si>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</si>
  <si>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</si>
  <si>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</si>
  <si>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</si>
  <si>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</si>
  <si>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</si>
  <si>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</si>
  <si>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</si>
  <si>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</si>
  <si>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</si>
  <si>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</si>
  <si>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</si>
  <si>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</si>
  <si>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</si>
  <si>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</si>
  <si>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</si>
  <si>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</si>
  <si>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</si>
  <si>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</si>
  <si>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</si>
  <si>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</si>
  <si>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</si>
  <si>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</si>
  <si>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</si>
  <si>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</si>
  <si>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</si>
  <si>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</si>
  <si>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</si>
  <si>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</si>
  <si>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</si>
  <si>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</si>
  <si>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</si>
  <si>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</si>
  <si>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</si>
  <si>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</si>
  <si>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</si>
  <si>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</si>
  <si>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</si>
  <si>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</si>
  <si>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</si>
  <si>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</si>
  <si>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</si>
  <si>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</si>
  <si>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</si>
  <si>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</si>
  <si>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</si>
  <si>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</si>
  <si>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</si>
  <si>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</si>
  <si>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</si>
  <si>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</si>
  <si>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</si>
  <si>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</si>
  <si>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</si>
  <si>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</si>
  <si>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</si>
  <si>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</si>
  <si>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</si>
  <si>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</si>
  <si>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</si>
  <si>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</si>
  <si>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</si>
  <si>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</si>
  <si>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</si>
  <si>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</si>
  <si>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</si>
  <si>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</si>
  <si>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</si>
  <si>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</si>
  <si>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</si>
  <si>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</si>
  <si>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</si>
  <si>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</si>
  <si>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</si>
  <si>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</si>
  <si>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</si>
  <si>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</si>
  <si>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</si>
  <si>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</si>
  <si>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</si>
  <si>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</si>
  <si>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</si>
  <si>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</si>
  <si>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</si>
  <si>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</si>
  <si>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</si>
  <si>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</si>
  <si>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</si>
  <si>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</si>
  <si>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</si>
  <si>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</si>
  <si>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</si>
  <si>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</si>
  <si>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</si>
  <si>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</si>
  <si>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</si>
  <si>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</si>
  <si>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</si>
  <si>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</si>
  <si>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</si>
  <si>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</si>
  <si>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</si>
  <si>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</si>
  <si>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</si>
  <si>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</si>
  <si>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</si>
  <si>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</si>
  <si>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</si>
  <si>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</si>
  <si>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</si>
  <si>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</si>
  <si>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</si>
  <si>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</si>
  <si>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</si>
  <si>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</si>
  <si>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</si>
  <si>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</si>
  <si>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</si>
  <si>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</si>
  <si>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</si>
  <si>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</si>
  <si>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</si>
  <si>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</si>
  <si>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</si>
  <si>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</si>
  <si>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</si>
  <si>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</si>
  <si>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</si>
  <si>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</si>
  <si>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</si>
  <si>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</si>
  <si>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</si>
  <si>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</si>
  <si>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</si>
  <si>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</si>
  <si>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</si>
  <si>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</si>
  <si>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</si>
  <si>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</si>
  <si>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</si>
  <si>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</si>
  <si>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</si>
  <si>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</si>
  <si>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</si>
  <si>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</si>
  <si>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</si>
  <si>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</si>
  <si>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</si>
  <si>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</si>
  <si>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</si>
  <si>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</si>
  <si>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</si>
  <si>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</si>
  <si>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</si>
  <si>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</si>
  <si>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</si>
  <si>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</si>
  <si>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</si>
  <si>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</si>
  <si>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</si>
  <si>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</si>
  <si>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</si>
  <si>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</si>
  <si>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</si>
  <si>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</si>
  <si>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</si>
  <si>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</si>
  <si>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</si>
  <si>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</si>
  <si>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</si>
  <si>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</si>
  <si>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</si>
  <si>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</si>
  <si>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</si>
  <si>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</si>
  <si>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</si>
  <si>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</si>
  <si>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</si>
  <si>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</si>
  <si>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</si>
  <si>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</si>
  <si>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</si>
  <si>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</si>
  <si>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</si>
  <si>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</si>
  <si>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</si>
  <si>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</si>
  <si>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</si>
  <si>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</si>
  <si>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</si>
  <si>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</si>
  <si>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</si>
  <si>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</si>
  <si>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</si>
  <si>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</si>
  <si>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</si>
  <si>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</si>
  <si>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</si>
  <si>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</si>
  <si>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</si>
  <si>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</si>
  <si>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</si>
  <si>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</si>
  <si>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</si>
  <si>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</si>
  <si>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</si>
  <si>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</si>
  <si>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</si>
  <si>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</si>
  <si>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</si>
  <si>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</si>
  <si>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</si>
  <si>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</si>
  <si>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</si>
  <si>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</si>
  <si>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</si>
  <si>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</si>
  <si>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</si>
  <si>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</si>
  <si>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</si>
  <si>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</si>
  <si>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</si>
  <si>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</si>
  <si>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</si>
  <si>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</si>
  <si>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</si>
  <si>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</si>
  <si>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</si>
  <si>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</si>
  <si>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</si>
  <si>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</si>
  <si>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</si>
  <si>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</si>
  <si>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</si>
  <si>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</si>
  <si>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</si>
  <si>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</si>
  <si>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</si>
  <si>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</si>
  <si>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</si>
  <si>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</si>
  <si>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</si>
  <si>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</si>
  <si>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</si>
  <si>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</si>
  <si>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</si>
  <si>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</si>
  <si>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</si>
  <si>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</si>
  <si>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</si>
  <si>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</si>
  <si>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</si>
  <si>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</si>
  <si>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</si>
  <si>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</si>
  <si>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</si>
  <si>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</si>
  <si>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</si>
  <si>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</si>
  <si>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</si>
  <si>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</si>
  <si>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</si>
  <si>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</si>
  <si>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</si>
  <si>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</si>
  <si>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</si>
  <si>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</si>
  <si>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</si>
  <si>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</si>
  <si>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</si>
  <si>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</si>
  <si>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</si>
  <si>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</si>
  <si>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</si>
  <si>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</si>
  <si>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</si>
  <si>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</si>
  <si>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</si>
  <si>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</si>
  <si>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</si>
  <si>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</si>
  <si>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</si>
  <si>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</si>
  <si>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</si>
  <si>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</si>
  <si>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</si>
  <si>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</si>
  <si>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</si>
  <si>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</si>
  <si>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</si>
  <si>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</si>
  <si>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</si>
  <si>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</si>
  <si>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</si>
  <si>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</si>
  <si>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</si>
  <si>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</si>
  <si>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</si>
  <si>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</si>
  <si>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</si>
  <si>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</si>
  <si>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</si>
  <si>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</si>
  <si>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</si>
  <si>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</si>
  <si>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</si>
  <si>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</si>
  <si>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</si>
  <si>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</si>
  <si>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</si>
  <si>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</si>
  <si>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</si>
  <si>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</si>
  <si>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</si>
  <si>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</si>
  <si>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</si>
  <si>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</si>
  <si>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</si>
  <si>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</si>
  <si>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</si>
  <si>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</si>
  <si>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</si>
  <si>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</si>
  <si>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</si>
  <si>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</si>
  <si>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</si>
  <si>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</si>
  <si>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</si>
  <si>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</si>
  <si>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</si>
  <si>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</si>
  <si>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</si>
  <si>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</si>
  <si>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</si>
  <si>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</si>
  <si>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</si>
  <si>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</si>
  <si>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</si>
  <si>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</si>
  <si>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</si>
  <si>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</si>
  <si>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</si>
  <si>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</si>
  <si>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</si>
  <si>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</si>
  <si>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</si>
  <si>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</si>
  <si>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</si>
  <si>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</si>
  <si>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</si>
  <si>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</si>
  <si>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</si>
  <si>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</si>
  <si>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</si>
  <si>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</si>
  <si>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</si>
  <si>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</si>
  <si>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</si>
  <si>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</si>
  <si>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</si>
  <si>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</si>
  <si>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</si>
  <si>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</si>
  <si>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</si>
  <si>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</si>
  <si>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</si>
  <si>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</si>
  <si>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</si>
  <si>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</si>
  <si>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</si>
  <si>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</si>
  <si>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</si>
  <si>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</si>
  <si>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</si>
  <si>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</si>
  <si>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</si>
  <si>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</si>
  <si>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</si>
  <si>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</si>
  <si>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</si>
  <si>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</si>
  <si>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</si>
  <si>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</si>
  <si>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</si>
  <si>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</si>
  <si>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</si>
  <si>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</si>
  <si>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</si>
  <si>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</si>
  <si>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</si>
  <si>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</si>
  <si>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</si>
  <si>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</si>
  <si>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</si>
  <si>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</si>
  <si>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</si>
  <si>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</si>
  <si>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</si>
  <si>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</si>
  <si>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</si>
  <si>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</si>
  <si>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</si>
  <si>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</si>
  <si>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</si>
  <si>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</si>
  <si>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</si>
  <si>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</si>
  <si>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</si>
  <si>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</si>
  <si>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</si>
  <si>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</si>
  <si>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</si>
  <si>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</si>
  <si>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</si>
  <si>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</si>
  <si>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</si>
  <si>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</si>
  <si>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</si>
  <si>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</si>
  <si>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</si>
  <si>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</si>
  <si>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</si>
  <si>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</si>
  <si>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</si>
  <si>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</si>
  <si>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</si>
  <si>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</si>
  <si>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</si>
  <si>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</si>
  <si>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</si>
  <si>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</si>
  <si>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</si>
  <si>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</si>
  <si>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</si>
  <si>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</si>
  <si>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</si>
  <si>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</si>
  <si>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</si>
  <si>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</si>
  <si>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</si>
  <si>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</si>
  <si>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</si>
  <si>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</si>
  <si>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</si>
  <si>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</si>
  <si>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</si>
  <si>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</si>
  <si>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</si>
  <si>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</si>
  <si>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</si>
  <si>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</si>
  <si>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</si>
  <si>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</si>
  <si>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</si>
  <si>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</si>
  <si>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</si>
  <si>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</si>
  <si>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</si>
  <si>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</si>
  <si>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</si>
  <si>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</si>
  <si>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</si>
  <si>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</si>
  <si>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</si>
  <si>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</si>
  <si>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</si>
  <si>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</si>
  <si>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</si>
  <si>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</si>
  <si>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</si>
  <si>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</si>
  <si>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</si>
  <si>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</si>
  <si>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</si>
  <si>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</si>
  <si>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</si>
  <si>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</si>
  <si>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7.71</t>
  </si>
  <si>
    <t>7.72</t>
  </si>
  <si>
    <t>7.73</t>
  </si>
  <si>
    <t>7.74</t>
  </si>
  <si>
    <t>7.75</t>
  </si>
  <si>
    <t>7.76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</si>
  <si>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</si>
  <si>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</si>
  <si>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</si>
  <si>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</si>
  <si>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</si>
  <si>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</si>
  <si>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</si>
  <si>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</si>
  <si>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</si>
  <si>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</si>
  <si>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</si>
  <si>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</si>
  <si>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</si>
  <si>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</si>
  <si>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</si>
  <si>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</si>
  <si>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</si>
  <si>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</si>
  <si>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</si>
  <si>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</si>
  <si>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</si>
  <si>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</si>
  <si>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</si>
  <si>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</si>
  <si>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</si>
  <si>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</si>
  <si>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</si>
  <si>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</si>
  <si>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</si>
  <si>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</si>
  <si>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</si>
  <si>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</si>
  <si>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8.34</t>
  </si>
  <si>
    <t>8.35</t>
  </si>
  <si>
    <t>8.36</t>
  </si>
  <si>
    <t>8.37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</si>
  <si>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</si>
  <si>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</si>
  <si>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</si>
  <si>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</si>
  <si>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</si>
  <si>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</si>
  <si>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</si>
  <si>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</si>
  <si>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</si>
  <si>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</si>
  <si>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</si>
  <si>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</si>
  <si>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</si>
  <si>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</si>
  <si>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</si>
  <si>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</si>
  <si>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</si>
  <si>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</si>
  <si>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</si>
  <si>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</si>
  <si>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</si>
  <si>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</si>
  <si>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</si>
  <si>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</si>
  <si>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</si>
  <si>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</si>
  <si>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</si>
  <si>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</si>
  <si>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</si>
  <si>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</si>
  <si>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</si>
  <si>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</si>
  <si>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</si>
  <si>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</si>
  <si>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</si>
  <si>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</si>
  <si>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</si>
  <si>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</si>
  <si>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</si>
  <si>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</si>
  <si>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</si>
  <si>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</si>
  <si>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</si>
  <si>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</si>
  <si>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</si>
  <si>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</si>
  <si>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</si>
  <si>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</si>
  <si>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</si>
  <si>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</si>
  <si>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</si>
  <si>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</si>
  <si>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</si>
  <si>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</si>
  <si>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</si>
  <si>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</si>
  <si>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</si>
  <si>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</si>
  <si>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</si>
  <si>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</si>
  <si>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</si>
  <si>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</si>
  <si>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</si>
  <si>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</si>
  <si>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</si>
  <si>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</si>
  <si>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</si>
  <si>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</si>
  <si>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</si>
  <si>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</si>
  <si>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</si>
  <si>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</si>
  <si>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</si>
  <si>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</si>
  <si>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</si>
  <si>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</si>
  <si>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</si>
  <si>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</si>
  <si>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</si>
  <si>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</si>
  <si>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</si>
  <si>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</si>
  <si>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</si>
  <si>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</si>
  <si>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</si>
  <si>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</si>
  <si>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</si>
  <si>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</si>
  <si>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</si>
  <si>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</si>
  <si>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</si>
  <si>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</si>
  <si>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</si>
  <si>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</si>
  <si>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</si>
  <si>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</si>
  <si>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</si>
  <si>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</si>
  <si>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</si>
  <si>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</si>
  <si>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</si>
  <si>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</si>
  <si>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</si>
  <si>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</si>
  <si>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</si>
  <si>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</si>
  <si>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</si>
  <si>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</si>
  <si>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</si>
  <si>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</si>
  <si>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</si>
  <si>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</si>
  <si>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</si>
  <si>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</si>
  <si>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</si>
  <si>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</si>
  <si>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</si>
  <si>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</si>
  <si>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</si>
  <si>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</si>
  <si>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</si>
  <si>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</si>
  <si>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</si>
  <si>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</si>
  <si>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</si>
  <si>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</si>
  <si>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</si>
  <si>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</si>
  <si>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</si>
  <si>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</si>
  <si>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</si>
  <si>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</si>
  <si>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</si>
  <si>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</si>
  <si>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</si>
  <si>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</si>
  <si>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</si>
  <si>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</si>
  <si>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</si>
  <si>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</si>
  <si>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</si>
  <si>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</si>
  <si>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</si>
  <si>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</si>
  <si>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</si>
  <si>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</si>
  <si>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</si>
  <si>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</si>
  <si>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</si>
  <si>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</si>
  <si>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</si>
  <si>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</si>
  <si>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</si>
  <si>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</si>
  <si>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</si>
  <si>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</si>
  <si>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</si>
  <si>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</si>
  <si>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</si>
  <si>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</si>
  <si>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</si>
  <si>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</si>
  <si>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</si>
  <si>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</si>
  <si>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</si>
  <si>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</si>
  <si>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</si>
  <si>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</si>
  <si>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</si>
  <si>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</si>
  <si>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</si>
  <si>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</si>
  <si>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</si>
  <si>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</si>
  <si>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</si>
  <si>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</si>
  <si>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</si>
  <si>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</si>
  <si>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</si>
  <si>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</si>
  <si>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</si>
  <si>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</si>
  <si>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</si>
  <si>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</si>
  <si>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</si>
  <si>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</si>
  <si>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</si>
  <si>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</si>
  <si>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</si>
  <si>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</si>
  <si>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</si>
  <si>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</si>
  <si>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</si>
  <si>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</si>
  <si>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</si>
  <si>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</si>
  <si>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</si>
  <si>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</si>
  <si>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</si>
  <si>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</si>
  <si>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</si>
  <si>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</si>
  <si>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</si>
  <si>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</si>
  <si>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</si>
  <si>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</si>
  <si>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</si>
  <si>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</si>
  <si>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</si>
  <si>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</si>
  <si>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</si>
  <si>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</si>
  <si>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</si>
  <si>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</si>
  <si>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</si>
  <si>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</si>
  <si>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</si>
  <si>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</si>
  <si>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</si>
  <si>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</si>
  <si>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</si>
  <si>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</si>
  <si>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</si>
  <si>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</si>
  <si>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</si>
  <si>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12.96</t>
  </si>
  <si>
    <t>12.97</t>
  </si>
  <si>
    <t>12.98</t>
  </si>
  <si>
    <t>12.99</t>
  </si>
  <si>
    <t>12.100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</si>
  <si>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</si>
  <si>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</si>
  <si>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</si>
  <si>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</si>
  <si>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</si>
  <si>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</si>
  <si>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</si>
  <si>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</si>
  <si>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</si>
  <si>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</si>
  <si>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</si>
  <si>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</si>
  <si>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</si>
  <si>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</si>
  <si>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</si>
  <si>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</si>
  <si>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</si>
  <si>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</si>
  <si>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</si>
  <si>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</si>
  <si>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</si>
  <si>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</si>
  <si>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12.123</t>
  </si>
  <si>
    <t>12.124</t>
  </si>
  <si>
    <t>12.125</t>
  </si>
  <si>
    <t>12.126</t>
  </si>
  <si>
    <t>12.127</t>
  </si>
  <si>
    <t>12.128</t>
  </si>
  <si>
    <t>12.129</t>
  </si>
  <si>
    <t>12.130</t>
  </si>
  <si>
    <t>12.131</t>
  </si>
  <si>
    <t>12.132</t>
  </si>
  <si>
    <t>12.133</t>
  </si>
  <si>
    <t>12.134</t>
  </si>
  <si>
    <t>12.135</t>
  </si>
  <si>
    <t>12.136</t>
  </si>
  <si>
    <t>12.137</t>
  </si>
  <si>
    <t>12.138</t>
  </si>
  <si>
    <t>12.139</t>
  </si>
  <si>
    <t>12.140</t>
  </si>
  <si>
    <t>12.141</t>
  </si>
  <si>
    <t>12.142</t>
  </si>
  <si>
    <t>12.143</t>
  </si>
  <si>
    <t>12.144</t>
  </si>
  <si>
    <t>12.145</t>
  </si>
  <si>
    <t>12.146</t>
  </si>
  <si>
    <t>12.147</t>
  </si>
  <si>
    <t>12.148</t>
  </si>
  <si>
    <t>12.149</t>
  </si>
  <si>
    <t>12.150</t>
  </si>
  <si>
    <t>12.151</t>
  </si>
  <si>
    <t>12.152</t>
  </si>
  <si>
    <t>12.153</t>
  </si>
  <si>
    <t>12.154</t>
  </si>
  <si>
    <t>12.155</t>
  </si>
  <si>
    <t>12.156</t>
  </si>
  <si>
    <t>12.157</t>
  </si>
  <si>
    <t>12.158</t>
  </si>
  <si>
    <t>12.159</t>
  </si>
  <si>
    <t>12.160</t>
  </si>
  <si>
    <t>12.161</t>
  </si>
  <si>
    <t>12.162</t>
  </si>
  <si>
    <t>12.163</t>
  </si>
  <si>
    <t>12.164</t>
  </si>
  <si>
    <t>12.165</t>
  </si>
  <si>
    <t>12.166</t>
  </si>
  <si>
    <t>12.167</t>
  </si>
  <si>
    <t>12.168</t>
  </si>
  <si>
    <t>12.169</t>
  </si>
  <si>
    <t>12.170</t>
  </si>
  <si>
    <t>12.171</t>
  </si>
  <si>
    <t>12.172</t>
  </si>
  <si>
    <t>12.173</t>
  </si>
  <si>
    <t>12.174</t>
  </si>
  <si>
    <t>12.175</t>
  </si>
  <si>
    <t>12.176</t>
  </si>
  <si>
    <t>12.177</t>
  </si>
  <si>
    <t>12.178</t>
  </si>
  <si>
    <t>12.179</t>
  </si>
  <si>
    <t>12.180</t>
  </si>
  <si>
    <t>12.181</t>
  </si>
  <si>
    <t>12.182</t>
  </si>
  <si>
    <t>12.183</t>
  </si>
  <si>
    <t>12.184</t>
  </si>
  <si>
    <t>12.185</t>
  </si>
  <si>
    <t>12.186</t>
  </si>
  <si>
    <t>12.187</t>
  </si>
  <si>
    <t>12.188</t>
  </si>
  <si>
    <t>12.189</t>
  </si>
  <si>
    <t>12.190</t>
  </si>
  <si>
    <t>16х20х2,0</t>
  </si>
  <si>
    <t>16х22х2,0</t>
  </si>
  <si>
    <t>18х24х2,0</t>
  </si>
  <si>
    <t>20х22х2,0</t>
  </si>
  <si>
    <t>20х24х2,0</t>
  </si>
  <si>
    <t>20х26х2,0</t>
  </si>
  <si>
    <t>22х26х2,0</t>
  </si>
  <si>
    <t>24х30х2,0</t>
  </si>
  <si>
    <t>14х20х3,0</t>
  </si>
  <si>
    <t>Медные прокладки под гильзу</t>
  </si>
  <si>
    <t>100х109,8х0,3</t>
  </si>
  <si>
    <t>117,2х133х0,3</t>
  </si>
  <si>
    <t>Т-130, Т-170</t>
  </si>
  <si>
    <t>Наборы медь</t>
  </si>
  <si>
    <t>Алюминиевые шайбы h=1.5</t>
  </si>
  <si>
    <t>4х14х1,5</t>
  </si>
  <si>
    <t>8х22х1,5</t>
  </si>
  <si>
    <t>12х17х1,5</t>
  </si>
  <si>
    <t>21х27х1,5</t>
  </si>
  <si>
    <t>24х36х1,5</t>
  </si>
  <si>
    <t>27х36х1,5</t>
  </si>
  <si>
    <t>36х44х1,5</t>
  </si>
  <si>
    <t>44х54х1,5</t>
  </si>
  <si>
    <t>Алюминиевые шайбы h=2.0</t>
  </si>
  <si>
    <t>4х13,7х2,0</t>
  </si>
  <si>
    <t>4х14х2,0</t>
  </si>
  <si>
    <t>10х14х2,0</t>
  </si>
  <si>
    <t>20х32х2,0</t>
  </si>
  <si>
    <t>22х28х2,0</t>
  </si>
  <si>
    <t>22х32х2,0</t>
  </si>
  <si>
    <t>24х36х2,0</t>
  </si>
  <si>
    <t>24х38х2,0</t>
  </si>
  <si>
    <t>27х38х2,0</t>
  </si>
  <si>
    <t>36х42х2,0</t>
  </si>
  <si>
    <t>42х50х2,0</t>
  </si>
  <si>
    <t>Алюминиевые шайбы h=3.0</t>
  </si>
  <si>
    <t>16х20х3,0</t>
  </si>
  <si>
    <t>Наборы алюминий</t>
  </si>
  <si>
    <t>Артикул</t>
  </si>
  <si>
    <t>Н.036.67.000</t>
  </si>
  <si>
    <t>Н.036.68.000</t>
  </si>
  <si>
    <t>Н.036.69.000</t>
  </si>
  <si>
    <t xml:space="preserve">Муфта соединительная S19 (M16x1,5) (гриб. клапан)  </t>
  </si>
  <si>
    <t>Муфта соединительная S24 (M20x1,5) (шар. клапан)</t>
  </si>
  <si>
    <t>Муфта соединительная S27 (M22x1,5) (шар. клапан)</t>
  </si>
  <si>
    <t xml:space="preserve">Муфта соединительная S32 (M27x1,5) (шар. клапан) </t>
  </si>
  <si>
    <t>Муфты разрывные (грибковый клапан)</t>
  </si>
  <si>
    <t xml:space="preserve">Муфта разрывная S24 (М20х1,5) нов.обр.Евро двухстороняя (гриб.клапан) </t>
  </si>
  <si>
    <t xml:space="preserve">Муфта разрывная S32 (М27х1,5) нов.обр.Евро двухсторонняя (гриб.клапан) </t>
  </si>
  <si>
    <t>Шайба алюминиевая, медная</t>
  </si>
  <si>
    <t>Муфты соединительные (шариковый/грибковый клапан)</t>
  </si>
  <si>
    <t>Распределители Р-80,Р-100,Р-160,Р-200,МРС</t>
  </si>
  <si>
    <t>Запчасти к ПТС</t>
  </si>
  <si>
    <t>Запчасти МТЗ</t>
  </si>
  <si>
    <t>Запчасти ЮМЗ</t>
  </si>
  <si>
    <t>Запчасти Т-16, Т-25,Т-40</t>
  </si>
  <si>
    <t>Запчасти Т-150, СМД-60, ХТЗ</t>
  </si>
  <si>
    <t>Ремк-т  наконечника р.т.         полный</t>
  </si>
  <si>
    <t xml:space="preserve">  +вакуум.камеры + трещетки            (под пов.круг)</t>
  </si>
  <si>
    <t xml:space="preserve">    без  тормозов                        (на рулевых тягах)        </t>
  </si>
  <si>
    <t xml:space="preserve">    + тормоза                        (на рулевых тягах)        </t>
  </si>
  <si>
    <t>Тормозная  система  прицепа (к-кт полный)</t>
  </si>
  <si>
    <t>Топливная аппаратура , з/ч</t>
  </si>
  <si>
    <t xml:space="preserve">ЦС 75х200     </t>
  </si>
  <si>
    <t>ЦС  90х200</t>
  </si>
  <si>
    <t>ЦС 100х200</t>
  </si>
  <si>
    <t xml:space="preserve">ЦС 100х400 </t>
  </si>
  <si>
    <t>ЦС 125х50х400</t>
  </si>
  <si>
    <t>ЦС 110х40х250</t>
  </si>
  <si>
    <t>ЦС 100х50х250</t>
  </si>
  <si>
    <t xml:space="preserve">Гидроцилиндр </t>
  </si>
  <si>
    <t>Гидроцилиндр БДЮ</t>
  </si>
  <si>
    <t>Гидроцилиндр ДТ-75</t>
  </si>
  <si>
    <t>Гидроцилиндр К-701</t>
  </si>
  <si>
    <t>ЦС 125х50х250</t>
  </si>
  <si>
    <t>ЦС  125х63х250</t>
  </si>
  <si>
    <t>ЦС 80х40х280</t>
  </si>
  <si>
    <t>Гидроцилиндр Т-150 НАВЕСКА</t>
  </si>
  <si>
    <t>Гидроцилиндр Т-150  НАВЕСКА</t>
  </si>
  <si>
    <t>Гидроцилиндр Т-150  ПОВОРОТА</t>
  </si>
  <si>
    <t>Гидроцилиндр ДТ-75  ОТВАЛ</t>
  </si>
  <si>
    <t>Гидроцилиндр ДТ-75 ОТВАЛ</t>
  </si>
  <si>
    <t>Гидроцилиндр КУН</t>
  </si>
  <si>
    <t>Гидроцилиндр ЭО26.21  РУКОЯТЬ</t>
  </si>
  <si>
    <t>Гидроцилиндр ЭО 26.21 СТРЕЛА</t>
  </si>
  <si>
    <t>Гидроцилиндр ЭО26.21,ОПОРА</t>
  </si>
  <si>
    <t>Гидроцилиндр ЭО26.21 поворот стрелы</t>
  </si>
  <si>
    <t>Гидроцилиндр Т-156   КОВШ</t>
  </si>
  <si>
    <t>Гидроцилиндр Т-156  СТРЕЛА</t>
  </si>
  <si>
    <t>ЦС  125х63х710</t>
  </si>
  <si>
    <t>ЦС 125х63х400</t>
  </si>
  <si>
    <t>ЦС  110х56х280</t>
  </si>
  <si>
    <t>ЦС 110х56х160</t>
  </si>
  <si>
    <t>ЦС 80х50х280</t>
  </si>
  <si>
    <t xml:space="preserve">ЦС 80х50х710 </t>
  </si>
  <si>
    <t>ЦС 80х50х1000</t>
  </si>
  <si>
    <t xml:space="preserve">ЦС  80х40х630 </t>
  </si>
  <si>
    <t xml:space="preserve">ЦС 80х40х400 </t>
  </si>
  <si>
    <t>ЦС 80х56х900</t>
  </si>
  <si>
    <t>ЦС 110х56х1120</t>
  </si>
  <si>
    <t>Гидроцилиндр ПОДЪЁМ  ЖАТКА НИВА</t>
  </si>
  <si>
    <t>Гидроцилиндр ПОДЪЁМ МОТОВИЛА</t>
  </si>
  <si>
    <t xml:space="preserve">Гидроцилиндр 1ПТС9   </t>
  </si>
  <si>
    <t xml:space="preserve">Гидроцилиндр 2ПТС6 </t>
  </si>
  <si>
    <t xml:space="preserve">Гидроцилиндр ЗИЛ  4-х штоковый  </t>
  </si>
  <si>
    <t>Гидроцилиндр ЗИЛ  5 -х штоковый</t>
  </si>
  <si>
    <t>Гидроцилиндр ГАЗ-53  4 -х штоковый</t>
  </si>
  <si>
    <t xml:space="preserve">50х25х200 </t>
  </si>
  <si>
    <t>Гидроцилиндр Т-150 ПОВОРОТА</t>
  </si>
  <si>
    <t>Гидроцилиндр КАМАЗ-55102 (колхозник) подьем кузова</t>
  </si>
  <si>
    <t>ГЦ3507-01-8603010</t>
  </si>
  <si>
    <t xml:space="preserve">Гидроцилиндр ГАЗ,САЗ  подьем кузова </t>
  </si>
  <si>
    <t>Гидроцилиндр 2 ПТС4</t>
  </si>
  <si>
    <t>Трактор Т-4А, Т-4АМ</t>
  </si>
  <si>
    <t>4400</t>
  </si>
  <si>
    <t>Р/к вала отбора мощности</t>
  </si>
  <si>
    <t>4401</t>
  </si>
  <si>
    <t>Р/к головки блока цилиндров</t>
  </si>
  <si>
    <t>4407</t>
  </si>
  <si>
    <t>Р/к заднего моста (без манжет+чехлы)</t>
  </si>
  <si>
    <t>4408</t>
  </si>
  <si>
    <t>Р/к заднего моста (с манж.+чехлы)</t>
  </si>
  <si>
    <t>4409</t>
  </si>
  <si>
    <t>Р/к катка опорного (нового образца)</t>
  </si>
  <si>
    <t>4410</t>
  </si>
  <si>
    <t>Р/к катка опорного (старого образца)</t>
  </si>
  <si>
    <t>4402</t>
  </si>
  <si>
    <t>Р/к катка поддерживающего (н/о шариковый)</t>
  </si>
  <si>
    <t>4403</t>
  </si>
  <si>
    <t>Р/к катка поддерживающего (с/о роликовый)</t>
  </si>
  <si>
    <t>4404</t>
  </si>
  <si>
    <t>Р/к колеса направляющего (н/о)</t>
  </si>
  <si>
    <t>4405</t>
  </si>
  <si>
    <t>Р/к колеса направляющего (с/о)</t>
  </si>
  <si>
    <t>4411</t>
  </si>
  <si>
    <t>Р/к конечной передачи (с лабиринтами)</t>
  </si>
  <si>
    <t>4406</t>
  </si>
  <si>
    <t>Трактор ТДТ-55А, ЛХТ-55А</t>
  </si>
  <si>
    <t>Трактор Т-70С</t>
  </si>
  <si>
    <t>1116</t>
  </si>
  <si>
    <t>Т-70С/СМ/В</t>
  </si>
  <si>
    <t>1117</t>
  </si>
  <si>
    <t>1101</t>
  </si>
  <si>
    <t>1124</t>
  </si>
  <si>
    <t>Р/к колеса направляющего (натяжное)</t>
  </si>
  <si>
    <t>4600</t>
  </si>
  <si>
    <t>4601</t>
  </si>
  <si>
    <t>Р/к промежуточной передачи</t>
  </si>
  <si>
    <t>4602</t>
  </si>
  <si>
    <t xml:space="preserve"> Трактор ТТ-4М</t>
  </si>
  <si>
    <t>4700</t>
  </si>
  <si>
    <t>Р/к ВОМ (вала отбора мощности)</t>
  </si>
  <si>
    <t>ТТ-4; ТТ-4М</t>
  </si>
  <si>
    <t>4701</t>
  </si>
  <si>
    <t>Р/к ГУР механизма поворота (с чехлами) н/о</t>
  </si>
  <si>
    <t>4702</t>
  </si>
  <si>
    <t>Р/к заднего моста</t>
  </si>
  <si>
    <t>4703</t>
  </si>
  <si>
    <t>ТТ-4М</t>
  </si>
  <si>
    <t>4704</t>
  </si>
  <si>
    <t>Р/к катка, направляющего колеса</t>
  </si>
  <si>
    <t>4705</t>
  </si>
  <si>
    <t>4706</t>
  </si>
  <si>
    <t>4707</t>
  </si>
  <si>
    <t>4708</t>
  </si>
  <si>
    <t>4709</t>
  </si>
  <si>
    <t>Асбесто-технические изделия</t>
  </si>
  <si>
    <t>5000</t>
  </si>
  <si>
    <t>Диск тормозной (85-3502040)</t>
  </si>
  <si>
    <t>МТЗ-100</t>
  </si>
  <si>
    <t>5001</t>
  </si>
  <si>
    <t>Диск тормозной (50-3502040)</t>
  </si>
  <si>
    <t>МТЗ-80, ЮМЗ-6</t>
  </si>
  <si>
    <t>5002</t>
  </si>
  <si>
    <t>Колодка тормозной ленты (77.38.052-1)</t>
  </si>
  <si>
    <t>5004</t>
  </si>
  <si>
    <t>Лента тормоза ВОМ (50-4202100-АБ) (кубик)</t>
  </si>
  <si>
    <t>5003</t>
  </si>
  <si>
    <t>Лента тормоза ВОМ (50-4202100-А) (плетенка)</t>
  </si>
  <si>
    <t>5005</t>
  </si>
  <si>
    <t>Лента тормоза ВОМ (85-4202100-01) (2 шт.)</t>
  </si>
  <si>
    <t>5006</t>
  </si>
  <si>
    <t>Накладка сцепления (РСМ 10.01.54.001) Дон-1500А/Б</t>
  </si>
  <si>
    <t>(140х75х6)</t>
  </si>
  <si>
    <t>5007</t>
  </si>
  <si>
    <t>Накладка сцепления (54.00793) жатка Дон</t>
  </si>
  <si>
    <t>(176х65х4)</t>
  </si>
  <si>
    <t>5008</t>
  </si>
  <si>
    <t>Накладка сцепления (00162 Б) муфта ЖРК-5, жатка ЖВН-6Б</t>
  </si>
  <si>
    <t>(195х115х4)</t>
  </si>
  <si>
    <t>5009</t>
  </si>
  <si>
    <t>Накладка сцепления (54-010.69) жатка</t>
  </si>
  <si>
    <t>(215х140х4)</t>
  </si>
  <si>
    <t>Накладка тормозного диска (204*135)</t>
  </si>
  <si>
    <t>5010</t>
  </si>
  <si>
    <t>Накладка тормозного диска (А.59.01.201) (180*100)</t>
  </si>
  <si>
    <t>Грибки для ремонта покрышек. Брызговики</t>
  </si>
  <si>
    <t>Брызговик BUS (450x370)</t>
  </si>
  <si>
    <t>Брызговик DAF (зад)</t>
  </si>
  <si>
    <t>Брызговик DAF (перед)</t>
  </si>
  <si>
    <t>Брызговик IVECO (зад)</t>
  </si>
  <si>
    <t>Брызговик IVECO (перед)</t>
  </si>
  <si>
    <t>Брызговик MAN (зад)</t>
  </si>
  <si>
    <t>Брызговик MAN (перед)</t>
  </si>
  <si>
    <t>Брызговик MEGA</t>
  </si>
  <si>
    <t>Брызговик MERCEDES (зад)</t>
  </si>
  <si>
    <t>Брызговик MERCEDES (перед)</t>
  </si>
  <si>
    <t>Брызговик RENAULT (зад)</t>
  </si>
  <si>
    <t>Брызговик RENAULT (перед)</t>
  </si>
  <si>
    <t>Брызговик SCANIA (зад)</t>
  </si>
  <si>
    <t>Брызговик SCANIA (перед)</t>
  </si>
  <si>
    <t>Брызговик VOLVO (зад)</t>
  </si>
  <si>
    <t>Брызговик VOLVO (перед)</t>
  </si>
  <si>
    <t>Брызговик Богдан</t>
  </si>
  <si>
    <t>Брызговик ЕТАЛОН</t>
  </si>
  <si>
    <t>(56*24)</t>
  </si>
  <si>
    <t>Брызговик КамАЗ (зад самосвал)</t>
  </si>
  <si>
    <t>(57,5*48,5)</t>
  </si>
  <si>
    <t>Брызговик КамАЗ (зад)</t>
  </si>
  <si>
    <t>(30*40)</t>
  </si>
  <si>
    <t>Брызговик КамАЗ (перед самосвал)</t>
  </si>
  <si>
    <t>(43,5*45)</t>
  </si>
  <si>
    <t>Брызговик КамАЗ (перед)</t>
  </si>
  <si>
    <t>Брызговик КРАЗ  250-8403276-01</t>
  </si>
  <si>
    <t>(30,5*59)</t>
  </si>
  <si>
    <t>Брызговик МАЗ (зад)</t>
  </si>
  <si>
    <t>Брызговик МАЗ (перед)</t>
  </si>
  <si>
    <t>3812</t>
  </si>
  <si>
    <t>Брызговик задний большой</t>
  </si>
  <si>
    <t>3813</t>
  </si>
  <si>
    <t>Брызговик передний малый</t>
  </si>
  <si>
    <t>Брызговик Тата, Івеко</t>
  </si>
  <si>
    <t>Вентиль камерный TR-50 (ГК-50) (короткий) передний</t>
  </si>
  <si>
    <t>трактора, с/х техника</t>
  </si>
  <si>
    <t>Вентиль камерный TR-218A (наборной) задний</t>
  </si>
  <si>
    <t>Вентиль камерный TR-442 (ГК-115) гнутый</t>
  </si>
  <si>
    <t>(грузовой)</t>
  </si>
  <si>
    <t>Вентиль камерный TR-442 (ГК-115) прямой</t>
  </si>
  <si>
    <t>Вентиль камерный TR-443 (ГК-135) гнутый</t>
  </si>
  <si>
    <t>Вентиль камерный TR-443 (ГК-135) прямой</t>
  </si>
  <si>
    <t>5200</t>
  </si>
  <si>
    <t>Грибок 1 d=55</t>
  </si>
  <si>
    <t>5201</t>
  </si>
  <si>
    <t>Грибок 2 d=65</t>
  </si>
  <si>
    <t>5202</t>
  </si>
  <si>
    <t>Грибок 3 d=65 (шляпка толстая)</t>
  </si>
  <si>
    <t>5203</t>
  </si>
  <si>
    <t>Грибок 4 d=65 (ножка толстая)</t>
  </si>
  <si>
    <t>5204</t>
  </si>
  <si>
    <t>Грибок 5 d=95</t>
  </si>
  <si>
    <t>5205</t>
  </si>
  <si>
    <t>Грибок 6 d=95 (ножка толстая)</t>
  </si>
  <si>
    <t>5206</t>
  </si>
  <si>
    <t>Грибок 7 d=135</t>
  </si>
  <si>
    <t>5207</t>
  </si>
  <si>
    <t>Грибок 8 d=175</t>
  </si>
  <si>
    <t>5208</t>
  </si>
  <si>
    <t>Грибок 9 d=175</t>
  </si>
  <si>
    <t>Диафрагма AR</t>
  </si>
  <si>
    <t>Диафрагма Bertol</t>
  </si>
  <si>
    <t>Диафрагма Comet</t>
  </si>
  <si>
    <t>Диафрагма Hardi</t>
  </si>
  <si>
    <t>Диафрагма Itali</t>
  </si>
  <si>
    <t>Диафрагма P 120</t>
  </si>
  <si>
    <t>Диафрагма PO 001</t>
  </si>
  <si>
    <t>Диафрагма PO 002</t>
  </si>
  <si>
    <t>Диафрагма PO 003</t>
  </si>
  <si>
    <t>Диафрагма PO 004</t>
  </si>
  <si>
    <t>Диафрагма PO 006</t>
  </si>
  <si>
    <t>Диафрагма Ucbr</t>
  </si>
  <si>
    <t>Диафрагма Udor</t>
  </si>
  <si>
    <t>5211</t>
  </si>
  <si>
    <t>Накладка на педаль газа (большая)</t>
  </si>
  <si>
    <t>5212</t>
  </si>
  <si>
    <t>Накладка педали тормоза левая (А13.34.001)</t>
  </si>
  <si>
    <t>МТЗ, ЮМЗ, Дон-1500</t>
  </si>
  <si>
    <t>5213</t>
  </si>
  <si>
    <t>Накладка педали тормоза правая (А13.33.002)</t>
  </si>
  <si>
    <t>5214</t>
  </si>
  <si>
    <t>Накладка педали тормоза (А13.33.002-02)</t>
  </si>
  <si>
    <t>150х90</t>
  </si>
  <si>
    <t>Скребок ОВС резиновый</t>
  </si>
  <si>
    <t>200х100</t>
  </si>
  <si>
    <t>Скребок резиновый "Акрос"</t>
  </si>
  <si>
    <t>Скребок резиновый "Дон"</t>
  </si>
  <si>
    <t>150х75</t>
  </si>
  <si>
    <t>Скребок резиновый "Енисей"</t>
  </si>
  <si>
    <t>120х71</t>
  </si>
  <si>
    <t>Скребок резиновый "Нива"</t>
  </si>
  <si>
    <t>250х100</t>
  </si>
  <si>
    <t>Скребок резиновый 3М</t>
  </si>
  <si>
    <t>Скребок резиновый Вектор</t>
  </si>
  <si>
    <t>Скребок резиновый Полесье-1218</t>
  </si>
  <si>
    <t>150х100</t>
  </si>
  <si>
    <t>Скребок резиновый Полесье-812</t>
  </si>
  <si>
    <t>Скребок резиновый Славутич</t>
  </si>
  <si>
    <t>Скребок резиновый Торум</t>
  </si>
  <si>
    <t>Уплотнитель каркаса двери МТЗ (80-6700021) (4,15м)</t>
  </si>
  <si>
    <t>Уплотнитель каркаса двери ЮМЗ (45Т-6708011-Б) (4м)</t>
  </si>
  <si>
    <t>(широкий)</t>
  </si>
  <si>
    <t>Уплотнитель резиновый  НТ-10 (с замком НТ-8)</t>
  </si>
  <si>
    <t>(узкий)</t>
  </si>
  <si>
    <t>Уплотнитель резиновый НТ-9 (с замком НТ-8)</t>
  </si>
  <si>
    <t>Уплотнитель резиновый УК-1 (ДП-2307) (универсальный)</t>
  </si>
  <si>
    <t>(L-2940mm)</t>
  </si>
  <si>
    <t>Уплотнитель стекла боковой рамки (45Т-6704031)</t>
  </si>
  <si>
    <t>Уплотнитель стекла верхнего дверей (45Т-6708017)</t>
  </si>
  <si>
    <t>(L-3940mm)</t>
  </si>
  <si>
    <t>Уплотнитель стекла заднего кабины (45Т-6706013)</t>
  </si>
  <si>
    <t>(L-2185см)</t>
  </si>
  <si>
    <t>Уплотнитель стекла (комплект) большая кабина</t>
  </si>
  <si>
    <t>(L-3850mm)</t>
  </si>
  <si>
    <t>Уплотнитель стекла лобового (45Т-6700011) (ПР-015) с замком НТ-8</t>
  </si>
  <si>
    <t>(L-1640mm)</t>
  </si>
  <si>
    <t>Уплотнитель стекла нижнего дверей (45Т-6708027)</t>
  </si>
  <si>
    <t>5217</t>
  </si>
  <si>
    <t>Шланг перекачки топлива (груша)</t>
  </si>
  <si>
    <t>d-12</t>
  </si>
  <si>
    <t>Штуцер соединительный S41-S41 (М33х2.0-М33х1.5) гр.S36</t>
  </si>
  <si>
    <t>Штуцер соединительный S41-S41 (М33х1.5-М33х1.5) гр.S36</t>
  </si>
  <si>
    <t>Штуцер соединительный S41-S41 (М36х2.0-М36х2.0) гр.S36</t>
  </si>
  <si>
    <t>Штуцер соединительный S41-S41 (М36х1.5-М36х1.5) гр.S36</t>
  </si>
  <si>
    <t>Штуцер соединительный S41-S24 (М33х2.0-М20х1.5) гр.S36</t>
  </si>
  <si>
    <t>Штуцер соединительный S41-S27 (М33х2.0-М22х1.5) гр.S36</t>
  </si>
  <si>
    <t>Штуцер соединительный S41-S30 (М33х2.0-М24х1.5) гр.S36</t>
  </si>
  <si>
    <t>Штуцер соединительный S41-S32 (М33х2.0-М27х1.5) гр.S36</t>
  </si>
  <si>
    <t>Штуцер соединительный S41-S36 (М33х2.0-М30х1.5) гр.S36</t>
  </si>
  <si>
    <t>Штуцер соединительный S50-S50 (М42х2.0-М42х2.0) гр.S41</t>
  </si>
  <si>
    <t>Штуцер соединительный S50-S32 (М42х2.0-М27х1.5) гр.S41</t>
  </si>
  <si>
    <t>Штуцер соединительный S50-S41 (М42х2.0-М33х2.0) гр.S41</t>
  </si>
  <si>
    <t>0100.1701.1415.1415.0260</t>
  </si>
  <si>
    <t>0100.1701.1615.1615.0260</t>
  </si>
  <si>
    <t>0100.1701.1615.1415.0260</t>
  </si>
  <si>
    <t>0100.1701.1815.1815.0280</t>
  </si>
  <si>
    <t>0100.1701.1815.1415.0280</t>
  </si>
  <si>
    <t>0100.1701.1815.1615.0280</t>
  </si>
  <si>
    <t>0100.1901.2015.2015.0280</t>
  </si>
  <si>
    <t>0100.2201.2015.2015.0280</t>
  </si>
  <si>
    <t>0100.2401.2015.2015.0280</t>
  </si>
  <si>
    <t>0100.2701.2015.2015.0280</t>
  </si>
  <si>
    <t>0100.2201.2015.2015.0280Д</t>
  </si>
  <si>
    <t>0100.2401.2015.2015.0280Д</t>
  </si>
  <si>
    <t>0100.2201.2015.1415.0280</t>
  </si>
  <si>
    <t>0100.2201.2015.1615.0280</t>
  </si>
  <si>
    <t>0100.2201.2015.1815.0280</t>
  </si>
  <si>
    <t>0100.2201.2215.2215.0280</t>
  </si>
  <si>
    <t>0100.2201.2215.1415.0280</t>
  </si>
  <si>
    <t>0100.2201.2215.1615.0280</t>
  </si>
  <si>
    <t>0100.2201.2215.1815.0280</t>
  </si>
  <si>
    <t>0100.2201.2215.2015.0280</t>
  </si>
  <si>
    <t>0100.2701.2415.2415.0350</t>
  </si>
  <si>
    <t>0100.2701.2415.1615.0350</t>
  </si>
  <si>
    <t>0100.2701.2415.1815.0350</t>
  </si>
  <si>
    <t>0100.2701.2415.2015.0350</t>
  </si>
  <si>
    <t>0100.2701.2415.2215.0350</t>
  </si>
  <si>
    <t>0100.2701.2715.2715.0360</t>
  </si>
  <si>
    <t>0100.2701.2715.1615.0360</t>
  </si>
  <si>
    <t>0100.2701.2715.1815.0360</t>
  </si>
  <si>
    <t>0100.2701.2715.2015.0360</t>
  </si>
  <si>
    <t>0100.2701.2715.2215.0360</t>
  </si>
  <si>
    <t>0100.2701.2715.2415.0360</t>
  </si>
  <si>
    <t>0100.3201.3015.3015.0380</t>
  </si>
  <si>
    <t>0100.3201.3020.3020.0380</t>
  </si>
  <si>
    <t>0100.3201.3015.2015.0380</t>
  </si>
  <si>
    <t>0100.3201.3015.2215.0380</t>
  </si>
  <si>
    <t>0100.3201.3015.2415.0380</t>
  </si>
  <si>
    <t>0100.3201.3015.2715.0380</t>
  </si>
  <si>
    <t>0100.3601.3320.3320.0400</t>
  </si>
  <si>
    <t>0100.3601.3320.3315.0400</t>
  </si>
  <si>
    <t>0100.3601.3315.3315.0400</t>
  </si>
  <si>
    <t>0100.3601.3620.3620.0400</t>
  </si>
  <si>
    <t>0100.3601.3615.3615.0400</t>
  </si>
  <si>
    <t>0100.3601.3320.2015.0400</t>
  </si>
  <si>
    <t>0100.3601.3320.2215.0400</t>
  </si>
  <si>
    <t>0100.3601.3320.2415.0400</t>
  </si>
  <si>
    <t>0100.3601.3320.2715.0400</t>
  </si>
  <si>
    <t>0100.4601.4220.4220.0470</t>
  </si>
  <si>
    <t>0100.4601.4220.2715.0440</t>
  </si>
  <si>
    <t>0100.4601.4220.3320.0440</t>
  </si>
  <si>
    <t>Штуцера соединительные дюймовые</t>
  </si>
  <si>
    <t>Штуцер соединительный G1/2"-G1/2" (BSP1/2"-BSP1/2") гр.S22</t>
  </si>
  <si>
    <t>Штуцера гидроузлы метрические (фланцы, гидрораспределители, гидроцилинды, дозаторы, клапаны и др.)</t>
  </si>
  <si>
    <t xml:space="preserve">Штуцер Гидроузел-S19 (М14х1.5-М16х1.5) гр.S19 </t>
  </si>
  <si>
    <t>Штуцер Гидроузел-S24 (М14х1.5-М20х1.5) гр.S22</t>
  </si>
  <si>
    <t>Штуцер Гидроузел-S17 (М16х1.5-М14х1.5) гр.S19</t>
  </si>
  <si>
    <t>Штуцер Гидроузел-S16 (М16х1.5-М16х1.5) гр.S19</t>
  </si>
  <si>
    <t>Штуцер Гидроузел-S19 (М16х1.5-М20х1.5) гр.S22</t>
  </si>
  <si>
    <t>Штуцер Гидроузел-S19 (М18х1.5-М16х1.5) гр.S22</t>
  </si>
  <si>
    <t>Штуцер Гидроузел-S22 (М18х1.5-М18х1.5) гр.S22</t>
  </si>
  <si>
    <t>Штуцер Гидроузел-S24 (М18х1.5-М20х1.5) гр.S22</t>
  </si>
  <si>
    <t>Штуцер Гидроузел-S27 (М18х1.5-М22х1.5) гр.S22</t>
  </si>
  <si>
    <t>Штуцер Гидроузел-S32 (М18х1.5-М27х1.5) гр.S27</t>
  </si>
  <si>
    <t xml:space="preserve">Штуцер Гидроузел-S19 (М20х1.5-М16х1.5) гр.S24 </t>
  </si>
  <si>
    <t xml:space="preserve">Штуцер Гидроузел-S24 (М20х1.5-М20х1.5) гр.S22 </t>
  </si>
  <si>
    <t>Штуцер Гидроузел-S24 (М20х1.5-М20х1.5) гр.S24</t>
  </si>
  <si>
    <t>Штуцер Гидроузел-S19 (М20х1.5-М16х1.5) гр.S27</t>
  </si>
  <si>
    <t xml:space="preserve">Штуцер Гидроузел-S24 (М20х1.5-М20х1.5) дроссель гр.S24 </t>
  </si>
  <si>
    <t>Штуцер Гидроузел-S24 (М20х1.5-М20х1.5) гр.S27</t>
  </si>
  <si>
    <t>Штуцер Гидроузел-S27 (М20х1.5-М22х1.5) гр.S24</t>
  </si>
  <si>
    <t>Штуцер Гидроузел-S32 (М20х1.5-М27х1.5) гр.S27</t>
  </si>
  <si>
    <t>Штуцер Гидроузел-S19 (М22х1.5-М16х1.5) гр.S27</t>
  </si>
  <si>
    <t>Штуцер Гидроузел-S24 (М22х1.5-М20х1.5) гр.S27</t>
  </si>
  <si>
    <t>Штуцер Гидроузел-S27 (М22х1.5-М22х1.5) гр.S27</t>
  </si>
  <si>
    <t>Штуцер Гидроузел-S32 (М22х1.5-М27х1.5) гр.S27</t>
  </si>
  <si>
    <t>Штуцер Гидроузел-S24 (М24х1.5-М20х1.5) гр.S30</t>
  </si>
  <si>
    <t>Штуцер Гидроузел-S27 (М24х1.5-М22х1.5) гр.S30</t>
  </si>
  <si>
    <t>Штуцер Гидроузел-S30 (М24х1.5-М24х1.5) гр.S30</t>
  </si>
  <si>
    <t>Штуцер Гидроузел-S32 (М24х1.5-М27х1.5) гр.S30</t>
  </si>
  <si>
    <t>Штуцер Гидроузел-S24 (М27х2.0-М20х1.5) гр.S32</t>
  </si>
  <si>
    <t>Штуцер Гидроузел-S27 (М27х2.0-М22х1.5) гр.S32</t>
  </si>
  <si>
    <t>Штуцер Гидроузел-S32 (М27х2.0-М27х1.5) гр.S32</t>
  </si>
  <si>
    <t>Штуцер Гидроузел-S19 (М30х1.5-М16х1.5) гр.S36</t>
  </si>
  <si>
    <t>Штуцер Гидроузел-S24 (М30х1.5-М20х1.5) гр.S36</t>
  </si>
  <si>
    <t>Штуцер Гидроузел-S27 (М30х1.5-М22х1.5) гр.S36</t>
  </si>
  <si>
    <t>Штуцер Гидроузел-S30 (М30х1.5-М24х1.5) гр.S36</t>
  </si>
  <si>
    <t>Штуцер Гидроузел-S32 (М30х1.5-М27х1.5) гр.S36</t>
  </si>
  <si>
    <t>Штуцер Гидроузел-S36 (М30х1.5-М30х1.5) гр.S36</t>
  </si>
  <si>
    <t>Штуцер Гидроузел-S41 (М30х1.5-М39х1.5) гр.S41</t>
  </si>
  <si>
    <t>Штуцер Гидроузел-S19 (М36х1.5-М16х1.5) гр.S41</t>
  </si>
  <si>
    <t>Штуцер Гидроузел-S24 (М36х1.5-М20х1.5) гр.S41</t>
  </si>
  <si>
    <t>Штуцер Гидроузел-S27 (М36х1.5-М22х1.5) гр.S41</t>
  </si>
  <si>
    <t>Штуцер Гидроузел-S30 (М36х1.5-М24х1.5) гр.S41</t>
  </si>
  <si>
    <t>Штуцер Гидроузел-S32 (М36х1.5-М27х1.5) гр.S41</t>
  </si>
  <si>
    <t>Штуцер Гидроузел-S36 (М36х1.5-М30х1.5) гр.S41</t>
  </si>
  <si>
    <t>Штуцер Гидроузел-S41 (М36х1.5-М33х2.0) гр.S41</t>
  </si>
  <si>
    <t>Штуцер Гидроузел-S50 (М36х1.5-М42х2.0) гр.S41</t>
  </si>
  <si>
    <t>0200.1901.1415.1615.0280</t>
  </si>
  <si>
    <t>0200.1901.1415.2015.0280</t>
  </si>
  <si>
    <t>0200.1901.1615.1415.0280</t>
  </si>
  <si>
    <t>0200.1901.1615.1615.0280</t>
  </si>
  <si>
    <t>0200.2201.1615.2015.0280</t>
  </si>
  <si>
    <t>0200.2201.1815.1915.0280</t>
  </si>
  <si>
    <t>0200.2201.1815.2015.0280</t>
  </si>
  <si>
    <t>0200.2201.1815.2215.0280</t>
  </si>
  <si>
    <t>0200.2701.1815.2715.0280</t>
  </si>
  <si>
    <t>0200.2401.2015.1615.0360</t>
  </si>
  <si>
    <t>0200.2201.2015.2015.0360</t>
  </si>
  <si>
    <t>0200.2401.2015.2015.0360</t>
  </si>
  <si>
    <t>0200.2401.2015.2015.0360Д</t>
  </si>
  <si>
    <t>0200.2701.2015.2715.0360</t>
  </si>
  <si>
    <t>0200.2401.2015.2215.0360</t>
  </si>
  <si>
    <t>0200.2701.2215.1615.0280</t>
  </si>
  <si>
    <t>0200.2701.2215.2015.0280</t>
  </si>
  <si>
    <t>0200.2701.2215.2215.0280</t>
  </si>
  <si>
    <t>0200.2701.2215.2715.0280</t>
  </si>
  <si>
    <t>0200.3001.2415.2015.0350</t>
  </si>
  <si>
    <t>0200.3001.2415.2215.0350</t>
  </si>
  <si>
    <t>0200.3001.2415.2415.0350</t>
  </si>
  <si>
    <t>0200.3001.2415.2715.0350</t>
  </si>
  <si>
    <t>0200.3201.2720.2015.0350</t>
  </si>
  <si>
    <t>0200.3201.2720.2215.0350</t>
  </si>
  <si>
    <t>0200.3201.2720.2715.0350</t>
  </si>
  <si>
    <t>0200.3601.3015.1615.0360</t>
  </si>
  <si>
    <t>0200.3601.3015.2015.0350</t>
  </si>
  <si>
    <t>0200.3601.3015.2215.0350</t>
  </si>
  <si>
    <t>0200.3601.3015.2415.0350</t>
  </si>
  <si>
    <t>0200.3601.3015.2715.0350</t>
  </si>
  <si>
    <t>0200.3601.3015.3015.0350</t>
  </si>
  <si>
    <t>0200.3601.3015.3915.0350</t>
  </si>
  <si>
    <t>0200.4101.3615.1615.0410</t>
  </si>
  <si>
    <t>0200.4101.3615.2015.0410</t>
  </si>
  <si>
    <t>0200.4101.3615.2215.0410</t>
  </si>
  <si>
    <t>0200.4101.3615.2415.0410</t>
  </si>
  <si>
    <t>0200.4101.3615.2715.0410</t>
  </si>
  <si>
    <t>0200.4101.3615.3015.0410</t>
  </si>
  <si>
    <t>0200.4101.3615.3320.0410</t>
  </si>
  <si>
    <t>0200.4101.3615.4220.0410</t>
  </si>
  <si>
    <t>Штуцера гидроузлы дюймовые (гидрораспределители, гидроцилинды, дозаторы, клапаны и др.)</t>
  </si>
  <si>
    <t xml:space="preserve">Штуцер Гидроузел-S19 (G3/8"-М16х1.5) гр.S22 </t>
  </si>
  <si>
    <t xml:space="preserve">Штуцер Гидроузел-S24 (G3/8"-М20х1.5) гр.S22 </t>
  </si>
  <si>
    <t>Штуцер Гидроузел-S27 (G3/8"-М22х1.5) гр.S22</t>
  </si>
  <si>
    <t>Штуцер Гидроузел-S22 (G1/2"-М18х1.5) гр.S24</t>
  </si>
  <si>
    <t>Штуцер Гидроузел-S24 (G1/2"-М20х1.5) гр.S24</t>
  </si>
  <si>
    <t>Штуцер Гидроузел-S27 (G1/2"-М22х1.5) гр.S24</t>
  </si>
  <si>
    <t>Штуцер Гидроузел-S32 (G1/2"-М27х1.5) гр.S27</t>
  </si>
  <si>
    <t>Штуцер Гидроузел-S24 (G3/4"-М20х1.5) гр.S30</t>
  </si>
  <si>
    <t>Штуцер Гидроузел-S27 (G3/4"-М22х1.5) гр.S30</t>
  </si>
  <si>
    <t>Штуцер Гидроузел-S32 (G3/4"-М27х1.5) гр.S30</t>
  </si>
  <si>
    <t>0100.2201.G3/8.1615.</t>
  </si>
  <si>
    <t>0100.2201.G3/8.2015.</t>
  </si>
  <si>
    <t>0100.2201.G3/8.2215.</t>
  </si>
  <si>
    <t>0100.2401.G1/2.1815.0260</t>
  </si>
  <si>
    <t>0100.2401.G1/2.2015.0260</t>
  </si>
  <si>
    <t>0100.2401.G1/2.2215.0260</t>
  </si>
  <si>
    <t>0100.2701.G1/2.2715.0260</t>
  </si>
  <si>
    <t>0100.3001.G3/4.2015.</t>
  </si>
  <si>
    <t>0100.3001.G3/4.2215.0330</t>
  </si>
  <si>
    <t>0100.3001.G3/4.2715.</t>
  </si>
  <si>
    <t>Штуцера соединительные конические (гидрораспределители, гидроцилинды, дозаторы, клапаны и др.)</t>
  </si>
  <si>
    <t xml:space="preserve">Штуцер соединительный К3/8''-S19 (К3/8''-М16х1.5) гр.S19 </t>
  </si>
  <si>
    <t xml:space="preserve">Штуцер соединительный К3/8''-S22 (К3/8''-М18х1.5) гр.S19 </t>
  </si>
  <si>
    <t>Штуцер соединительный К3/8''-S24 (К3/8''-М20х1.5) гр.S22</t>
  </si>
  <si>
    <t xml:space="preserve">Штуцер соединительный К1/2''-S24 (К1/2''-М20х1.5) гр.S22 </t>
  </si>
  <si>
    <t>Штуцер соединительный К1/2''-S24 (К1/2''-М20х1.5) дроссель гр.S24</t>
  </si>
  <si>
    <t>Штуцер соединительный К1/2''-S27 (К1/2''-М22х1.5) гр.S24</t>
  </si>
  <si>
    <t>Штуцер соединительный К1/2''-S32 (К1/2''-М27х1.5) гр.S27</t>
  </si>
  <si>
    <t>Штуцер соединительный К1/2''-S36 (К1/2''-М30х1.5) гр.S30</t>
  </si>
  <si>
    <t>Штуцер соединительный К3/4''-S19 (К3/4''-М16х1.5) гр.S30</t>
  </si>
  <si>
    <t>Штуцер соединительный К3/4''-S24 (К3/4''-М20х1.5) гр.S30</t>
  </si>
  <si>
    <t>Штуцер соединительный К3/4''-S27 (К3/4''-М22х1.5) гр.S30</t>
  </si>
  <si>
    <t>Штуцер соединительный К3/4''-S32 (К3/4''-М27х1.5) гр.S30</t>
  </si>
  <si>
    <t>0100.2201.К3/8.1615.0350</t>
  </si>
  <si>
    <t>0100.2201.К3/8.1815.0350</t>
  </si>
  <si>
    <t>0100.2201.К3/8.2015.0350</t>
  </si>
  <si>
    <t>0100.2201.К1/2.2015.0360</t>
  </si>
  <si>
    <t>0100.2201.К1/2.2015.0360Д</t>
  </si>
  <si>
    <t>0100.2201.К1/2.2215.0360</t>
  </si>
  <si>
    <t>0100.2701.К1/2.2715.0400</t>
  </si>
  <si>
    <t>0100.2701.К1/2.3015.0400</t>
  </si>
  <si>
    <t>0100.2401.К3/4.1615.0350</t>
  </si>
  <si>
    <t>0100.2401.К3/4.2015.0350</t>
  </si>
  <si>
    <t>0100.2401.К3/4.2215.0350</t>
  </si>
  <si>
    <t>0100.2701.К3/4.2715.0350</t>
  </si>
  <si>
    <t>Угольники без гайки и с гайкой</t>
  </si>
  <si>
    <t>Угольник S17-S17 (М14х1.5-М14х1.5)</t>
  </si>
  <si>
    <t>Угольник S17-S17 (М14х1.5-гайка М14х1.5)</t>
  </si>
  <si>
    <t>Угольник S19-S19 (М16х1.5-М16х1.5)</t>
  </si>
  <si>
    <t>Угольник S19-S19 (М16х1.5-гайка М16х1.5)</t>
  </si>
  <si>
    <t xml:space="preserve">Угольник S19-S17 (М16х1.5-М14х1.5) </t>
  </si>
  <si>
    <t xml:space="preserve">Угольник S22-S22 (М18х1.5-М18х1.5) </t>
  </si>
  <si>
    <t>Угольник S22-S22 (М18х1.5-гайка М18х1.5)</t>
  </si>
  <si>
    <t>Угольник S22-S19 (М18х1.5-М16х1.5)</t>
  </si>
  <si>
    <t>Угольник S22-S24 (М18х1.5-М20х1.5)</t>
  </si>
  <si>
    <t xml:space="preserve">Угольник S24-S24 (М20х1.5-М20х1.5) </t>
  </si>
  <si>
    <t xml:space="preserve">Угольник S24-S24 (М20х1.5-гайка М20х1.5) </t>
  </si>
  <si>
    <t>Угольник S24-S19 (М20х1.5-М16х1.5)</t>
  </si>
  <si>
    <t>Угольник S24-S22 (М20х1.5-М18х1.5)</t>
  </si>
  <si>
    <t>Угольник S27-S27 (М22х1.5-М22х1.5)</t>
  </si>
  <si>
    <t>Угольник S27-S27 (М22х1.5-гайка М22х1.5)</t>
  </si>
  <si>
    <t>Угольник S27-S19 (М22х1.5-М16х1.5)</t>
  </si>
  <si>
    <t>Угольник S27-S24 (М22х1.5-М20х1.5)</t>
  </si>
  <si>
    <t xml:space="preserve">Угольник S30-S30 (М24х1.5-М24х1.5) </t>
  </si>
  <si>
    <t xml:space="preserve">Угольник S30-S30 (М24х1.5-гайка М24х1.5) </t>
  </si>
  <si>
    <t xml:space="preserve">Угольник S30-S24 (М24х1.5-М20х1.5) </t>
  </si>
  <si>
    <t xml:space="preserve">Угольник S30-S27 (М24х1.5-М22х1.5) </t>
  </si>
  <si>
    <t xml:space="preserve">Угольник S32-S32 (М27х1.5-М27х1.5) </t>
  </si>
  <si>
    <t xml:space="preserve">Угольник S32-S32 (М27х1.5-гайка М27х1.5) </t>
  </si>
  <si>
    <t>Угольник S32-S24 (М27х1.5-М20х1.5)</t>
  </si>
  <si>
    <t>Угольник S32-S27 (М27х1.5-М22х1.5)</t>
  </si>
  <si>
    <t>Угольник S32-S30 (М27х1.5-М24х1.5)</t>
  </si>
  <si>
    <t>Угольник S32-S36 (М27х1.5-М30х1.5)</t>
  </si>
  <si>
    <t>Угольник S36-S36 (М30х1.5-М30х1.5)</t>
  </si>
  <si>
    <t>Угольник S36-S36 (М30х1.5-гайка М30х1.5)</t>
  </si>
  <si>
    <t>Угольник S36-S32 (М30х1.5-М27х1.5)</t>
  </si>
  <si>
    <t>Угольник S41-S41 (М33х2.0-М33х2.0)</t>
  </si>
  <si>
    <t>Угольник S41-S41 (М33х2.0-гайка М33х2.0)</t>
  </si>
  <si>
    <t>Угольник S41-S36 (М33х2.0-М30х1.5)</t>
  </si>
  <si>
    <t>Угольник S46-S46 (М39х2.0-М39х2.0)</t>
  </si>
  <si>
    <t>Угольник S46-S46 (М39х2.0-гайка М39х2.0)</t>
  </si>
  <si>
    <t>Угольник S50-S50 (М42х2.0-М42х2.0)</t>
  </si>
  <si>
    <t>Угольник S50-S50 (М42х2.0-гайка М42х2.0)</t>
  </si>
  <si>
    <t>0400.1602.1415.1415</t>
  </si>
  <si>
    <t>0400.1602.Г1415.1415</t>
  </si>
  <si>
    <t>0400.1802.1615.1615</t>
  </si>
  <si>
    <t>0400.1802.1615.Г1615</t>
  </si>
  <si>
    <t>0400.1802.1615.1415</t>
  </si>
  <si>
    <t>0400.2202.1815.1815</t>
  </si>
  <si>
    <t>0400.2202.Г1815.1815</t>
  </si>
  <si>
    <t>0400.2202.1815.1615</t>
  </si>
  <si>
    <t>0400.1802.1815.2015</t>
  </si>
  <si>
    <t>0400.2202.2015.2015</t>
  </si>
  <si>
    <t>0400.2202.Г2015.2015</t>
  </si>
  <si>
    <t>0400.2202.2015.1615</t>
  </si>
  <si>
    <t>0400.2202.2015.1815</t>
  </si>
  <si>
    <t>0400.2402.2215.2215</t>
  </si>
  <si>
    <t>0400.2402.Г2215.2215</t>
  </si>
  <si>
    <t>0400.2202.2215.1615</t>
  </si>
  <si>
    <t>0400.2402.2215.2015</t>
  </si>
  <si>
    <t>0400.2802.2415.2415</t>
  </si>
  <si>
    <t>0400.2802.Г2415.2415</t>
  </si>
  <si>
    <t>0400.2802.2415.2015</t>
  </si>
  <si>
    <t>0400.2802.2415.2215</t>
  </si>
  <si>
    <t>0400.2802.2715.2715</t>
  </si>
  <si>
    <t>0400.2802.Г2715.2715</t>
  </si>
  <si>
    <t>0400.2802.2715.2015</t>
  </si>
  <si>
    <t>0400.2802.2715.2415</t>
  </si>
  <si>
    <t>0400.2802.2715.3015</t>
  </si>
  <si>
    <t>0400.3202.3015.3015</t>
  </si>
  <si>
    <t>0400.3202.Г3015.3015</t>
  </si>
  <si>
    <t>0400.3202.3015.2715</t>
  </si>
  <si>
    <t>0400.3601.3320.3320</t>
  </si>
  <si>
    <t>0400.3601.Г3320.3320</t>
  </si>
  <si>
    <t>0400.3601.3320.3015</t>
  </si>
  <si>
    <t>0400.4601.3920.3920</t>
  </si>
  <si>
    <t>0400.4601.Г3920.3920</t>
  </si>
  <si>
    <t>0400.4601.4220.4220</t>
  </si>
  <si>
    <t>0400.4601.Г4220.4220</t>
  </si>
  <si>
    <t>Тройники без гайки, с гайкой и с двумя гайками</t>
  </si>
  <si>
    <t xml:space="preserve">Тройник S17-S17-S17 (М14х1.5-М14х1.5-М14х1.5) </t>
  </si>
  <si>
    <t>Тройник S17-S17-S17 (М14х1.5-гайка М14х1.5-М14х1.5)</t>
  </si>
  <si>
    <t xml:space="preserve">Тройник S19-S19-S19 (М16х1.5-М16х1.5-М16х1.5) </t>
  </si>
  <si>
    <t>Тройник S19-S19-S19 (М16х1.5-гайка М16х1.5-М16х1.5)</t>
  </si>
  <si>
    <t xml:space="preserve">Тройник S19-S17-S19 (М16х1.5-М14х1.5-М16х1.5) </t>
  </si>
  <si>
    <t xml:space="preserve">Тройник S22-S22-S22 (М18х1.5-М18х1.5-М18х1.5) </t>
  </si>
  <si>
    <t xml:space="preserve">Тройник S22-S22-S22 (М18х1.5-гайка М18х1.5-М18х1.5) </t>
  </si>
  <si>
    <t>Тройник S22-S19-S22 (М18х1.5-М16х1.5-М18х1.5)</t>
  </si>
  <si>
    <t xml:space="preserve">Тройник S24-S24-S24 (М20х1.5-М20х1.5-М20х1.5) </t>
  </si>
  <si>
    <t xml:space="preserve">Тройник S24-S24-S24 (М20х1.5-гайка М20х1.5-М20х1.5) </t>
  </si>
  <si>
    <t>Тройник S24-S24-S24 (М20х1.5-гайка М20х1.5-М20х1.5-гайка)</t>
  </si>
  <si>
    <t>Тройник S24-S19-S24 (М20х1.5-М16х1.5-М20х1.5)</t>
  </si>
  <si>
    <t>Тройник S24-S22-S24 (М20х1.5-М18х1.5-М20х1.5)</t>
  </si>
  <si>
    <t>Тройник S24-S27-S24 (М20х1.5-М22х1.5-М20х1.5)</t>
  </si>
  <si>
    <t>Тройник S24-S32-S24 (M20x1.5-M27x1.5-M20x1.5)</t>
  </si>
  <si>
    <t>Тройник S24-S36-S24 (M20x1.5-M30x1.5-M20x1.5)</t>
  </si>
  <si>
    <t>Тройник S27-S27-S27 (М22х1.5-М22х1.5-М22х1.5)</t>
  </si>
  <si>
    <t>Тройник S27-S27-S27 (М22х1.5-гайка М22х1.5-М22х1.5)</t>
  </si>
  <si>
    <t>Тройник S27-S24-S27 (М22х1.5-М20х1.5-М22х1.5)</t>
  </si>
  <si>
    <t>Тройник S30-S30-S30 (М24х1.5-М24х1.5-М24х1.5)</t>
  </si>
  <si>
    <t>Тройник S30-S30-S30 (М24х1.5-гайка М24х1.5-М24х1.5)</t>
  </si>
  <si>
    <t>Тройник S30-S24-S30 (М24х1.5-М20х1.5-М24х1.5)</t>
  </si>
  <si>
    <t>Тройник S30-S27-S30 (М24х1.5-М22х1.5-М24х1.5)</t>
  </si>
  <si>
    <t xml:space="preserve">Тройник S32-S32-S32 (М27х1.5-М27х1.5-М27х1.5) </t>
  </si>
  <si>
    <t>Тройник S32-S32-S32 (М27х1.5-гайка М27х1.5-М27х1.5)</t>
  </si>
  <si>
    <t>Тройник S32-S32-S32 (М27х1.5-гайка М27х1.5-М27х1.5-гайка)</t>
  </si>
  <si>
    <t>Тройник S32-S24-S32 (М27х1.5-М20х1.5-М27х1.5)</t>
  </si>
  <si>
    <t>Тройник S32-S27-S32 (М27х1.5-М22х1.5-М27х1.5)</t>
  </si>
  <si>
    <t>Тройник S32-S36-S32 (М27х1.5-М30х1.5-М27х1.5)</t>
  </si>
  <si>
    <t>Тройник S36-S36-S36 (М30х1.5-М30х1.5-М30х1.5)</t>
  </si>
  <si>
    <t>Тройник S36-S36-S36 (М30х1.5-гайка М30х1.5-М30х1.5)</t>
  </si>
  <si>
    <t>Тройник S36-S24-S36 (М30х1.5-М20х1.5-М30х1.5)</t>
  </si>
  <si>
    <t>Тройник S36-S32-S36 (М30х1.5-М27х1.5-М30х1.5)</t>
  </si>
  <si>
    <t>Тройник S41-S41-S41 (М33х2.0-М33х2.0-М33х2.0)</t>
  </si>
  <si>
    <t>Сеялки СУПН-8, СЗ-3,6А, СПЧ-6</t>
  </si>
  <si>
    <t>Вкладыш ЖВП-4,9.14.001</t>
  </si>
  <si>
    <t>Ворошилка (крыльчатка) СПЧ-05 05.00.31С</t>
  </si>
  <si>
    <t>Ворошилка (крыльчатка) СУПН-8 126.13.080-01</t>
  </si>
  <si>
    <t>Втулка вала высевающего аппарата СПЧ-6</t>
  </si>
  <si>
    <t>Втулка Н.041.19.001 (СУПН-8)</t>
  </si>
  <si>
    <t>Втулка Н.126.13.006 (СУПН-8)</t>
  </si>
  <si>
    <t>Втулка Н.126.13.007 (СУПН-8)</t>
  </si>
  <si>
    <t>Втулка ССГ-00.008 (СУПН-8)</t>
  </si>
  <si>
    <t>Втулка ССГ-00.011 (СУПН-8)</t>
  </si>
  <si>
    <t>Втулка СУПА 00.013 (СУПН-8)</t>
  </si>
  <si>
    <t>Втулки СЗГ.00.001(СЗ-3,6А)</t>
  </si>
  <si>
    <t>Втулки СЗГ.00.002 (СЗ-3,6А)</t>
  </si>
  <si>
    <t>Втулки СТЮ.00.003 (СЗ-3,6А)</t>
  </si>
  <si>
    <t>к-т Пластмассовых изд. сеялки СУПН-8 (без прокл.)</t>
  </si>
  <si>
    <t>к-т Пластмассовых изд. сеялки СУПН-8 (с прокладк)</t>
  </si>
  <si>
    <t>к-т Пластмассовых изд. сеялки СУПН-8А</t>
  </si>
  <si>
    <t>к-т Пластмассовых изд. сеялки УПС-8</t>
  </si>
  <si>
    <t>к-т Пластмассовых изделий сеялки СЗ-3,6А</t>
  </si>
  <si>
    <t>к-т Пластмассовых изделий сеялки СПЧ 6</t>
  </si>
  <si>
    <t>Набор пластмассовых изделий сеялки СПЧ 6 (полный)</t>
  </si>
  <si>
    <t>Наконечник семяпровода Н.127.14.001(СЗ-3,6А)</t>
  </si>
  <si>
    <t>Ползун механизма очистки решет ОВБ 0186 (бабочка)</t>
  </si>
  <si>
    <t>ОВС-25</t>
  </si>
  <si>
    <t>Прокладка Н.126.13.002 (СУПН-8)</t>
  </si>
  <si>
    <t>Прокладка СПЧ-6 (SPC6-01.00.05)</t>
  </si>
  <si>
    <t>Прокладка СУПК 00.033 (СУПН-8А)</t>
  </si>
  <si>
    <t>Прокладка УПС 509.046.031 (завод)</t>
  </si>
  <si>
    <t>Ролик СПЧ-6</t>
  </si>
  <si>
    <t>Ролик СУПА 00.016 (СУПН-8) d=13мм</t>
  </si>
  <si>
    <t>Ролик СУПА 00.016-01 (СУПН-8) d=21мм</t>
  </si>
  <si>
    <t>Семяпровод СЗ</t>
  </si>
  <si>
    <t>Шайба износа 5.23.3.С (СПЧ-6)</t>
  </si>
  <si>
    <t>ШестерняД 24.075А-01</t>
  </si>
  <si>
    <t>Комплектующие</t>
  </si>
  <si>
    <t>Манжеты армированные</t>
  </si>
  <si>
    <t>Манжет 11.0805.020(Р 100)</t>
  </si>
  <si>
    <t>Манжета 24*46 (завод РТ) красный</t>
  </si>
  <si>
    <t>насос ГУР</t>
  </si>
  <si>
    <t>Манжета 24*46 (120-3509078-В1)</t>
  </si>
  <si>
    <t>(компрессор)</t>
  </si>
  <si>
    <t>Манжета 4-36-4</t>
  </si>
  <si>
    <t>Манжета уплотнительная АГ 2.0.12 (55х80-13)</t>
  </si>
  <si>
    <t>Манжеты 1.2-09*22</t>
  </si>
  <si>
    <t>Манжеты 1.2-15*30</t>
  </si>
  <si>
    <t>Манжеты 1.2-16*30 завод</t>
  </si>
  <si>
    <t>Манжеты 1.2-16*30</t>
  </si>
  <si>
    <t>Манжеты 1.2-17*32</t>
  </si>
  <si>
    <t>Манжеты 1.2-17*40</t>
  </si>
  <si>
    <t>Манжеты 1.2-18*35</t>
  </si>
  <si>
    <t>Манжеты 1.2-20*40</t>
  </si>
  <si>
    <t>Манжеты 1.2-25*32*4 (НД)</t>
  </si>
  <si>
    <t>Манжеты 1.2-25*42 завод</t>
  </si>
  <si>
    <t>Манжеты 1.2-25*42-10</t>
  </si>
  <si>
    <t>Манжеты 1.2-25*42-10 силикон</t>
  </si>
  <si>
    <t>Манжеты 1.2-28*45(Камаз)</t>
  </si>
  <si>
    <t>Манжеты 1.2-28*47</t>
  </si>
  <si>
    <t>Манжеты 1.2-30*52</t>
  </si>
  <si>
    <t>Манжеты 1.2-35*58</t>
  </si>
  <si>
    <t>Манжеты 1.2-38*54</t>
  </si>
  <si>
    <t>Манжеты 1.2-38*58</t>
  </si>
  <si>
    <t>Манжеты 1.2-38*60</t>
  </si>
  <si>
    <t>Манжеты 1.2-40*60</t>
  </si>
  <si>
    <t>Манжеты 1.2-40*62</t>
  </si>
  <si>
    <t>Манжеты 1.2-42*62</t>
  </si>
  <si>
    <t>Манжеты 1.2-45*65</t>
  </si>
  <si>
    <t>Манжеты 1.2-55*80</t>
  </si>
  <si>
    <t>Манжеты 1.2-55*80 (53-1005034) коленвал ГАЗ-53</t>
  </si>
  <si>
    <t>Манжеты 1.2-60*85</t>
  </si>
  <si>
    <t>Манжеты 1.2-65*90</t>
  </si>
  <si>
    <t>Манжеты 1.2-75*100</t>
  </si>
  <si>
    <t>Манжеты 1.2-90*120</t>
  </si>
  <si>
    <t>Манжеты1.2-120*150</t>
  </si>
  <si>
    <t>Манжеты1.2-130*160</t>
  </si>
  <si>
    <t>Манжеты1.2-160*190</t>
  </si>
  <si>
    <t>Манжеты 34-1-5-4-1</t>
  </si>
  <si>
    <t>Манжеты 34-1-5-4-2</t>
  </si>
  <si>
    <t>Манжеты 34-9-5</t>
  </si>
  <si>
    <t>Манжеты 34-9-9</t>
  </si>
  <si>
    <t>Манжеты 44*12-1.1</t>
  </si>
  <si>
    <t>14-1701238</t>
  </si>
  <si>
    <t>Манжеты 45*60*7 КПП</t>
  </si>
  <si>
    <t>14.1701230</t>
  </si>
  <si>
    <t>Манжеты 45*64*8 КПП</t>
  </si>
  <si>
    <t>Манжеты 70*92-12-176</t>
  </si>
  <si>
    <t>Манжеты 70*92-12-180</t>
  </si>
  <si>
    <t>Манжеты 75*102(к/в КАМАЗ)</t>
  </si>
  <si>
    <t>Манжеты142*168(КАМАЗ)(задней ступицы)</t>
  </si>
  <si>
    <t>Манжеты2.2-17*30*7 (НД)</t>
  </si>
  <si>
    <t>Манжеты2.2-18*30*7 (НД)</t>
  </si>
  <si>
    <t>Манжеты2.2-20*30*7 (НД)</t>
  </si>
  <si>
    <t>Манжеты2.2-20*32</t>
  </si>
  <si>
    <t>Манжеты2.2-20*40</t>
  </si>
  <si>
    <t>740-1029240</t>
  </si>
  <si>
    <t>Манжеты 2.2-20*42(Камаз)</t>
  </si>
  <si>
    <t>Манжеты2.2-22*30</t>
  </si>
  <si>
    <t>Манжеты2.2-22*32-5,5 (НД)</t>
  </si>
  <si>
    <t>Манжеты2.2-22*32-7</t>
  </si>
  <si>
    <t>Манжеты2.2-22*40</t>
  </si>
  <si>
    <t>Манжеты2.2-24*40</t>
  </si>
  <si>
    <t>332.1111090-10</t>
  </si>
  <si>
    <t>Манжеты2.2-25*35-5</t>
  </si>
  <si>
    <t>Манжеты2.2-25*42</t>
  </si>
  <si>
    <t>Манжеты2.2-25*42 силикон</t>
  </si>
  <si>
    <t>236-1121066</t>
  </si>
  <si>
    <t>Манжеты 2.2-28*43 (ТНВД ЯМЗ)</t>
  </si>
  <si>
    <t>Манжеты2.2-30*52</t>
  </si>
  <si>
    <t>332-1111066-10</t>
  </si>
  <si>
    <t>Манжеты2.2-32*45-7 (ТНВД)</t>
  </si>
  <si>
    <t>Манжеты2.2-32*47(ЯМЗ)</t>
  </si>
  <si>
    <t>Манжеты2.2-32*52</t>
  </si>
  <si>
    <t>Манжеты2.2-35*58</t>
  </si>
  <si>
    <t>Манжеты2.2-38*52</t>
  </si>
  <si>
    <t>Манжеты2.2-38*58</t>
  </si>
  <si>
    <t>Манжеты2.2-38*60</t>
  </si>
  <si>
    <t>Манжеты2.2-40*60</t>
  </si>
  <si>
    <t>Манжеты2.2-40*62</t>
  </si>
  <si>
    <t>Манжеты2.2-42*62</t>
  </si>
  <si>
    <t>Манжеты2.2-45*65</t>
  </si>
  <si>
    <t>Манжеты2.2-50*70</t>
  </si>
  <si>
    <t>Манжеты2.2-50*70 (240-1002055)  БРТ</t>
  </si>
  <si>
    <t>Манжеты2.2-50*70 (240-1002055) (силикон)</t>
  </si>
  <si>
    <t>Манжеты 2.2-52*75</t>
  </si>
  <si>
    <t>Манжеты2.2-55*80</t>
  </si>
  <si>
    <t>Манжеты2.2-60*85</t>
  </si>
  <si>
    <t>Манжеты2.2-65*90</t>
  </si>
  <si>
    <t>Манжеты2.2-70*95</t>
  </si>
  <si>
    <t>Манжеты2.2-75*100</t>
  </si>
  <si>
    <t>Манжеты2.2-75*94 (Камаз)</t>
  </si>
  <si>
    <t>Манжеты2.2-80*105</t>
  </si>
  <si>
    <t>Манжеты2.2-80*105 силикон</t>
  </si>
  <si>
    <t>Манжеты2.2-85*110</t>
  </si>
  <si>
    <t>Манжеты2.2-85*110 силикон</t>
  </si>
  <si>
    <t>Манжеты2.2-90*120</t>
  </si>
  <si>
    <t>Манжеты 2.2-95*130</t>
  </si>
  <si>
    <t>Манжеты2.2_100*125</t>
  </si>
  <si>
    <t>Манжеты2.2_100*125 (240-1002305) (силикон)</t>
  </si>
  <si>
    <t>коленвал МТЗ</t>
  </si>
  <si>
    <t>Манжеты2.2_100*125 (240-1002305) БРТ</t>
  </si>
  <si>
    <t>Манжеты2.2_105*130</t>
  </si>
  <si>
    <t>Манжеты2.2_110*135</t>
  </si>
  <si>
    <t>Манжеты2.2_110*135 силикон</t>
  </si>
  <si>
    <t>Манжеты2.2_120*146</t>
  </si>
  <si>
    <t>Манжеты2.2_120*150</t>
  </si>
  <si>
    <t>Манжеты2.2_120*150 силикон</t>
  </si>
  <si>
    <t>Манжеты 2.2-130*160</t>
  </si>
  <si>
    <t>Манжеты2.2_140*170</t>
  </si>
  <si>
    <t>Манжеты2.2_140*170 (236-1005160) силикон</t>
  </si>
  <si>
    <t>Манжеты2.2_150*180</t>
  </si>
  <si>
    <t>307600-П</t>
  </si>
  <si>
    <t>Сальник 22*34,5-6 (ГУР ЗИЛ) завод</t>
  </si>
  <si>
    <t>Сальник 22*34,5-6(ГУР ЗИЛ)</t>
  </si>
  <si>
    <t>Сальник 42*58 (ГУР ЗИЛ) завод</t>
  </si>
  <si>
    <t>Сальник 42*58*10(ГУР ЗИЛ)</t>
  </si>
  <si>
    <t>Сальник 62*93</t>
  </si>
  <si>
    <t>Сальник 64*95</t>
  </si>
  <si>
    <t>Сальник 65х125-12/14</t>
  </si>
  <si>
    <t>864190Р</t>
  </si>
  <si>
    <t>Сальник 76х57,2-8 вала сошки ГУР</t>
  </si>
  <si>
    <t>4310-3401029-10</t>
  </si>
  <si>
    <t>Сальник вала сошки ГУР</t>
  </si>
  <si>
    <t>4310-3401030</t>
  </si>
  <si>
    <t>Сальник- грязесъемник вала сошки ГУР</t>
  </si>
  <si>
    <t>Манжеты неармированные</t>
  </si>
  <si>
    <t>Манжеты "глухие" (закрытые, открытые)</t>
  </si>
  <si>
    <t>открытая</t>
  </si>
  <si>
    <t>Манжета 22*10</t>
  </si>
  <si>
    <t>Манжета 40</t>
  </si>
  <si>
    <t>глухая</t>
  </si>
  <si>
    <t>Манжета d-22 (тарелка) (54-00101-А)</t>
  </si>
  <si>
    <t>Манжета d-32 (тарелка)</t>
  </si>
  <si>
    <t>Манжета d-35 (тарелка)</t>
  </si>
  <si>
    <t>Манжета d-38 (тарелка)</t>
  </si>
  <si>
    <t>Манжета d-40 (тарелка)</t>
  </si>
  <si>
    <t>Манжета d-45 (тарелка) 75Ш-10031</t>
  </si>
  <si>
    <t>Манжеты (ремонтные)</t>
  </si>
  <si>
    <t>Манжета 12.8603.403-14 ремонт</t>
  </si>
  <si>
    <t>Манжета 13.8603.403-14 ремонт</t>
  </si>
  <si>
    <t>Манжета 14.8603.403-14 ремонт</t>
  </si>
  <si>
    <t>Манжета 15.8603.403-14(11)</t>
  </si>
  <si>
    <t>Манжета 16.8603.403-14 ремонт</t>
  </si>
  <si>
    <t>167х185х13,5</t>
  </si>
  <si>
    <t>Манжета 17.8603.403-14(11)</t>
  </si>
  <si>
    <t>69-53</t>
  </si>
  <si>
    <t>Манжета 12.8603.404-12</t>
  </si>
  <si>
    <t>84х74х12,5</t>
  </si>
  <si>
    <t>Манжета 13.8603.404-12</t>
  </si>
  <si>
    <t>108-91</t>
  </si>
  <si>
    <t>Манжета 14.8603.404-12</t>
  </si>
  <si>
    <t>Манжета 15.8603.404-12</t>
  </si>
  <si>
    <t>Манжета 16.8603.404-12</t>
  </si>
  <si>
    <t>Манжета 2ПТС4 d-100х110 ремонт</t>
  </si>
  <si>
    <t>Манжета 2ПТС4 d-115х125 ремонт</t>
  </si>
  <si>
    <t>Манжета 2ПТС4 d-85х95 ремонт</t>
  </si>
  <si>
    <t>56 х 70 - 9</t>
  </si>
  <si>
    <t>Манжета d-60 (ремонт) 1ПТС9</t>
  </si>
  <si>
    <t>Манжета d-75 (ремонт) ЗИЛ, 1ПТС9</t>
  </si>
  <si>
    <t>Манжета d-90 (ремонт) ЗИЛ</t>
  </si>
  <si>
    <t>Манжета d-105 (ремонт) ЗИЛ</t>
  </si>
  <si>
    <t>Манжета d-120 (ремонт) ЗИЛ</t>
  </si>
  <si>
    <t>Манжета d-140 (ремонт) ЗИЛ</t>
  </si>
  <si>
    <t>Манжета d-115х128 (ремонт) ГАЗ</t>
  </si>
  <si>
    <t>Манжета d-62,5х75 (ремонт) ГАЗ</t>
  </si>
  <si>
    <t>Манжета d-79х92 (ремонт) ГАЗ</t>
  </si>
  <si>
    <t>Манжета d-97х110 (ремонт) ГАЗ</t>
  </si>
  <si>
    <t>Манжеты неармированные ТИП-1 (ГОСТ 14896-84)</t>
  </si>
  <si>
    <t>Манжета 1- 14х6-6</t>
  </si>
  <si>
    <t>комбайн Нива, Дон</t>
  </si>
  <si>
    <t>Манжета 1- 18х10-6</t>
  </si>
  <si>
    <t>Манжета 1-30х20-7</t>
  </si>
  <si>
    <t>Манжета 1-35х25-7 (ГУР КРАЗ)</t>
  </si>
  <si>
    <t>Манжета 1- 38х28-7</t>
  </si>
  <si>
    <t>МАЗ, КСК-100, "Карпатец"</t>
  </si>
  <si>
    <t>Манжета 1-40х30-7</t>
  </si>
  <si>
    <t>Манжета 1- 42х32-7</t>
  </si>
  <si>
    <t>ТО-30, ДЗ-122</t>
  </si>
  <si>
    <t>Манжета 1-45х35-7</t>
  </si>
  <si>
    <t>Манжета 1- 46х36-7</t>
  </si>
  <si>
    <t>Манжета 1- 50х40-7</t>
  </si>
  <si>
    <t>КУН, ПЭ-0,8, КПС-4</t>
  </si>
  <si>
    <t>Манжета 1-55х35</t>
  </si>
  <si>
    <t>Манжета 1-55х45-7</t>
  </si>
  <si>
    <t>Манжета 1- 60х50-7</t>
  </si>
  <si>
    <t>ЦС-125, КУН</t>
  </si>
  <si>
    <t>Манжета 1- 63х48-9</t>
  </si>
  <si>
    <t>комбайн Нива, КПШ-9</t>
  </si>
  <si>
    <t>Манжета 1- 71х56-9</t>
  </si>
  <si>
    <t>Манжета 1- 78х63-9</t>
  </si>
  <si>
    <t>К-701, Т-156</t>
  </si>
  <si>
    <t>Манжета 1- 80х65-9</t>
  </si>
  <si>
    <t>ЭО-2621, КУН</t>
  </si>
  <si>
    <t>Манжета 1- 85х70-9</t>
  </si>
  <si>
    <t>ТТ-4М, КрАЗ</t>
  </si>
  <si>
    <t>Манжета 1- 95х85-6 (ПСЕ)</t>
  </si>
  <si>
    <t>ГОСТ 6678-72</t>
  </si>
  <si>
    <t>Манжета 1-025-1</t>
  </si>
  <si>
    <t>сервопривод Т-150</t>
  </si>
  <si>
    <t>Манжета 1-100х80-10</t>
  </si>
  <si>
    <t>Автокраны КС-3577, КС-3575</t>
  </si>
  <si>
    <t>Манжета 1-110х100-6 (ПСЕ)</t>
  </si>
  <si>
    <t>Манжета 1-110х90-10</t>
  </si>
  <si>
    <t>ЭО-2621, ТО-49</t>
  </si>
  <si>
    <t>Манжета 1-120х100-10</t>
  </si>
  <si>
    <t>Манжета 1-125х105-10</t>
  </si>
  <si>
    <t>ЦС-125, Т-150, К-701</t>
  </si>
  <si>
    <t>Манжета 1-125х110-10</t>
  </si>
  <si>
    <t>Манжета 1-125х115-6 (ПСЕ)</t>
  </si>
  <si>
    <t>Манжета 1-140х120-10</t>
  </si>
  <si>
    <t>Манжета 1-160х140-10</t>
  </si>
  <si>
    <t>Манжета 1-180х160-10</t>
  </si>
  <si>
    <t>автокран КС-3575, КС-3577</t>
  </si>
  <si>
    <t>Манжета 1-200х180-10</t>
  </si>
  <si>
    <t>Манжета 1-220х200-10</t>
  </si>
  <si>
    <t>70С-3404032</t>
  </si>
  <si>
    <t>Манжета 28х16-6</t>
  </si>
  <si>
    <t>ОП-2000</t>
  </si>
  <si>
    <t>Манжета 53*43</t>
  </si>
  <si>
    <t>Манжеты неармированные ТИП-2 (ГОСТ 6969-54)</t>
  </si>
  <si>
    <t>Манжета 2-12х20-5</t>
  </si>
  <si>
    <t>Манжета 2-25х45-10</t>
  </si>
  <si>
    <t>Манжета 2-30х50-10</t>
  </si>
  <si>
    <t>Манжета 2-40-60-10</t>
  </si>
  <si>
    <t>Манжета 2-45х65-10</t>
  </si>
  <si>
    <t>Манжета 2-50х70</t>
  </si>
  <si>
    <t>Манжета 2-60х80-10</t>
  </si>
  <si>
    <t>Манжета 2-65х90-12</t>
  </si>
  <si>
    <t>Манжета 2-70х90-11</t>
  </si>
  <si>
    <t>Манжета 2-75х100-13</t>
  </si>
  <si>
    <t>Манжета 2-80*55-12</t>
  </si>
  <si>
    <t>Манжета 2-90-120-15</t>
  </si>
  <si>
    <t>Манжета 2-110-140-15</t>
  </si>
  <si>
    <t>Манжета 2-120х150-15</t>
  </si>
  <si>
    <t>Манжета 2-130х160-15</t>
  </si>
  <si>
    <t>Манжеты неармированные ТИП-3 (ГОСТ 14896-84)</t>
  </si>
  <si>
    <t>Манжета 3-12х20</t>
  </si>
  <si>
    <t>Манжета 3- 25х13-7,5</t>
  </si>
  <si>
    <t>Манжета 3-45х25-12</t>
  </si>
  <si>
    <t>Манжета 3- 47х32</t>
  </si>
  <si>
    <t>Манжета 3-48-28-12</t>
  </si>
  <si>
    <t>Манжета 3- 50х30-12</t>
  </si>
  <si>
    <t>Манжета 3- 60х40-12</t>
  </si>
  <si>
    <t>Манжета 3- 70х50-12</t>
  </si>
  <si>
    <t>Манжета 3-75х50-14,5</t>
  </si>
  <si>
    <t>Манжета 3- 80х60-12</t>
  </si>
  <si>
    <t>Манжета 3- 83х63-12</t>
  </si>
  <si>
    <t>Манжета 3-100х80-12</t>
  </si>
  <si>
    <t>Манжета 3-125х95-17</t>
  </si>
  <si>
    <t>Манжета 3-140х110-17</t>
  </si>
  <si>
    <t>Манжета 3-160х130-17</t>
  </si>
  <si>
    <t>Манжеты НШ</t>
  </si>
  <si>
    <t>Манжета НШ10А-3-00-03</t>
  </si>
  <si>
    <t>тройка</t>
  </si>
  <si>
    <t>Манжета НШ10В-3-02Б</t>
  </si>
  <si>
    <t>Манжета НШ10В-3-02Б (пластм.)</t>
  </si>
  <si>
    <t>Манжета НШ10Г-3-00-03А</t>
  </si>
  <si>
    <t>Манжета НШ10Г-3-00-03А (пластм.)</t>
  </si>
  <si>
    <t>Манжета НШ10Е-02</t>
  </si>
  <si>
    <t>Манжета НШ10М-3-00-06</t>
  </si>
  <si>
    <t>Манжета НШ10М-3-00-06 (пластм.)</t>
  </si>
  <si>
    <t>Манжета НШ20М-4-00-05</t>
  </si>
  <si>
    <t>Манжета НШ20М-4-00-05 (пластик)</t>
  </si>
  <si>
    <t>радиалка</t>
  </si>
  <si>
    <t>Манжета НШ32-3-08</t>
  </si>
  <si>
    <t>Манжета НШ32К-07А</t>
  </si>
  <si>
    <t>очки</t>
  </si>
  <si>
    <t>Манжета НШ32У-0303055А восьмерка</t>
  </si>
  <si>
    <t>каблучок</t>
  </si>
  <si>
    <t>Манжета НШ32У-0303057</t>
  </si>
  <si>
    <t>Манжета НШ32УК-3-00-09</t>
  </si>
  <si>
    <t>Манжета НШ32УК-3-00-09 (пласт.)</t>
  </si>
  <si>
    <t>Манжета НШ32УК-3-00-11А (8 пласт.)</t>
  </si>
  <si>
    <t>Манжета НШ32УК-3-00-11А (8)</t>
  </si>
  <si>
    <t>Манжета НШ50 К-11А</t>
  </si>
  <si>
    <t>Манжета НШ50 К-13</t>
  </si>
  <si>
    <t>Манжета НШ50 К-15А</t>
  </si>
  <si>
    <t>Манжета НШ50-2-22</t>
  </si>
  <si>
    <t>Манжета НШ50-2-23</t>
  </si>
  <si>
    <t>Манжета НШ50-3-10</t>
  </si>
  <si>
    <t>Манжета НШ50-3-23</t>
  </si>
  <si>
    <t>Манжета НШ50А-3-06В Антей (малая)</t>
  </si>
  <si>
    <t>Манжета НШ50А-3-06В Антей (щечки)</t>
  </si>
  <si>
    <t>Манжета НШ50А-3-06В-01 Антей (щечки с отверстием)</t>
  </si>
  <si>
    <t>Манжета НШ50В-3-02</t>
  </si>
  <si>
    <t>Манжета НШ50В-3-02 (пластм)</t>
  </si>
  <si>
    <t>Манжета НШ50У-2-02 круг.</t>
  </si>
  <si>
    <t>Манжета НШ50У-2-02А остр.</t>
  </si>
  <si>
    <t>радиалка (ремонтная)</t>
  </si>
  <si>
    <t>Манжета НШ100-2-08 ремонтгая</t>
  </si>
  <si>
    <t>(Рем.)</t>
  </si>
  <si>
    <t>Манжета НШ100-2-11 (8х21,5-4,7)</t>
  </si>
  <si>
    <t>Манжета НШ100-2-12 (8х42,5-5)</t>
  </si>
  <si>
    <t>Манжета НШ100-2-21</t>
  </si>
  <si>
    <t>Манжета НШ100-2-21А Антей (малая)</t>
  </si>
  <si>
    <t>Манжета НШ100-2-22</t>
  </si>
  <si>
    <t>Манжета НШ100-3-08А</t>
  </si>
  <si>
    <t>Манжета НШ100А-03-18А Антей (щечки)</t>
  </si>
  <si>
    <t>Манжета НШ100А-03-18А-01 Антей (щечки под оконтовку))</t>
  </si>
  <si>
    <t>Манжета НШ100А-03-18А-01 Антей (щечки с отверстием)</t>
  </si>
  <si>
    <t>Манжета НШ100А-03-18А-02 Антей (окантовка)</t>
  </si>
  <si>
    <t>Манжета НШ100В3-003</t>
  </si>
  <si>
    <t>Манжета НШ100В3-003 (пластм.)</t>
  </si>
  <si>
    <t>Манжета НШ250-3-08</t>
  </si>
  <si>
    <t>Манжета НШ250А-2-17</t>
  </si>
  <si>
    <t>Манжета НШ250А-2-20</t>
  </si>
  <si>
    <t>Манжета НШ250А-2-21</t>
  </si>
  <si>
    <t>ПОК НШ100А-03-18А-01 Антей (окантовка)</t>
  </si>
  <si>
    <t>Манжеты полиуретановые (ГОСТ 14896-84)</t>
  </si>
  <si>
    <t>012х4 h-5 Манжета (полиуретан)</t>
  </si>
  <si>
    <t>013х5 h-5 Манжета (полиуретан)</t>
  </si>
  <si>
    <t>014х6 h-6 Манжета (полиуретан)</t>
  </si>
  <si>
    <t>016х10 h-4 Манжета (полиуретан)</t>
  </si>
  <si>
    <t>016х8 h-6 Манжета (полиуретан)</t>
  </si>
  <si>
    <t>018х10 h-6 Манжета (полиуретан)</t>
  </si>
  <si>
    <t>020х12 h-6 Манжета (полиуретан)</t>
  </si>
  <si>
    <t>022х10 h-6 Манжета (полиуретан)</t>
  </si>
  <si>
    <t>022х14 h-6 Манжета (полиуретан)</t>
  </si>
  <si>
    <t>024х12 h-6 Манжета (полиуретан)</t>
  </si>
  <si>
    <t>024х14 h-5 Манжета (полиуретан)</t>
  </si>
  <si>
    <t>024х16 h-5 Манжета (полиуретан)</t>
  </si>
  <si>
    <t>025х13 h-5 Манжета (полиуретан)</t>
  </si>
  <si>
    <t>025х15 h-7 Манжета (полиуретан)</t>
  </si>
  <si>
    <t>025х17 h-6 Манжета (полиуретан)</t>
  </si>
  <si>
    <t>025х18 h-5,5 Манжета (полиуретан)</t>
  </si>
  <si>
    <t>026х16 h-7 Манжета (полиуретан)</t>
  </si>
  <si>
    <t>028х16 h-7 Манжета (полиуретан)</t>
  </si>
  <si>
    <t>028х18 h-7 Манжета (полиуретан)</t>
  </si>
  <si>
    <t>028х20 h-5 Манжета (полиуретан)</t>
  </si>
  <si>
    <t>030х14 h-8 Манжета (полиуретан)</t>
  </si>
  <si>
    <t>030х18 h-6 Манжета (полиуретан)</t>
  </si>
  <si>
    <t>030х20 h-7 Манжета (полиуретан)</t>
  </si>
  <si>
    <t>032х16 h-9,5 Манжета (полиуретан)</t>
  </si>
  <si>
    <t>032х20 h-7,5 Манжета (полиуретан)</t>
  </si>
  <si>
    <t>032х22 h-7 Манжета (полиуретан)</t>
  </si>
  <si>
    <t>033х25 h-5,8 Манжета (полиуретан)</t>
  </si>
  <si>
    <t>035х25 h-7 Манжета (полиуретан)</t>
  </si>
  <si>
    <t>036х20 h-9,5 Манжета (полиуретан)</t>
  </si>
  <si>
    <t>036х24 h-7,5 Манжета (полиуретан)</t>
  </si>
  <si>
    <t>036х26 h-7 Манжета (полиуретан)</t>
  </si>
  <si>
    <t>038х22 h-9,5 Манжета (полиуретан)</t>
  </si>
  <si>
    <t>038х28 h-7 Манжета (полиуретан)</t>
  </si>
  <si>
    <t>038х28 h-7 Манжета (полиуретан) (Турция)</t>
  </si>
  <si>
    <t>040х20 h-10 Манжета (полиуретан)</t>
  </si>
  <si>
    <t>040х24 h-9,5 Манжета (полиуретан)</t>
  </si>
  <si>
    <t>040х30 h-7 Манжета (полиуретан)</t>
  </si>
  <si>
    <t>040х30 h-9 Манжета (полиуретан)</t>
  </si>
  <si>
    <t>040х32 h-6 Манжета (полиуретан)</t>
  </si>
  <si>
    <t>042х22 h-10 Манжета (полиуретан)</t>
  </si>
  <si>
    <t>042х32 h-7 Манжета (полиуретан)</t>
  </si>
  <si>
    <t>045х25 h-10 Манжета (полиуретан)</t>
  </si>
  <si>
    <t>045х35 h-7 Манжета (полиуретан)</t>
  </si>
  <si>
    <t>046х36 h-7 Манжета (полиуретан)</t>
  </si>
  <si>
    <t>047х35 h-7 Манжета (полиуретан)</t>
  </si>
  <si>
    <t>048х40 h-6 Манжета (полиуретан)</t>
  </si>
  <si>
    <t>050х30 h-10 Манжета (полиуретан)</t>
  </si>
  <si>
    <t>050х35 h-10 Манжета (полиуретан)</t>
  </si>
  <si>
    <t>050х40 h-6 Манжета (полиуретан)</t>
  </si>
  <si>
    <t>050х40 h-7 Манжета (полиуретан)</t>
  </si>
  <si>
    <t>052х32 h-10 Манжета (полиуретан)</t>
  </si>
  <si>
    <t>055х35 h-10 Манжета (полиуретан)</t>
  </si>
  <si>
    <t>055х40 h-10 Манжета (полиуретан)</t>
  </si>
  <si>
    <t>055х45 h-7 Манжета (полиуретан)</t>
  </si>
  <si>
    <t>056х36 h-12,5 Манжета (полиуретан)</t>
  </si>
  <si>
    <t>058х38 h-10 Манжета (полиуретан)</t>
  </si>
  <si>
    <t>060х40 h-10 Манжета (полиуретан)</t>
  </si>
  <si>
    <t>060х45 h-10 Манжета (полиуретан)</t>
  </si>
  <si>
    <t>060х50 h-7 Манжета (полиуретан)</t>
  </si>
  <si>
    <t>062х42 h-10 Манжета (полиуретан)</t>
  </si>
  <si>
    <t>063х43 h-12 Манжета (полиуретан)</t>
  </si>
  <si>
    <t>063х48 h-9 Манжета (полиуретан)</t>
  </si>
  <si>
    <t>063х50 h-9 Манжета (полиуретан)</t>
  </si>
  <si>
    <t>065х45 h-9 Манжета (полиуретан)</t>
  </si>
  <si>
    <t>065х50 h-10 Манжета (полиуретан)</t>
  </si>
  <si>
    <t>066х56 h-8 Манжета (полиуретан)</t>
  </si>
  <si>
    <t>070х50 h-10 Манжета (полиуретан)</t>
  </si>
  <si>
    <t>070х50 h-12 Манжета (полиуретан)</t>
  </si>
  <si>
    <t>070х55 h-9 Манжета (полиуретан)</t>
  </si>
  <si>
    <t>070х60 h-8 Манжета (полиуретан)</t>
  </si>
  <si>
    <t>071х56 h-9 Манжета (полиуретан)</t>
  </si>
  <si>
    <t>072х52 h-10 Манжета (полиуретан)</t>
  </si>
  <si>
    <t>073х63 h-12 Манжета (полиуретан)</t>
  </si>
  <si>
    <t>075х45 h-15 Манжета (полиуретан)</t>
  </si>
  <si>
    <t>075х50 h-12,5 Манжета (полиуретан)</t>
  </si>
  <si>
    <t>075х55 h-10 Манжета (полиуретан)</t>
  </si>
  <si>
    <t>Шкив компрессора разборной</t>
  </si>
  <si>
    <t>Эжектор с крышкой</t>
  </si>
  <si>
    <t>Бак топливный Т-16</t>
  </si>
  <si>
    <t>Балансир Т-16 (передняя ось трактора)</t>
  </si>
  <si>
    <t>Блок шестерен Т-16 задн. хода</t>
  </si>
  <si>
    <t>Болт Т-16 нажимной</t>
  </si>
  <si>
    <t>Болт Т-16 переднего колеса</t>
  </si>
  <si>
    <t>Вал Т-16 вторичный КПП</t>
  </si>
  <si>
    <t>Вал Т-16 вторичный с шестерней</t>
  </si>
  <si>
    <t>Вал Т-16 отбора мощности</t>
  </si>
  <si>
    <t>Вал Т-16 первичный КПП</t>
  </si>
  <si>
    <t>Вал Т-16 первичный КПП с шестернями в сб.</t>
  </si>
  <si>
    <t>Вал Т-16 привода гидронасоса</t>
  </si>
  <si>
    <t>Вал Т-16 трубчатый</t>
  </si>
  <si>
    <t>Валик Т-16</t>
  </si>
  <si>
    <t>Валик Т-16 блокировки фиксаторов КПП</t>
  </si>
  <si>
    <t>Валик Т-16 вилки выкл.</t>
  </si>
  <si>
    <t>Валик Т-16 педали</t>
  </si>
  <si>
    <t>Вилка Т-16 (1-й доп. пер.)</t>
  </si>
  <si>
    <t>Вилка Т-16 (2-3 передачи)</t>
  </si>
  <si>
    <t>Вилка Т-16 (4-й и з/х )</t>
  </si>
  <si>
    <t>Вилка Т-16 (5-6 передачи)</t>
  </si>
  <si>
    <t>Вилка Т-16 блокировки</t>
  </si>
  <si>
    <t>Вилка Т-16 включения ВОМ</t>
  </si>
  <si>
    <t>Вилка Т-16 выключения</t>
  </si>
  <si>
    <t>Втулка Т-16 балансира</t>
  </si>
  <si>
    <t>Втулка Т-16 верхняя (кулака)</t>
  </si>
  <si>
    <t>Втулка Т-16 направляющая</t>
  </si>
  <si>
    <t>Втулка Т-16 нижняя (кулака)</t>
  </si>
  <si>
    <t>Втулка Т-16 привода гидронасоса промежуточная</t>
  </si>
  <si>
    <t>Гайка Т-16 оси заднего колеса</t>
  </si>
  <si>
    <t>Гайка Т-16 отжимного рычага(пр-во Украина)</t>
  </si>
  <si>
    <t>Гидроцилиндр Т-16 поворота</t>
  </si>
  <si>
    <t>Гидроцилиндр Т-16 подъема платформы</t>
  </si>
  <si>
    <t>Глушитель Т-16</t>
  </si>
  <si>
    <t>Гнездо Т-16 подшипника ВОМ</t>
  </si>
  <si>
    <t>Гнездо Т-16 упл. втор. вала</t>
  </si>
  <si>
    <t>Дверь Т-16 левая</t>
  </si>
  <si>
    <t>Дверь Т-16 правая</t>
  </si>
  <si>
    <t>Диск Т-16 ведомый муфты(ВОМ)</t>
  </si>
  <si>
    <t>Диск Т-16 нажимной</t>
  </si>
  <si>
    <t>Диск Т-16 нажимной главной муфты</t>
  </si>
  <si>
    <t>Диск Т-16 нажимной муфты</t>
  </si>
  <si>
    <t>Дифференциал Т-16 в сборе</t>
  </si>
  <si>
    <t>Капот Т-16</t>
  </si>
  <si>
    <t>Картер Т-16 бортовой лев.</t>
  </si>
  <si>
    <t>Картер Т-16 бортовой прав</t>
  </si>
  <si>
    <t>Каталог Т-16 МГ</t>
  </si>
  <si>
    <t>Клин Т-16 оси качания</t>
  </si>
  <si>
    <t>Кожух Т-16 муфты</t>
  </si>
  <si>
    <t>Колонка Т-16 (рычаг ПП)</t>
  </si>
  <si>
    <t>Корпус Т-16 дифференциала</t>
  </si>
  <si>
    <t>Корпус Т-16 кулака</t>
  </si>
  <si>
    <t>Корпус Т-16 муфты отводки</t>
  </si>
  <si>
    <t>Корпус Т-16 уплотнения</t>
  </si>
  <si>
    <t>КПП Т-16</t>
  </si>
  <si>
    <t>Кронштейн Т-16 гидроцилиндра</t>
  </si>
  <si>
    <t>Крышка Т-16</t>
  </si>
  <si>
    <t>Крышка Т-16 бортового редуктора</t>
  </si>
  <si>
    <t>Крышка Т-16 бортового редуктора верхняя</t>
  </si>
  <si>
    <t>Крышка Т-16 ВОМ</t>
  </si>
  <si>
    <t>Крышка Т-16 дифференциала</t>
  </si>
  <si>
    <t>Крышка Т-16 первичного вала КПП</t>
  </si>
  <si>
    <t>Механизм Т-16 переключения передач</t>
  </si>
  <si>
    <t>Мост Т-16 передний</t>
  </si>
  <si>
    <t>Муфта Т-16 зубчатая включения ВОМ</t>
  </si>
  <si>
    <t>Муфта Т-16 кулачковая</t>
  </si>
  <si>
    <t>Муфта Т-16 привода гидронасоса (z=6)</t>
  </si>
  <si>
    <t>Муфта Т-16 сцепления</t>
  </si>
  <si>
    <t>Навеска Т-16</t>
  </si>
  <si>
    <t>Направляющая Т-16 вилки</t>
  </si>
  <si>
    <t>Ось Т-16 блока шестерен</t>
  </si>
  <si>
    <t>Ось Т-16 качания</t>
  </si>
  <si>
    <t>Ось Т-16 колеса заднего</t>
  </si>
  <si>
    <t>Ось Т-16 отжимного рычага</t>
  </si>
  <si>
    <t>Ось Т-16 привода гидронасоса (пр-во Украина)</t>
  </si>
  <si>
    <t>Ось Т-16 пром. шестерни</t>
  </si>
  <si>
    <t>Ось Т-16 рычага вала ВОМ</t>
  </si>
  <si>
    <t>Ось Т-16 рычага левая тормоза</t>
  </si>
  <si>
    <t>Ось Т-16 рычага правая тормоза</t>
  </si>
  <si>
    <t>Ось Т-16 сателитов</t>
  </si>
  <si>
    <t>Передача бортовая Т-16 левая</t>
  </si>
  <si>
    <t>Передача бортовая Т-16 правая</t>
  </si>
  <si>
    <t>Полуось Т-16 (цапфа  передней подвески)</t>
  </si>
  <si>
    <t>Привод Т-16 гидронасоса</t>
  </si>
  <si>
    <t>Пружина Т-16 отжимного рычага</t>
  </si>
  <si>
    <t>Рама Т-16</t>
  </si>
  <si>
    <t>Рукав Т-16 КПП лев.</t>
  </si>
  <si>
    <t>Рукав Т-16 КПП прав.</t>
  </si>
  <si>
    <t>Рулевая колонка Т-16 (ломаная) (пр-во Украина)</t>
  </si>
  <si>
    <t>Шпилька ступицы колеса 2ПТС-4, КТУ-10 (М18х1,5-М18х1,5) правая в сборе</t>
  </si>
  <si>
    <t>Привод(ЭО 26/21)НШ-100(муфта, полумуфта)</t>
  </si>
  <si>
    <t>26.5430.002-014</t>
  </si>
  <si>
    <t>Пусковой двиг.модерн. (Д-240, Д-65, СМД)</t>
  </si>
  <si>
    <t>ПДМ-10</t>
  </si>
  <si>
    <t>Пусковой двиг.модерн. (Д-240, Д-65, СМД) усил.</t>
  </si>
  <si>
    <t>Рычаг отжимной корзины сц. в сб.</t>
  </si>
  <si>
    <t>45-1604102</t>
  </si>
  <si>
    <t>Сателлит со втулкой ЮМЗ-6</t>
  </si>
  <si>
    <t>36-2403024</t>
  </si>
  <si>
    <t>Стойка оси коромысел</t>
  </si>
  <si>
    <t>Д65-02-074</t>
  </si>
  <si>
    <t>Цапфа поворотная ЮМЗ-6</t>
  </si>
  <si>
    <t>40-3001090-А СБ</t>
  </si>
  <si>
    <t>Шарнир продольной тяги</t>
  </si>
  <si>
    <t>А62002</t>
  </si>
  <si>
    <t>Шестерня (z=18/29) ЮМЗ-6</t>
  </si>
  <si>
    <t>40-1701116-А</t>
  </si>
  <si>
    <t>Шестерня (z=19) ЮМЗ-6</t>
  </si>
  <si>
    <t>40-1701324</t>
  </si>
  <si>
    <t>Шестерня (z=30) ЮМЗ-6</t>
  </si>
  <si>
    <t>40-1701059</t>
  </si>
  <si>
    <t>Шестерня 3-й, 5-й передач</t>
  </si>
  <si>
    <t>40-1701116</t>
  </si>
  <si>
    <t>Шестерня Z =27 ведущ.2 пер.</t>
  </si>
  <si>
    <t>40-1701057</t>
  </si>
  <si>
    <t>Шестерня Z= 34 1 пер.и з.х.скольз</t>
  </si>
  <si>
    <t>36-1701112</t>
  </si>
  <si>
    <t>Шестерня Z=32/21 скольз.2 и 4 пер</t>
  </si>
  <si>
    <t>40-1701117</t>
  </si>
  <si>
    <t>Шестерня ведущ.1пер.</t>
  </si>
  <si>
    <t>40-1701054</t>
  </si>
  <si>
    <t>Шестерня коленвала</t>
  </si>
  <si>
    <t>Д03-005</t>
  </si>
  <si>
    <t>Шестерня паразитная в сборе дизеля Д-65</t>
  </si>
  <si>
    <t>Д04-С02 СБ</t>
  </si>
  <si>
    <t>Шестерня полуосевая ЮМЗ-6</t>
  </si>
  <si>
    <t>36-2403048</t>
  </si>
  <si>
    <t>Шестерня привода насоса ЭО-2621В-3</t>
  </si>
  <si>
    <t>26.5430.003</t>
  </si>
  <si>
    <t>Шестерня привода топливного насоса дизеля Д-65</t>
  </si>
  <si>
    <t>Д04-С06 СБ</t>
  </si>
  <si>
    <t>Шестерня промежуточная с втулкой</t>
  </si>
  <si>
    <t>Д04-С02</t>
  </si>
  <si>
    <t>Шестерня распределительного вала дизеля Д-65</t>
  </si>
  <si>
    <t>Д04-005</t>
  </si>
  <si>
    <t>Шестерня ЮМЗ</t>
  </si>
  <si>
    <t>36-1701082</t>
  </si>
  <si>
    <t>Шестерня ЮМЗ Z =37/41 ведущ.4 и 5 пер</t>
  </si>
  <si>
    <t>40-1701055</t>
  </si>
  <si>
    <t>Шкив водяного насоса ЮМЗ 1уч.</t>
  </si>
  <si>
    <t>Д65-1307016-А</t>
  </si>
  <si>
    <t>Шкив вала коленчатого</t>
  </si>
  <si>
    <t>Д03-007-М1</t>
  </si>
  <si>
    <t>Ось задней навески МТЗ-80</t>
  </si>
  <si>
    <t>Втулка МТЗ-80</t>
  </si>
  <si>
    <t>Вал МТЗ-80</t>
  </si>
  <si>
    <t>Корпус  (передний ведущий мост) МТЗ-80</t>
  </si>
  <si>
    <t>Крышка МТЗ-80</t>
  </si>
  <si>
    <t>Полуось МТЗ-80</t>
  </si>
  <si>
    <t>Сателлит с втулкой МТЗ-80</t>
  </si>
  <si>
    <t>Труба шкворня (передний ведущий мост) МТЗ-100</t>
  </si>
  <si>
    <t>Шестерня полуосевая МТЗ-80</t>
  </si>
  <si>
    <t>Вал (8 шлиц.) МТЗ-80</t>
  </si>
  <si>
    <t>Вал МТЗ-100</t>
  </si>
  <si>
    <t>Хвостовик (6 шлицов) МТЗ-100</t>
  </si>
  <si>
    <t>Хвостовик (8 шлицов) МТЗ-100</t>
  </si>
  <si>
    <t>Вал первичный МТЗ-80</t>
  </si>
  <si>
    <t>Гнездо КПП МТЗ-80</t>
  </si>
  <si>
    <t>Шестерня МТЗ-80</t>
  </si>
  <si>
    <t>Шестерня (коленвала мал.) дизеля Д-240</t>
  </si>
  <si>
    <t>Шестерня (распредвала) дизеля Д-240</t>
  </si>
  <si>
    <t>Шкив дизеля Д-240</t>
  </si>
  <si>
    <t>Редуктор в сборе дизеля Д-240 (после кап.ремонта)</t>
  </si>
  <si>
    <t>Коллектор выпускной дизеля Д-240</t>
  </si>
  <si>
    <t>Патрубок дизеля Д-240</t>
  </si>
  <si>
    <t>70-4605026</t>
  </si>
  <si>
    <t>80-3401072</t>
  </si>
  <si>
    <t>80-3401070</t>
  </si>
  <si>
    <t>52-2308063</t>
  </si>
  <si>
    <t>50-2407028</t>
  </si>
  <si>
    <t>52-2308065</t>
  </si>
  <si>
    <t>50-2403055-А</t>
  </si>
  <si>
    <t>72-2308030</t>
  </si>
  <si>
    <t>70-2407053</t>
  </si>
  <si>
    <t>70-2407053-01</t>
  </si>
  <si>
    <t>50-2403048</t>
  </si>
  <si>
    <t>70-4202018</t>
  </si>
  <si>
    <t>80-4202017</t>
  </si>
  <si>
    <t>80-4202019-01</t>
  </si>
  <si>
    <t>80-4202019</t>
  </si>
  <si>
    <t>48-1701032-А</t>
  </si>
  <si>
    <t>50-1701182</t>
  </si>
  <si>
    <t>70-1701186</t>
  </si>
  <si>
    <t>50-1701105-Б</t>
  </si>
  <si>
    <t>70-1721025</t>
  </si>
  <si>
    <t>Ф50-1701056-Б</t>
  </si>
  <si>
    <t>50-1701045</t>
  </si>
  <si>
    <t>50-1701214</t>
  </si>
  <si>
    <t>50-1701196</t>
  </si>
  <si>
    <t>50-1701212-А</t>
  </si>
  <si>
    <t>50-1701048-А</t>
  </si>
  <si>
    <t>70-1701082</t>
  </si>
  <si>
    <t>50-1701216</t>
  </si>
  <si>
    <t>50-1701218</t>
  </si>
  <si>
    <t>240-1005033</t>
  </si>
  <si>
    <t>240-1005030-А</t>
  </si>
  <si>
    <t>240-1006240-А</t>
  </si>
  <si>
    <t>240-1006214-А</t>
  </si>
  <si>
    <t>240-1006312-В</t>
  </si>
  <si>
    <t>240-1005131-Б-02</t>
  </si>
  <si>
    <t>РПД2.000</t>
  </si>
  <si>
    <t>50-1307044-02</t>
  </si>
  <si>
    <t>Венец маховика дизеля Д-240 (ст.)</t>
  </si>
  <si>
    <t>Закрылок (лев./прав.) МТЗ-80 (больш. кабина)</t>
  </si>
  <si>
    <t>Крыло (лев./прав.) МТЗ-80 (больш. кабина)</t>
  </si>
  <si>
    <t>Закрылок (лев./прав.) МТЗ-80 (малая кабина)</t>
  </si>
  <si>
    <t>Крыло (лев./прав.) МТЗ-80 (малая кабина)</t>
  </si>
  <si>
    <t>Шестерня (коленвала бол. z=46) дизеля Д-240</t>
  </si>
  <si>
    <t>Шестерня (коленвала бол. z=42) дизеля Д-240</t>
  </si>
  <si>
    <t>Шестерня (пром.) со втулкой в сб. диз. Д-240</t>
  </si>
  <si>
    <t>Шестерня ТНВД со втулкой в сборе дизеля Д-240</t>
  </si>
  <si>
    <t>50-1005121</t>
  </si>
  <si>
    <t>80-8404020 / -01</t>
  </si>
  <si>
    <t>80-8404010 / -01</t>
  </si>
  <si>
    <t>80УК-8404020 / -01</t>
  </si>
  <si>
    <t>80УК-8404010 / -01</t>
  </si>
  <si>
    <t>50-1005033</t>
  </si>
  <si>
    <t>Вал привода ВОМ ведомый</t>
  </si>
  <si>
    <t>Вал первичный КПП</t>
  </si>
  <si>
    <t>Вал силовой передачи</t>
  </si>
  <si>
    <t>Вал поворотн. мех-зма задней навески</t>
  </si>
  <si>
    <t>Втулка МТЗ, ЮМЗ оси качания</t>
  </si>
  <si>
    <t>Кронштейн отводки сц.</t>
  </si>
  <si>
    <t>Втулка оси навески</t>
  </si>
  <si>
    <t>Гайка оси навески</t>
  </si>
  <si>
    <t>Втулка оси навески (шайба)</t>
  </si>
  <si>
    <t>Корпус термостата (длинный)</t>
  </si>
  <si>
    <t>Корпус термостата (короткий)</t>
  </si>
  <si>
    <t>Ось качания</t>
  </si>
  <si>
    <t>Ось переднего ведущего моста (с прорезью)</t>
  </si>
  <si>
    <t>Патрубок вод.насоса (ал.)</t>
  </si>
  <si>
    <t>Шестерня 3-й передачи (Z=21)</t>
  </si>
  <si>
    <t>Шестерня (Z=24/27) 4 и 5 пер.</t>
  </si>
  <si>
    <t>Шестерня (Z=17) 1 пер. и з.х.</t>
  </si>
  <si>
    <t>Шестерня правая (корот.)</t>
  </si>
  <si>
    <t>Шестерня левая (длин.)</t>
  </si>
  <si>
    <t>70-1601021</t>
  </si>
  <si>
    <t>50-1701185</t>
  </si>
  <si>
    <t>48-1701032</t>
  </si>
  <si>
    <t>70-1721113</t>
  </si>
  <si>
    <t>50-4605023</t>
  </si>
  <si>
    <t>70-4605032</t>
  </si>
  <si>
    <t>40-3001022</t>
  </si>
  <si>
    <t>50-1701181</t>
  </si>
  <si>
    <t>50-1601172</t>
  </si>
  <si>
    <t>50-2401032</t>
  </si>
  <si>
    <t>А04.02.020-01</t>
  </si>
  <si>
    <t>50-4605068</t>
  </si>
  <si>
    <t>50-1306025-02</t>
  </si>
  <si>
    <t>50-3000011</t>
  </si>
  <si>
    <t>52-2301058-А</t>
  </si>
  <si>
    <t>240-1307044</t>
  </si>
  <si>
    <t>50-3406015</t>
  </si>
  <si>
    <t>50-1701048</t>
  </si>
  <si>
    <t>240-1008025</t>
  </si>
  <si>
    <t>240-2308101</t>
  </si>
  <si>
    <t>Шестерня  МТЗ-80</t>
  </si>
  <si>
    <t>Венец маховика ДТ-75 СМД-18</t>
  </si>
  <si>
    <t>Вентилятор СМД 22 6-ти лопастной</t>
  </si>
  <si>
    <t>Кольцо отжимного рычага СМД-18</t>
  </si>
  <si>
    <t>Корзина СМД 18Н-21с3 новая</t>
  </si>
  <si>
    <t>Патрубок 14-1963 А</t>
  </si>
  <si>
    <t>Сальник уплотнения коленвала войлочн.СМД-18</t>
  </si>
  <si>
    <t>Центрифуга СМД-18</t>
  </si>
  <si>
    <t>41-2103-3</t>
  </si>
  <si>
    <t>А-01 01М-21.с16</t>
  </si>
  <si>
    <t>СМД7-2602-1</t>
  </si>
  <si>
    <t>22-05с8</t>
  </si>
  <si>
    <t>СМД1-0403Б</t>
  </si>
  <si>
    <t>А52.22.003-10</t>
  </si>
  <si>
    <t>2-2606-1</t>
  </si>
  <si>
    <t>А57-01.006</t>
  </si>
  <si>
    <t>20-21С2</t>
  </si>
  <si>
    <t>22-17с2</t>
  </si>
  <si>
    <t>14Н-06с2</t>
  </si>
  <si>
    <t>22-06с9</t>
  </si>
  <si>
    <t>23-06с9</t>
  </si>
  <si>
    <t>СМД2-1916</t>
  </si>
  <si>
    <t>А05.11.070/080</t>
  </si>
  <si>
    <t>14-05С2А</t>
  </si>
  <si>
    <t>14н-07с2-1</t>
  </si>
  <si>
    <t>18н-0701</t>
  </si>
  <si>
    <t>20-0701</t>
  </si>
  <si>
    <t>17К-0664</t>
  </si>
  <si>
    <t>18Н-21с3</t>
  </si>
  <si>
    <t>14-21с5А</t>
  </si>
  <si>
    <t>15-21с5А</t>
  </si>
  <si>
    <t>СМД9-26с5</t>
  </si>
  <si>
    <t>22-0402А</t>
  </si>
  <si>
    <t>18Н-06с14</t>
  </si>
  <si>
    <t>СМД2-2605 Б</t>
  </si>
  <si>
    <t>14Н.13с2-2</t>
  </si>
  <si>
    <t>18Н.13с2</t>
  </si>
  <si>
    <t>14-09с2</t>
  </si>
  <si>
    <t>18-09с2</t>
  </si>
  <si>
    <t>А52.22.005</t>
  </si>
  <si>
    <t>14-1963 А</t>
  </si>
  <si>
    <t>А52.22.102-10</t>
  </si>
  <si>
    <t>А52.22.202</t>
  </si>
  <si>
    <t>СМД2-26с2</t>
  </si>
  <si>
    <t>А52.22.501</t>
  </si>
  <si>
    <t>А52.22.007</t>
  </si>
  <si>
    <t>СМД2-2607-1</t>
  </si>
  <si>
    <t>23-03с 2Б</t>
  </si>
  <si>
    <t>22-04с12</t>
  </si>
  <si>
    <t>15К-04с12</t>
  </si>
  <si>
    <t>СМД1-0502</t>
  </si>
  <si>
    <t>20-1302А</t>
  </si>
  <si>
    <t>14-0406-2</t>
  </si>
  <si>
    <t>14.05-13</t>
  </si>
  <si>
    <t>Вал муфты сцепления СМД-18</t>
  </si>
  <si>
    <t>Головка блока СМД-14  в сборе (рест)</t>
  </si>
  <si>
    <t>Головка блока СМД-22 ( СМД-14-18) в сборе (рест)</t>
  </si>
  <si>
    <t>Головка блока СМД-23 в сборе (рест)</t>
  </si>
  <si>
    <t>Крышка муфты сцеплени А-41</t>
  </si>
  <si>
    <t>Патрубок 14-1912 А</t>
  </si>
  <si>
    <t>Пружина отжимного рычага со скобой СМД-18</t>
  </si>
  <si>
    <t>14А-2103-1</t>
  </si>
  <si>
    <t>14-0603</t>
  </si>
  <si>
    <t>41-21С12</t>
  </si>
  <si>
    <t>14-1912 А</t>
  </si>
  <si>
    <t>ТКР 6.00.01</t>
  </si>
  <si>
    <t>ТКР 6.00.02</t>
  </si>
  <si>
    <t>Д-245.12С-143/231/365/368</t>
  </si>
  <si>
    <t>ТКР 6.00.03</t>
  </si>
  <si>
    <t>РМ-80, РМ-120</t>
  </si>
  <si>
    <t>ТКР 6.00.04</t>
  </si>
  <si>
    <t>Д 245.12С</t>
  </si>
  <si>
    <t>ТКР 6.00.06</t>
  </si>
  <si>
    <t>Д 246</t>
  </si>
  <si>
    <t>ТКР 6.01.01</t>
  </si>
  <si>
    <t>Д-245.5, 245.5С</t>
  </si>
  <si>
    <t>ТКР 6.02.05</t>
  </si>
  <si>
    <t>Д-245.7</t>
  </si>
  <si>
    <t>Д-245.16Л-261</t>
  </si>
  <si>
    <t>Д-245.9-67; .9-568</t>
  </si>
  <si>
    <t>Д-245.9-540/568</t>
  </si>
  <si>
    <t>Д-245.7-566</t>
  </si>
  <si>
    <t>Д-245.7-165</t>
  </si>
  <si>
    <t>Д-245.7; 245.9</t>
  </si>
  <si>
    <t>Д-245.9, Е2</t>
  </si>
  <si>
    <t>Д-245.7, Е2</t>
  </si>
  <si>
    <t>Д-245.7 Е2-253/254</t>
  </si>
  <si>
    <t>Д-245.9 Е2-257</t>
  </si>
  <si>
    <t>Д-245.9 Е2-1585</t>
  </si>
  <si>
    <t>Д-245.S2, Д-245.2S2</t>
  </si>
  <si>
    <t>Д-245.7 Е4</t>
  </si>
  <si>
    <t>Д-245.9Е3</t>
  </si>
  <si>
    <t>Д-245.7Е3</t>
  </si>
  <si>
    <t>Д-245.30Е2</t>
  </si>
  <si>
    <t>ТКР 700 (01)</t>
  </si>
  <si>
    <t>ТКР 700 (02)</t>
  </si>
  <si>
    <t>Д-260.4-16, 260.4-18</t>
  </si>
  <si>
    <t xml:space="preserve">ТКР 7                   </t>
  </si>
  <si>
    <t>Д-440, Д-442 (АМЗ)</t>
  </si>
  <si>
    <t xml:space="preserve">ТКР 7Н-2А    </t>
  </si>
  <si>
    <t>Д-245, Д-245.1</t>
  </si>
  <si>
    <t>КамАЗ 7403.10, 740.11-240 и др.</t>
  </si>
  <si>
    <t>ТКР 7Н-1 (02)</t>
  </si>
  <si>
    <t xml:space="preserve">740.14-300/-240 </t>
  </si>
  <si>
    <t xml:space="preserve">740.30-260, 740.31-260,
740.50-360, 740.51-320 </t>
  </si>
  <si>
    <t>ТКР 8,5Н-1</t>
  </si>
  <si>
    <t>СМД-17Н/18Н,17Н05</t>
  </si>
  <si>
    <t>ТКР 8,5Н-3</t>
  </si>
  <si>
    <t>ТКР 8,5С3</t>
  </si>
  <si>
    <t>Д-160М</t>
  </si>
  <si>
    <t>ТКР 8,5С-1</t>
  </si>
  <si>
    <t>СМД-31, 31А, 31А.02, 31.06</t>
  </si>
  <si>
    <t>ТКР 8,5С-6</t>
  </si>
  <si>
    <t>Д-440,Д-442 (АМЗ)</t>
  </si>
  <si>
    <t>ТКР 8,5С-17</t>
  </si>
  <si>
    <t>8ДВТ-300,В-400, В-500</t>
  </si>
  <si>
    <t>ТКР 11Н-1</t>
  </si>
  <si>
    <t>СМД-60\62,63,64,68</t>
  </si>
  <si>
    <t>ТКР 11Н-2</t>
  </si>
  <si>
    <t>СМД17Н/КН,18Н/КН/МП</t>
  </si>
  <si>
    <t>ТКР 11Н-3</t>
  </si>
  <si>
    <t>Д-160, Д-170</t>
  </si>
  <si>
    <t>ТКР 11-238НБ</t>
  </si>
  <si>
    <t>ЯМЗ-238 НД2/Л,Н</t>
  </si>
  <si>
    <t>ТКР 9-12 (00)</t>
  </si>
  <si>
    <t>ЯМЗ-238Б; ЯМЗ-238БВ; ЯМЗ-238БЛ; ЯМЗ-238БК; ЯМЗ-238БН; ЯМЗ-238ДК; ЯМЗ-238Д; ЯМЗ-7512.10; ЯМЗ-7513.10; ЯМЗ-7514.10; ЯМЗ-238БЕ-1; ЯМЗ-238ДЕ; ЯМЗ-238НД6; ЯМЗ-238НД7;  ЯМЗ-238НД8</t>
  </si>
  <si>
    <t>ЯМЗ-240НМ2-ос.к.,-1,-2;          ЯМЗ-240ПМ2-ос.к.</t>
  </si>
  <si>
    <t>ТКР-90</t>
  </si>
  <si>
    <t>ЯМЗ-236Н; 236Н-3; 236Б-2, 3; 236НБ; 236НД; 236БК; 236НК; 7601.10 - всех комплектаций; 
236НЕ2- всех комплектаций, кроме 236НЕ2, 3, 6, 9, 15, 16, 23; 
236НЕ - всех комплектаций, кроме 236НЕ-6, 8, 24; 
236БЕ, 236БЕ2- всех комплектаций;
ЯМЗ-6562.10, 6563.10 - всех комплектаций</t>
  </si>
  <si>
    <t>ЯМЗ-238Б; ЯМЗ-238БВ; ЯМЗ-238БЛ; ЯМЗ-238БК; ЯМЗ-238БН; ЯМЗ-238ДК; ЯМЗ-238Д; ЯМЗ-7512.10; ЯМЗ-7513.10; ЯМЗ-7514.10; ЯМЗ-238БЕ-1; ЯМЗ-238ДЕ; ЯМЗ-238НД6;                ЯМЗ-238НД7; ЯМЗ-238НД8</t>
  </si>
  <si>
    <t>Д-245.9Е2, Д-245.30Е2</t>
  </si>
  <si>
    <t xml:space="preserve">Д-245.7E3              </t>
  </si>
  <si>
    <t>Д-245.7E3</t>
  </si>
  <si>
    <t>Д-245.9E3</t>
  </si>
  <si>
    <t>Гайка баллонная   М16</t>
  </si>
  <si>
    <t>785-3101040</t>
  </si>
  <si>
    <t>Гайка баллонная   М18</t>
  </si>
  <si>
    <t>887-3101040</t>
  </si>
  <si>
    <t>Гайки + шайбы крепления ступицы на ось  к-кт</t>
  </si>
  <si>
    <t>105.043.07.0</t>
  </si>
  <si>
    <t>Скрутка диска (болты+гай.+гровера)           к-кт</t>
  </si>
  <si>
    <t>Диск колесный   (2-е половинки)     -6 шпилек</t>
  </si>
  <si>
    <t>105.043.06.00</t>
  </si>
  <si>
    <t>Диск колесный   (2-е половинки)     -8 шпилек</t>
  </si>
  <si>
    <t>105.043.06.00  СБ</t>
  </si>
  <si>
    <t>Сальник   2,2 - 95х130</t>
  </si>
  <si>
    <t>2,2-95х130х</t>
  </si>
  <si>
    <t xml:space="preserve">Сальник  с  обоймой  </t>
  </si>
  <si>
    <t>887А-3103035-10</t>
  </si>
  <si>
    <t>Ступица в сборе  6 шпил.</t>
  </si>
  <si>
    <t>КТУ-50.8000-01</t>
  </si>
  <si>
    <t>Ступица  8 шпил.    Корпус   голый</t>
  </si>
  <si>
    <t>Ступица в сборе  8 шпил.  Новая</t>
  </si>
  <si>
    <t>887А-3103021-10</t>
  </si>
  <si>
    <t>Крышка ступицы</t>
  </si>
  <si>
    <t>105.043.07.011</t>
  </si>
  <si>
    <t>Шпилька колесные М16 с гайк-ми   к-кт</t>
  </si>
  <si>
    <t>СБ</t>
  </si>
  <si>
    <t xml:space="preserve">Шпилька колесные М18 с гайк-ми   к-кт </t>
  </si>
  <si>
    <t>Поворотный   механизм</t>
  </si>
  <si>
    <t>Гайка сошки</t>
  </si>
  <si>
    <t>Круг поворотный       2 ПТС-4</t>
  </si>
  <si>
    <t>887-2704010-01</t>
  </si>
  <si>
    <t>Круг поворотный       2 ПТС-6</t>
  </si>
  <si>
    <t>887-2704010-0</t>
  </si>
  <si>
    <t>Наконечник лев./прав.  в сб.  (+пыльник+гайка)</t>
  </si>
  <si>
    <t>130-3003056</t>
  </si>
  <si>
    <t>Рычаг (СОШКА) прав.(левый)</t>
  </si>
  <si>
    <t>887А-3001030А(-31А)</t>
  </si>
  <si>
    <t>Тяга рулевая с наконечником в сб. (+пыльник+гайка)</t>
  </si>
  <si>
    <t>Мост  передний / задний ,  рессоры</t>
  </si>
  <si>
    <t>Втулка ушка рессоры  2 ПТС-4</t>
  </si>
  <si>
    <t>887А-2902028</t>
  </si>
  <si>
    <t>Втулка шкворня</t>
  </si>
  <si>
    <t>Дышло   (под  рулевые  тяги)</t>
  </si>
  <si>
    <t>КТУ.00.1790-20</t>
  </si>
  <si>
    <t xml:space="preserve">Мост задний  в сб. со  ступицами  </t>
  </si>
  <si>
    <t>887БК-2400002-51</t>
  </si>
  <si>
    <t xml:space="preserve">Мост передний в сб. +ступицы+тормоза+кулаки+ </t>
  </si>
  <si>
    <t>887БК-2400003-51</t>
  </si>
  <si>
    <t xml:space="preserve">Мост передний в сб. +ступицы+цапфы+повор.устр. </t>
  </si>
  <si>
    <t>Ось  заднего моста гол.</t>
  </si>
  <si>
    <t>887БК-2400002</t>
  </si>
  <si>
    <t>Ось  переднего моста под пов. круг гол.</t>
  </si>
  <si>
    <t>887БК-2400003</t>
  </si>
  <si>
    <t>Кулак  поворотный    +шкворень+втулки</t>
  </si>
  <si>
    <t>105.044.03.011</t>
  </si>
  <si>
    <t>Кулак  поворотный    +шкворень+втулки+сошка</t>
  </si>
  <si>
    <t>Палец Шарнира соеденительный +  гайка</t>
  </si>
  <si>
    <t>887А-2707136А</t>
  </si>
  <si>
    <t xml:space="preserve">Рессора  9 листов  </t>
  </si>
  <si>
    <t>887А-2902012</t>
  </si>
  <si>
    <t>Рессора  14 листов</t>
  </si>
  <si>
    <t>Лист  рессоры коренной</t>
  </si>
  <si>
    <t>Лист  рессоры подкоренной</t>
  </si>
  <si>
    <t>Палец  рессоры</t>
  </si>
  <si>
    <t>КТУ.00.6022</t>
  </si>
  <si>
    <t>Палец стопорный шкворня + гайка</t>
  </si>
  <si>
    <t>105.044.03.019</t>
  </si>
  <si>
    <t>Стремянка  рессоры с гайками     320мм</t>
  </si>
  <si>
    <t>887А-2912408</t>
  </si>
  <si>
    <t>Стремянка  рессоры с гайками     365мм</t>
  </si>
  <si>
    <t>Шайбы опорные регулировочные цапфы      (к-кт  6 шт)</t>
  </si>
  <si>
    <t>105.044.03.016</t>
  </si>
  <si>
    <t xml:space="preserve">Шкворня с втулками       </t>
  </si>
  <si>
    <t>(к-кт 2+4)</t>
  </si>
  <si>
    <t>Тормозная  система</t>
  </si>
  <si>
    <t>СБ№2</t>
  </si>
  <si>
    <t>887-3501070</t>
  </si>
  <si>
    <t>Воздухораспределитель</t>
  </si>
  <si>
    <t xml:space="preserve">11.3531010-80   </t>
  </si>
  <si>
    <t>Головка соеденительная  (пара А+Б)</t>
  </si>
  <si>
    <t>105.069.51.000(А+Б)</t>
  </si>
  <si>
    <t>Камера  вакуумная   (тормозная)</t>
  </si>
  <si>
    <t>100-3519010-01</t>
  </si>
  <si>
    <t>Клапан сброса давления воздуха</t>
  </si>
  <si>
    <t>Колодка  тормозная</t>
  </si>
  <si>
    <t>887-3501090</t>
  </si>
  <si>
    <t>Кулак тормоза разжимной     (короткий)</t>
  </si>
  <si>
    <t>105.042.09.001</t>
  </si>
  <si>
    <t>Накладка колодки тормозной</t>
  </si>
  <si>
    <t xml:space="preserve">Пневмопровод     тор/сис-мы к-кт  (+все соед-я)    </t>
  </si>
  <si>
    <t>СБ  №2</t>
  </si>
  <si>
    <t>Пружина тормоза</t>
  </si>
  <si>
    <t>105.042.09.002-01</t>
  </si>
  <si>
    <t>Ресивер</t>
  </si>
  <si>
    <t>105.069.16.000</t>
  </si>
  <si>
    <t>Рычаг  регулировочный  (трещетка)</t>
  </si>
  <si>
    <t>13.3501136-51</t>
  </si>
  <si>
    <t>Тормоз колеса  + кулак + барабан  (к-т)</t>
  </si>
  <si>
    <t>Щит тормоза без кронштейна</t>
  </si>
  <si>
    <t>Щит тормоза с кронштейном в сб.</t>
  </si>
  <si>
    <t>Электрооборудование</t>
  </si>
  <si>
    <t>Электропроводка ("жгут") с вилкой в сб.</t>
  </si>
  <si>
    <t>Электрооборудование   к-кт  прицепа   полный</t>
  </si>
  <si>
    <t>Другие запчасти</t>
  </si>
  <si>
    <t>Палец стопорный опрокидования платформы</t>
  </si>
  <si>
    <t>Гайка  (бал.)  шпильки М20х1,5</t>
  </si>
  <si>
    <t>Клин прижимной колеса 1 ПТС-9</t>
  </si>
  <si>
    <t>Шпилька колеса М20 1ПТС-9</t>
  </si>
  <si>
    <t>Планка  ПРТ-10</t>
  </si>
  <si>
    <t>Скоба планки  ПРТ-10</t>
  </si>
  <si>
    <t>Наименование</t>
  </si>
  <si>
    <t>ТНВД Д-240/243 (МТЗ-80/82) ряд.</t>
  </si>
  <si>
    <t>ТНВД Д-240/243 (МТЗ-80/82) пуч.</t>
  </si>
  <si>
    <t>ТНВД Д-240/243 (МТЗ-80/82) н/о (евромуфта 3х шпил.)</t>
  </si>
  <si>
    <t>ТНВД Д-240/243 (МТЗ-80/82) н/о (евромуфта 3х шп., 2-х лапк.</t>
  </si>
  <si>
    <t>ТНВД Д-245.12С (евромуфта 3х шпил., 2х лапк, вакуум)</t>
  </si>
  <si>
    <t>ТНВД Д-265, Д-260.1 (МТЗ-100)</t>
  </si>
  <si>
    <t>ТНВД Д-65 (ЮМЗ-6) (Н/М)</t>
  </si>
  <si>
    <t>ТНВД СМД-62, СМД-60 (Т-150/150К)</t>
  </si>
  <si>
    <t>ТНВД СМД-72 (КСК-100)</t>
  </si>
  <si>
    <t>ТНВД СМД-31А (ДОН)</t>
  </si>
  <si>
    <t>ТНВД СМД-14Н/14АН/18 (ДТ-75, ТДТ-55)</t>
  </si>
  <si>
    <t>ТНВД Д-21/120 (Т-25, Т-16) пуч. (572.1111004)</t>
  </si>
  <si>
    <t>ТНВД Д-21/120 (Т-25, Т-16) ряд.</t>
  </si>
  <si>
    <t xml:space="preserve">ТНВД Д-144 (Т-40) пуч. </t>
  </si>
  <si>
    <t>ТНВД Д-144 (Т-40) ряд.</t>
  </si>
  <si>
    <t>ТНВД Д-160 (Т-130)</t>
  </si>
  <si>
    <t>ТНВД СМД-18 (ДТ-75)</t>
  </si>
  <si>
    <t>ТНВД ЯМЗ-236 (МАЗ)</t>
  </si>
  <si>
    <t>ТНВД ЯМЗ-238М2 (КрАЗ, БелАЗ, К-700)</t>
  </si>
  <si>
    <t>ТНВД ЯМЗ-240НМ2 (К-701)</t>
  </si>
  <si>
    <t>ТНВД А-41 4ТНх10 (ДТ-75М)</t>
  </si>
  <si>
    <t>ТНВД А-01М 6ТНх10 (Т-4А, ТТ-4)</t>
  </si>
  <si>
    <t>ТНВД Д-100 (Т-100)</t>
  </si>
  <si>
    <t>ТНВД КамАЗ-740</t>
  </si>
  <si>
    <t>Подкачка ЛСТН СМД-18, А-41</t>
  </si>
  <si>
    <t>Подкачка СМД-60, Т-25, Т-16, Т-40 к.</t>
  </si>
  <si>
    <t>Подкачка УТН МТЗ, ЮМЗ</t>
  </si>
  <si>
    <t>Насос подкачивающий Т-150</t>
  </si>
  <si>
    <t>Насос подкачивающий МТЗ</t>
  </si>
  <si>
    <t>Насос подкачивающий ДТ-75</t>
  </si>
  <si>
    <t>Насос подкачивающий А-41</t>
  </si>
  <si>
    <t>Насос подкачивающий КамАЗ</t>
  </si>
  <si>
    <t>Насос подкачивающий ЗИЛ</t>
  </si>
  <si>
    <t>Насос подкачивающий МАЗ, КрАЗ</t>
  </si>
  <si>
    <t>Распылитель А-01М, А-41 (09) 4ТНх10</t>
  </si>
  <si>
    <t>Распылитель Д-21, Д-144 (08) (Т-40, Т-16, Т-25)</t>
  </si>
  <si>
    <t>Распылитель Д-240/243 (05) (МТЗ-80/82) 6А1-20с2-50</t>
  </si>
  <si>
    <t>Распылитель Д-245/260 (МТЗ-100, Бычок) (171)</t>
  </si>
  <si>
    <t>Распылитель Д-65 (06) (ЮМЗ-6) 6А1-20с2-40</t>
  </si>
  <si>
    <t>Распылитель СМД-18/20 (01) 4ТНх9 (ДТ-75)</t>
  </si>
  <si>
    <t>Распылитель СМД-21/22 (04)</t>
  </si>
  <si>
    <t>Распылитель СМД-23/24 (00)</t>
  </si>
  <si>
    <t>Распылитель СМД-60/62 (Т-150)</t>
  </si>
  <si>
    <t>Распылитель КамАЗ</t>
  </si>
  <si>
    <t>Распылитель КамАЗ ЕВРО</t>
  </si>
  <si>
    <t>Распылитель КамАЗ ЕВРО 2</t>
  </si>
  <si>
    <t>Распылитель ЯМЗ-236/238/240 (МАЗ, К-700, Белаз)</t>
  </si>
  <si>
    <t>Форсунка МТЗ (Д-240)</t>
  </si>
  <si>
    <t>12.191</t>
  </si>
  <si>
    <t>12.192</t>
  </si>
  <si>
    <t>12.193</t>
  </si>
  <si>
    <t>12.194</t>
  </si>
  <si>
    <t>12.195</t>
  </si>
  <si>
    <t>12.196</t>
  </si>
  <si>
    <t>12.197</t>
  </si>
  <si>
    <t>12.198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</si>
  <si>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</si>
  <si>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</si>
  <si>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</si>
  <si>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</si>
  <si>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</si>
  <si>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</si>
  <si>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</si>
  <si>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</si>
  <si>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</si>
  <si>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</si>
  <si>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</si>
  <si>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</si>
  <si>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</si>
  <si>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</si>
  <si>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</si>
  <si>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</si>
  <si>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</si>
  <si>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</si>
  <si>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</si>
  <si>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</si>
  <si>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</si>
  <si>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</si>
  <si>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</si>
  <si>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</si>
  <si>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</si>
  <si>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</si>
  <si>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</si>
  <si>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</si>
  <si>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</si>
  <si>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</si>
  <si>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</si>
  <si>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</si>
  <si>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</si>
  <si>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</si>
  <si>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</si>
  <si>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</si>
  <si>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</si>
  <si>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</si>
  <si>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</si>
  <si>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</si>
  <si>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</si>
  <si>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</si>
  <si>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</si>
  <si>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</si>
  <si>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</si>
  <si>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</si>
  <si>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</si>
  <si>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</si>
  <si>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</si>
  <si>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</si>
  <si>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</si>
  <si>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</si>
  <si>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</si>
  <si>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</si>
  <si>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</si>
  <si>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</si>
  <si>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</si>
  <si>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</si>
  <si>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</si>
  <si>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</si>
  <si>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</si>
  <si>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</si>
  <si>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</si>
  <si>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</si>
  <si>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</si>
  <si>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</si>
  <si>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</si>
  <si>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</si>
  <si>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</si>
  <si>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</si>
  <si>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</si>
  <si>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</si>
  <si>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</si>
  <si>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</si>
  <si>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</si>
  <si>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</si>
  <si>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</si>
  <si>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</si>
  <si>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</si>
  <si>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</si>
  <si>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</si>
  <si>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</si>
  <si>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</si>
  <si>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</si>
  <si>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</si>
  <si>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</si>
  <si>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</si>
  <si>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</si>
  <si>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</si>
  <si>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</si>
  <si>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</si>
  <si>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</si>
  <si>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</si>
  <si>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</si>
  <si>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</si>
  <si>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</si>
  <si>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</si>
  <si>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</si>
  <si>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</si>
  <si>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</si>
  <si>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</si>
  <si>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</si>
  <si>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</si>
  <si>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</si>
  <si>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</si>
  <si>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</si>
  <si>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</si>
  <si>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</si>
  <si>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</si>
  <si>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</si>
  <si>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</si>
  <si>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</si>
  <si>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</si>
  <si>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</si>
  <si>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</si>
  <si>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</si>
  <si>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</si>
  <si>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</si>
  <si>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</si>
  <si>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</si>
  <si>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</si>
  <si>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</si>
  <si>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</si>
  <si>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</si>
  <si>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</si>
  <si>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13.91</t>
  </si>
  <si>
    <t>13.92</t>
  </si>
  <si>
    <t>13.93</t>
  </si>
  <si>
    <t>13.94</t>
  </si>
  <si>
    <t>13.95</t>
  </si>
  <si>
    <t>13.96</t>
  </si>
  <si>
    <t>13.97</t>
  </si>
  <si>
    <t>13.98</t>
  </si>
  <si>
    <t>13.99</t>
  </si>
  <si>
    <t>13.100</t>
  </si>
  <si>
    <t>13.101</t>
  </si>
  <si>
    <t>13.102</t>
  </si>
  <si>
    <t>13.103</t>
  </si>
  <si>
    <t>13.104</t>
  </si>
  <si>
    <t>13.105</t>
  </si>
  <si>
    <t>13.106</t>
  </si>
  <si>
    <t>13.107</t>
  </si>
  <si>
    <t>13.108</t>
  </si>
  <si>
    <t>13.109</t>
  </si>
  <si>
    <t>13.110</t>
  </si>
  <si>
    <t>13.111</t>
  </si>
  <si>
    <t>13.112</t>
  </si>
  <si>
    <t>13.113</t>
  </si>
  <si>
    <t>13.114</t>
  </si>
  <si>
    <t>13.115</t>
  </si>
  <si>
    <t>13.116</t>
  </si>
  <si>
    <t>13.117</t>
  </si>
  <si>
    <t>13.118</t>
  </si>
  <si>
    <t>13.119</t>
  </si>
  <si>
    <t>13.120</t>
  </si>
  <si>
    <t>13.121</t>
  </si>
  <si>
    <t>13.122</t>
  </si>
  <si>
    <t>13.123</t>
  </si>
  <si>
    <t>13.124</t>
  </si>
  <si>
    <t>13.125</t>
  </si>
  <si>
    <t>13.126</t>
  </si>
  <si>
    <t>13.127</t>
  </si>
  <si>
    <t>13.128</t>
  </si>
  <si>
    <t>13.129</t>
  </si>
  <si>
    <t>13.130</t>
  </si>
  <si>
    <t>13.131</t>
  </si>
  <si>
    <t>13.132</t>
  </si>
  <si>
    <t>13.133</t>
  </si>
  <si>
    <t>13.134</t>
  </si>
  <si>
    <t>13.135</t>
  </si>
  <si>
    <t>13.136</t>
  </si>
  <si>
    <t>13.137</t>
  </si>
  <si>
    <t>13.138</t>
  </si>
  <si>
    <t>13.139</t>
  </si>
  <si>
    <t>13.140</t>
  </si>
  <si>
    <t>13.141</t>
  </si>
  <si>
    <t>13.142</t>
  </si>
  <si>
    <t>13.143</t>
  </si>
  <si>
    <t>13.144</t>
  </si>
  <si>
    <t>13.145</t>
  </si>
  <si>
    <t>13.146</t>
  </si>
  <si>
    <t>13.147</t>
  </si>
  <si>
    <t>13.148</t>
  </si>
  <si>
    <t>13.149</t>
  </si>
  <si>
    <t>13.150</t>
  </si>
  <si>
    <t>13.151</t>
  </si>
  <si>
    <t>13.152</t>
  </si>
  <si>
    <t>13.153</t>
  </si>
  <si>
    <t>13.154</t>
  </si>
  <si>
    <t>13.155</t>
  </si>
  <si>
    <t>13.156</t>
  </si>
  <si>
    <t>13.157</t>
  </si>
  <si>
    <t>13.158</t>
  </si>
  <si>
    <t>13.159</t>
  </si>
  <si>
    <t>13.160</t>
  </si>
  <si>
    <t>13.161</t>
  </si>
  <si>
    <t>13.162</t>
  </si>
  <si>
    <t>13.163</t>
  </si>
  <si>
    <t>13.164</t>
  </si>
  <si>
    <t>13.165</t>
  </si>
  <si>
    <t>13.166</t>
  </si>
  <si>
    <t>13.167</t>
  </si>
  <si>
    <t>13.168</t>
  </si>
  <si>
    <t>13.169</t>
  </si>
  <si>
    <t>13.170</t>
  </si>
  <si>
    <t>13.171</t>
  </si>
  <si>
    <t>13.172</t>
  </si>
  <si>
    <t>13.173</t>
  </si>
  <si>
    <t>13.174</t>
  </si>
  <si>
    <t>13.175</t>
  </si>
  <si>
    <t>13.176</t>
  </si>
  <si>
    <t>13.177</t>
  </si>
  <si>
    <t>13.178</t>
  </si>
  <si>
    <t>13.179</t>
  </si>
  <si>
    <t>13.180</t>
  </si>
  <si>
    <t>13.181</t>
  </si>
  <si>
    <t>13.182</t>
  </si>
  <si>
    <t>13.183</t>
  </si>
  <si>
    <t>13.184</t>
  </si>
  <si>
    <t>13.185</t>
  </si>
  <si>
    <t>13.186</t>
  </si>
  <si>
    <t>13.187</t>
  </si>
  <si>
    <t>13.188</t>
  </si>
  <si>
    <t>13.189</t>
  </si>
  <si>
    <t>13.190</t>
  </si>
  <si>
    <t>13.191</t>
  </si>
  <si>
    <t>13.192</t>
  </si>
  <si>
    <t>13.193</t>
  </si>
  <si>
    <t>13.194</t>
  </si>
  <si>
    <t>13.195</t>
  </si>
  <si>
    <t>13.196</t>
  </si>
  <si>
    <t>13.197</t>
  </si>
  <si>
    <t>13.198</t>
  </si>
  <si>
    <t>13.199</t>
  </si>
  <si>
    <t>13.200</t>
  </si>
  <si>
    <t>13.201</t>
  </si>
  <si>
    <t>13.202</t>
  </si>
  <si>
    <t>13.203</t>
  </si>
  <si>
    <t>13.204</t>
  </si>
  <si>
    <t>13.205</t>
  </si>
  <si>
    <t>13.206</t>
  </si>
  <si>
    <t>13.207</t>
  </si>
  <si>
    <t>13.208</t>
  </si>
  <si>
    <t>13.209</t>
  </si>
  <si>
    <t>13.210</t>
  </si>
  <si>
    <t>13.211</t>
  </si>
  <si>
    <t>13.212</t>
  </si>
  <si>
    <t>13.213</t>
  </si>
  <si>
    <t>13.214</t>
  </si>
  <si>
    <t>13.215</t>
  </si>
  <si>
    <t>13.216</t>
  </si>
  <si>
    <t>13.217</t>
  </si>
  <si>
    <t>13.218</t>
  </si>
  <si>
    <t>13.219</t>
  </si>
  <si>
    <t>13.220</t>
  </si>
  <si>
    <t>13.221</t>
  </si>
  <si>
    <t>13.222</t>
  </si>
  <si>
    <t>13.223</t>
  </si>
  <si>
    <t>13.224</t>
  </si>
  <si>
    <t>13.225</t>
  </si>
  <si>
    <t>13.226</t>
  </si>
  <si>
    <t>13.227</t>
  </si>
  <si>
    <t>13.228</t>
  </si>
  <si>
    <t>13.229</t>
  </si>
  <si>
    <t>13.230</t>
  </si>
  <si>
    <t>13.231</t>
  </si>
  <si>
    <t>13.232</t>
  </si>
  <si>
    <t>13.233</t>
  </si>
  <si>
    <t>13.234</t>
  </si>
  <si>
    <t>13.235</t>
  </si>
  <si>
    <t>13.236</t>
  </si>
  <si>
    <t>13.237</t>
  </si>
  <si>
    <t>13.238</t>
  </si>
  <si>
    <t>13.239</t>
  </si>
  <si>
    <t>13.240</t>
  </si>
  <si>
    <t>13.241</t>
  </si>
  <si>
    <t>13.242</t>
  </si>
  <si>
    <t>13.243</t>
  </si>
  <si>
    <t>13.244</t>
  </si>
  <si>
    <t>13.245</t>
  </si>
  <si>
    <t>13.246</t>
  </si>
  <si>
    <t>13.247</t>
  </si>
  <si>
    <t>13.248</t>
  </si>
  <si>
    <t>13.249</t>
  </si>
  <si>
    <t>13.250</t>
  </si>
  <si>
    <t>13.251</t>
  </si>
  <si>
    <t>13.252</t>
  </si>
  <si>
    <t>13.253</t>
  </si>
  <si>
    <t>13.254</t>
  </si>
  <si>
    <t>13.255</t>
  </si>
  <si>
    <t>13.256</t>
  </si>
  <si>
    <t>13.257</t>
  </si>
  <si>
    <t>13.258</t>
  </si>
  <si>
    <t>13.259</t>
  </si>
  <si>
    <t>13.260</t>
  </si>
  <si>
    <t>13.261</t>
  </si>
  <si>
    <t>13.262</t>
  </si>
  <si>
    <t>13.263</t>
  </si>
  <si>
    <t>13.264</t>
  </si>
  <si>
    <t>13.265</t>
  </si>
  <si>
    <t>13.266</t>
  </si>
  <si>
    <t>13.267</t>
  </si>
  <si>
    <t>13.268</t>
  </si>
  <si>
    <t>13.269</t>
  </si>
  <si>
    <t>13.270</t>
  </si>
  <si>
    <t>13.271</t>
  </si>
  <si>
    <t>13.272</t>
  </si>
  <si>
    <t>13.273</t>
  </si>
  <si>
    <t>13.274</t>
  </si>
  <si>
    <t>Топливный насос высокого давления (ТНВД)</t>
  </si>
  <si>
    <t>Гидроцилиндры (ЦС)</t>
  </si>
  <si>
    <t>Насос шестеренчатый (НШ)</t>
  </si>
  <si>
    <t>Муфты соединительные, Краны, Штуцера, Угольники, Тройники, Крестовины, Заглушки, Шпильки</t>
  </si>
  <si>
    <t>Турбокомпрессоры (ТКР)</t>
  </si>
  <si>
    <t>СМД9-2629</t>
  </si>
  <si>
    <t>Корзина СМД 18Н-21с3 рест.</t>
  </si>
  <si>
    <t xml:space="preserve">Вал м/с. А-01 </t>
  </si>
  <si>
    <t>Вал привода  (привод НШ 32 СМД 18)</t>
  </si>
  <si>
    <t>Вал распределительный</t>
  </si>
  <si>
    <t xml:space="preserve">Валик привода НШ-10 </t>
  </si>
  <si>
    <t>22-13с10А</t>
  </si>
  <si>
    <t>Вентилятор СМД-18  (4-х лопастной)</t>
  </si>
  <si>
    <t>20-13с10</t>
  </si>
  <si>
    <t xml:space="preserve">Вилка отжимного рычага ДТ-75 </t>
  </si>
  <si>
    <t xml:space="preserve">Вилка привода НШ 32 </t>
  </si>
  <si>
    <t xml:space="preserve">Выжимной подшипник в сб.СМД-18 </t>
  </si>
  <si>
    <t>Втулка шатуна СМД-18</t>
  </si>
  <si>
    <t xml:space="preserve">Глушитель </t>
  </si>
  <si>
    <t>Диск сцепления РПД</t>
  </si>
  <si>
    <t>Клапан СМД-18 ГБЦ (вп., вып)</t>
  </si>
  <si>
    <t>Колесо зубчатое промежуточное СМД</t>
  </si>
  <si>
    <t>Колесо зубчатое СМД</t>
  </si>
  <si>
    <t>Колесо зубчатое топливного насоса.</t>
  </si>
  <si>
    <t>Коллектор  выпускной</t>
  </si>
  <si>
    <t>Колпак головки цилиндров</t>
  </si>
  <si>
    <t>А.52.22.008</t>
  </si>
  <si>
    <t>СМД1-06с3-1</t>
  </si>
  <si>
    <t>Коромысло клапана СМД</t>
  </si>
  <si>
    <t>Корпус м/с  под стартер</t>
  </si>
  <si>
    <t>Корпус м/с   под ПД</t>
  </si>
  <si>
    <t xml:space="preserve">Ось рычага отж.СМД-18 </t>
  </si>
  <si>
    <t>Маховик СМД-18</t>
  </si>
  <si>
    <t>Механизм газораспределения СМД-18</t>
  </si>
  <si>
    <t>Муфта кулачковая НШ-32</t>
  </si>
  <si>
    <t>Насос водяной  СМД- 14</t>
  </si>
  <si>
    <t>Насос водяной  СМД- 18</t>
  </si>
  <si>
    <t>Насос масляный СМД-14 (64 зуб) рест.</t>
  </si>
  <si>
    <t>Насос масляный  СМД-18 (61зуб)</t>
  </si>
  <si>
    <t>Насос масляный СМД-18(61зуб) ( НОВЫЙ)</t>
  </si>
  <si>
    <t>Пластина ведущая корзины сцепления</t>
  </si>
  <si>
    <t>Пластина ведущая  корзины сцепления</t>
  </si>
  <si>
    <t xml:space="preserve">Привод НШ 10 СМД -18 </t>
  </si>
  <si>
    <t xml:space="preserve">Привод НШ 32 СМД-18 </t>
  </si>
  <si>
    <t>Привод НШ 32 СМД-18 ( новый )</t>
  </si>
  <si>
    <t>14-10с1А</t>
  </si>
  <si>
    <t>Шатун  СМД-18</t>
  </si>
  <si>
    <t>Шестерня распредвала СМД-18</t>
  </si>
  <si>
    <t>Шкив вентилятора СМД</t>
  </si>
  <si>
    <t>Сухарик СМД</t>
  </si>
  <si>
    <t xml:space="preserve">Шкив коленвала  (двухручейный) </t>
  </si>
  <si>
    <t>Шкив коленвала  (одноручейный)</t>
  </si>
  <si>
    <t>Штанга толкателя СМД 18</t>
  </si>
  <si>
    <t>Рычаг отжимной СМД18</t>
  </si>
  <si>
    <t>Блок зубчастого колеса СМД-18</t>
  </si>
  <si>
    <t>Блок зубчастого колеса СМД-14</t>
  </si>
  <si>
    <t>60-29003.10</t>
  </si>
  <si>
    <t>151.21.231-2</t>
  </si>
  <si>
    <t>151.37.248</t>
  </si>
  <si>
    <t>151.37.356</t>
  </si>
  <si>
    <t>151.37.228-2</t>
  </si>
  <si>
    <t>151.57.203-1</t>
  </si>
  <si>
    <t>151.37.163-2</t>
  </si>
  <si>
    <t>125.21.208</t>
  </si>
  <si>
    <t>74.37.485</t>
  </si>
  <si>
    <t>151.37.119</t>
  </si>
  <si>
    <t>151.37.406</t>
  </si>
  <si>
    <t>151.37.411</t>
  </si>
  <si>
    <t>125.30.136</t>
  </si>
  <si>
    <t>150.31.103А</t>
  </si>
  <si>
    <t>77.60.161</t>
  </si>
  <si>
    <t>150.36.109</t>
  </si>
  <si>
    <t>151.31.106А</t>
  </si>
  <si>
    <t>125.39.154-1</t>
  </si>
  <si>
    <t>125.30.220</t>
  </si>
  <si>
    <t>150.37.016</t>
  </si>
  <si>
    <t>150.37.074</t>
  </si>
  <si>
    <t>150.21.024-2</t>
  </si>
  <si>
    <t>150.37.136</t>
  </si>
  <si>
    <t>151.40.039-4</t>
  </si>
  <si>
    <t>125.21.202</t>
  </si>
  <si>
    <t>150.39.111-1</t>
  </si>
  <si>
    <t>150.21.028</t>
  </si>
  <si>
    <t>151.37.015-01</t>
  </si>
  <si>
    <t>151.40.052-1</t>
  </si>
  <si>
    <t>150.37.221Б</t>
  </si>
  <si>
    <t>150.37.534</t>
  </si>
  <si>
    <t>150.21.240А</t>
  </si>
  <si>
    <t>151.30.162-1</t>
  </si>
  <si>
    <t>150.37.333А</t>
  </si>
  <si>
    <t>172.21.021А</t>
  </si>
  <si>
    <t>151.21.256-4А</t>
  </si>
  <si>
    <t>150.41.045</t>
  </si>
  <si>
    <t>172.00.102-1</t>
  </si>
  <si>
    <t>150.39.105-3</t>
  </si>
  <si>
    <t>151.37.122</t>
  </si>
  <si>
    <t>151.37.297-2</t>
  </si>
  <si>
    <t>150.37.018-1А</t>
  </si>
  <si>
    <t>151.37.400</t>
  </si>
  <si>
    <t>172.21.032</t>
  </si>
  <si>
    <t>151.37.221</t>
  </si>
  <si>
    <t>151.72.216-2</t>
  </si>
  <si>
    <t>151.36.013-3</t>
  </si>
  <si>
    <t>172.00.101-1</t>
  </si>
  <si>
    <t>151.41.023</t>
  </si>
  <si>
    <t>151.30.137-1</t>
  </si>
  <si>
    <t>150.56.161</t>
  </si>
  <si>
    <t>151.40.278</t>
  </si>
  <si>
    <t>150.56.136-1</t>
  </si>
  <si>
    <t>150.37.025-1</t>
  </si>
  <si>
    <t>151.40.053</t>
  </si>
  <si>
    <t>151.40.001-9Р</t>
  </si>
  <si>
    <t>А25.33.001-01</t>
  </si>
  <si>
    <t>151.37.055-1</t>
  </si>
  <si>
    <t>151.37.157-1А</t>
  </si>
  <si>
    <t>151.72.020-1</t>
  </si>
  <si>
    <t>125.20.057-1</t>
  </si>
  <si>
    <t>125.21.244</t>
  </si>
  <si>
    <t>150.47.023-4</t>
  </si>
  <si>
    <t>150.35.103-1</t>
  </si>
  <si>
    <t>150.35.105-1</t>
  </si>
  <si>
    <t>125.37.121</t>
  </si>
  <si>
    <t>151.37.102-1Б</t>
  </si>
  <si>
    <t>151.37.076</t>
  </si>
  <si>
    <t>150.21.222</t>
  </si>
  <si>
    <t>172.21.222</t>
  </si>
  <si>
    <t>151.37.211</t>
  </si>
  <si>
    <t>151.37.211-1</t>
  </si>
  <si>
    <t>150.56.160</t>
  </si>
  <si>
    <t>150.37.277-3</t>
  </si>
  <si>
    <t>150.48.042-2</t>
  </si>
  <si>
    <t>151.37.069-3</t>
  </si>
  <si>
    <t>150.39.025</t>
  </si>
  <si>
    <t>151.40.080</t>
  </si>
  <si>
    <t>151.72.220</t>
  </si>
  <si>
    <t>60-04004.10</t>
  </si>
  <si>
    <t>125.30.140</t>
  </si>
  <si>
    <t>151.37.223</t>
  </si>
  <si>
    <t>150М.37.103-1А</t>
  </si>
  <si>
    <t>150.37.149</t>
  </si>
  <si>
    <t>151.37.269-1</t>
  </si>
  <si>
    <t>151.37.270</t>
  </si>
  <si>
    <t>151.41.021-1</t>
  </si>
  <si>
    <t>151.37.110-4</t>
  </si>
  <si>
    <t>151.37.220-2</t>
  </si>
  <si>
    <t>151.37.129-2</t>
  </si>
  <si>
    <t>151.37.483-2</t>
  </si>
  <si>
    <t>151.37.128</t>
  </si>
  <si>
    <t>150.37.124-5</t>
  </si>
  <si>
    <t>151.37.207-6</t>
  </si>
  <si>
    <t>151.37.308-2</t>
  </si>
  <si>
    <t>150.37.269-5-01</t>
  </si>
  <si>
    <t>150.37.110-3</t>
  </si>
  <si>
    <t>151.37.117</t>
  </si>
  <si>
    <t>151.37.350-3</t>
  </si>
  <si>
    <t>151.37.234</t>
  </si>
  <si>
    <t>150.37.120-2</t>
  </si>
  <si>
    <t>151.37.311-2Б</t>
  </si>
  <si>
    <t>151.37.111</t>
  </si>
  <si>
    <t>151.37.210-5</t>
  </si>
  <si>
    <t>151.37.484-3</t>
  </si>
  <si>
    <t>150.38.103-2</t>
  </si>
  <si>
    <t>60-04106.10</t>
  </si>
  <si>
    <t>200-3506060-Б1</t>
  </si>
  <si>
    <t>Т25-1601192-Б2</t>
  </si>
  <si>
    <t>Т40А-2302144</t>
  </si>
  <si>
    <t>Т25-4628524</t>
  </si>
  <si>
    <t>Т50-3001146</t>
  </si>
  <si>
    <t>Т25-4628522</t>
  </si>
  <si>
    <t>Т40А-2301096</t>
  </si>
  <si>
    <t>Т40А-2305047</t>
  </si>
  <si>
    <t>Т40А-2302072-Г</t>
  </si>
  <si>
    <t>Т25-1701150-К</t>
  </si>
  <si>
    <t>Т50-3001184</t>
  </si>
  <si>
    <t>Т40А-2303110-Б1</t>
  </si>
  <si>
    <t>Т40А-2304022-А</t>
  </si>
  <si>
    <t>Т40А-2305022</t>
  </si>
  <si>
    <t>25.21.031-А</t>
  </si>
  <si>
    <t>Т25-1601050-Б1</t>
  </si>
  <si>
    <t>Т25-1701001-А</t>
  </si>
  <si>
    <t>Т30-3405190</t>
  </si>
  <si>
    <t>Т60-1701154</t>
  </si>
  <si>
    <t>Т25-4628354</t>
  </si>
  <si>
    <t>Т25-1703080-Ж</t>
  </si>
  <si>
    <t>Т40А-2304010-Б</t>
  </si>
  <si>
    <t>25.37.030-1</t>
  </si>
  <si>
    <t>А25.37.229</t>
  </si>
  <si>
    <t>Д30-1006285-А2</t>
  </si>
  <si>
    <t>Т50-1701029-Г</t>
  </si>
  <si>
    <t>Т60-1701132-Б</t>
  </si>
  <si>
    <t>Д37М-1006240-А8</t>
  </si>
  <si>
    <t>Д30-1111170-А2</t>
  </si>
  <si>
    <t>Т40А-2305047-В</t>
  </si>
  <si>
    <t>ТКР C14-194-01 (ЕВРО-3)</t>
  </si>
  <si>
    <t>ТКР C14-180-01 (ЕВРО-3)</t>
  </si>
  <si>
    <t>ТКР C14-179-02 (ЕВРО-3)</t>
  </si>
  <si>
    <t>ТКР C14-174-01 (ЕВРО-2)</t>
  </si>
  <si>
    <t>ТКР-100 (ЕВРО-2, 3)</t>
  </si>
  <si>
    <t>ТКР 9-12 (01/02) (правый / левый)</t>
  </si>
  <si>
    <t>ТКР 7С-6 (ЕВРО-2) на 4 шпильки</t>
  </si>
  <si>
    <t>ТКР 7С-6 (ЕВРО-1) на 6 шпилек</t>
  </si>
  <si>
    <t>ТКР 7Н-1 (01)</t>
  </si>
  <si>
    <t>Д-245.27; Д-245.С-435;  Д 245.С-437; Д 245.5; 
Д 245.5С-439</t>
  </si>
  <si>
    <t xml:space="preserve">Д 260.1(С), Д 260.2(С),  Д 2601С2, Д 260 2С2, Д 260.1, Д 260.2 </t>
  </si>
  <si>
    <t>СМД-21/22,22А,23/24,СМД 18 НП.01.</t>
  </si>
  <si>
    <t>Гидрораспределитель Р80-3/1-222</t>
  </si>
  <si>
    <t>Гидрораспределитель Р80-3/1-444</t>
  </si>
  <si>
    <t>Гидрораспределитель Р80-3/2-222</t>
  </si>
  <si>
    <t>Гидрораспределитель Р80-3/2-444</t>
  </si>
  <si>
    <t>Гидрораспределитель Р80-3/3-444</t>
  </si>
  <si>
    <t>Гидрораспределитель Р80-3/4-222</t>
  </si>
  <si>
    <t>Гидрораспределитель Р80-3/4-222Г</t>
  </si>
  <si>
    <t>Гидрораспределитель Р80-3/1-22</t>
  </si>
  <si>
    <t>Гидрораспределитель Р80-3/1-44</t>
  </si>
  <si>
    <t>Гидрораспределитель Р80-3/3-44</t>
  </si>
  <si>
    <t>Гидрораспределитель Р160-3/1-111</t>
  </si>
  <si>
    <t>Гидрораспределитель Р160-3/1-222</t>
  </si>
  <si>
    <t>Гидрораспределитель МРС-4/1-111</t>
  </si>
  <si>
    <t>Гидрораспределитель МРС-4/2-222</t>
  </si>
  <si>
    <t>Гидрораспределитель Р100 пр.</t>
  </si>
  <si>
    <t>Гидрораспределитель Р100 лев.</t>
  </si>
  <si>
    <t>Гидрораспределитель Р200</t>
  </si>
  <si>
    <t>Р80-3/1-222</t>
  </si>
  <si>
    <t>Р80-3/1-444</t>
  </si>
  <si>
    <t>Р80-3/2-222</t>
  </si>
  <si>
    <t>Р80-3/2-444</t>
  </si>
  <si>
    <t>Р80-3/3-444</t>
  </si>
  <si>
    <t>Р80-3/4-222</t>
  </si>
  <si>
    <t>Р80-3/4-222Г</t>
  </si>
  <si>
    <t>Р80-3/1-22</t>
  </si>
  <si>
    <t>Р80-3/1-44</t>
  </si>
  <si>
    <t>Р80-3/3-44</t>
  </si>
  <si>
    <t>Р160-3/1-111</t>
  </si>
  <si>
    <t>Р160-3/1-222</t>
  </si>
  <si>
    <t>МР-100.3.000</t>
  </si>
  <si>
    <t>МР-100.3.000-01</t>
  </si>
  <si>
    <t>МР200.3.000</t>
  </si>
  <si>
    <t>МРС-4/1-111</t>
  </si>
  <si>
    <t>МРС-4/2-222</t>
  </si>
  <si>
    <t>Насос шестеренный НШ-10 лев. вращение вала</t>
  </si>
  <si>
    <t>Насос шестеренный НШ-10 пр. вращение вала</t>
  </si>
  <si>
    <t>Насос шестеренный НШ-32 пл лев. вращение вала</t>
  </si>
  <si>
    <t>Насос шестеренный НШ-32 пл пр. вращение вала</t>
  </si>
  <si>
    <t>Насос шестеренный НШ-32 кр лев. вращение вала</t>
  </si>
  <si>
    <t>Насос шестеренный НШ-32 кр пр. вращение вала</t>
  </si>
  <si>
    <t>Насос шестеренный НШ-50 пл лев. вращение вала</t>
  </si>
  <si>
    <t>Насос шестеренный НШ-50 пл пр. вращение вала</t>
  </si>
  <si>
    <t>Насос шестеренный НШ-50 кр пр. вращение вала</t>
  </si>
  <si>
    <t>Насос шестеренный НШ-50 кр пр/лев вращение вала</t>
  </si>
  <si>
    <t>Насос шестеренный НШ-100 лев. вращение вала</t>
  </si>
  <si>
    <t>Насос шестеренный НШ-100 пр. вращение вала</t>
  </si>
  <si>
    <t>Насос шестеренный НШ6-3</t>
  </si>
  <si>
    <t>Насос шестеренный НШ8Д-3</t>
  </si>
  <si>
    <t>Насос шестеренный НШ10Б-3лев/прав. вращение вала</t>
  </si>
  <si>
    <t>Насос шестеренный НШ14Б-3лев/прав. вращение вала</t>
  </si>
  <si>
    <t>Насос шестеренный НШ16Г-3 лев/прав. вращение вала</t>
  </si>
  <si>
    <t>16х24х1,5</t>
  </si>
  <si>
    <t>17х21х1,5</t>
  </si>
  <si>
    <t>18х24х1,5</t>
  </si>
  <si>
    <t>18х27х1,5</t>
  </si>
  <si>
    <t>20х24х1,5</t>
  </si>
  <si>
    <t>20х26х1,5</t>
  </si>
  <si>
    <t>20х27х1,5</t>
  </si>
  <si>
    <t>20х30х1,5</t>
  </si>
  <si>
    <t>20х32х1,5</t>
  </si>
  <si>
    <t>22х26х1,5</t>
  </si>
  <si>
    <t>22х27х1,5</t>
  </si>
  <si>
    <t>22х28х1,5</t>
  </si>
  <si>
    <t>22х30х1,5</t>
  </si>
  <si>
    <t>22х32х1,5</t>
  </si>
  <si>
    <t>24х30х1,5</t>
  </si>
  <si>
    <t>24х32х1,5</t>
  </si>
  <si>
    <t>24х38х1,5</t>
  </si>
  <si>
    <t>26х30х1,5</t>
  </si>
  <si>
    <t>27х32х1,5</t>
  </si>
  <si>
    <t>27х38х1,5</t>
  </si>
  <si>
    <t>28х32х1,5</t>
  </si>
  <si>
    <t>30х32х1,5</t>
  </si>
  <si>
    <t>30х38х1,5</t>
  </si>
  <si>
    <t>32х38х1,5</t>
  </si>
  <si>
    <t>34х40х1,5</t>
  </si>
  <si>
    <t>36х42х1,5</t>
  </si>
  <si>
    <t>42х50х1,5</t>
  </si>
  <si>
    <t>Медные шайбы h=2.0-3.0</t>
  </si>
  <si>
    <t>7х14х2,0</t>
  </si>
  <si>
    <t>9х16х2,0</t>
  </si>
  <si>
    <t>9х18х2,0</t>
  </si>
  <si>
    <t>9х20х2,0</t>
  </si>
  <si>
    <t>10х16х2,0</t>
  </si>
  <si>
    <t>12х18х2,0</t>
  </si>
  <si>
    <t>14х20х2,0</t>
  </si>
  <si>
    <t>Кольца упл. фланцев НШ 10Е, 50У</t>
  </si>
  <si>
    <t>Кольца упл. фланцев НШ 10Е, 50У (с прокладками)</t>
  </si>
  <si>
    <t>Кольца упл. фланцев НШ 46, 67, 100-Л2</t>
  </si>
  <si>
    <t>Кольца упл. фланцев НШ 46, 67, 100-Л2 (с прокладками)</t>
  </si>
  <si>
    <t>Кольца упл. фланцев НШ 50</t>
  </si>
  <si>
    <t>Кольца упл. фланцев НШ 50 (с прокладками)</t>
  </si>
  <si>
    <t>Кольца упл. фланцев НШ 10Е, 32У, 32А, 32У2</t>
  </si>
  <si>
    <t>Кольца упл. фланцев НШ 10Е, 32У, 32А, 32У2 (с прокладками)</t>
  </si>
  <si>
    <t>Кольца упл. фланцев НШ 10Е, 32У</t>
  </si>
  <si>
    <t>Кольца упл. фланцев НШ 10Е, 32У (с прокладками)</t>
  </si>
  <si>
    <t>Кольца упл. фланцев НШ 32А, 50А</t>
  </si>
  <si>
    <t>Кольца упл. фланцев НШ 32А, 50А (с прокладками)</t>
  </si>
  <si>
    <t>Кольца упл. фланцев НШ 100А (4 шт.)</t>
  </si>
  <si>
    <t>Кольца упл. фланцев НШ 100А (4 шт.) (с прокладками)</t>
  </si>
  <si>
    <t>Кольца упл. фланцев г/распред. 5-секц.</t>
  </si>
  <si>
    <t>Кольца упл. фланцев г/распред. 7-секц.</t>
  </si>
  <si>
    <t>Кольца упл. фланцев г/распред. 8-секц.</t>
  </si>
  <si>
    <t>Кольца упл. фланцев г/распред. Р-80 (кольца+прокладка)</t>
  </si>
  <si>
    <t>Кольца упл. фланцев г/распред. Р-100</t>
  </si>
  <si>
    <t>Кольца упл. фланцев г/распред. Р-100 (4 кольца)</t>
  </si>
  <si>
    <t>Кольца упл. фланцев г/распред. Р-160 (кольца+прокладка)</t>
  </si>
  <si>
    <t>Кольца упл. фланцев г/распред. Р-200</t>
  </si>
  <si>
    <t>Набор установки гидронасоса (нов.образца)</t>
  </si>
  <si>
    <t>Н-р фланец (угловая муфта) (штуцерS24+кольцо)</t>
  </si>
  <si>
    <t>Н-р фланец (угловая муфта) (штуцерS32+кольцо)</t>
  </si>
  <si>
    <t>Н-р фланец (угловая муфта) (штуцерS41+кольцо)</t>
  </si>
  <si>
    <t>Прокладка гидронасоса НШ-10</t>
  </si>
  <si>
    <t>Прокладка гидронасоса НШ-100</t>
  </si>
  <si>
    <t>Прокладка гидронасоса НШ-32, 50</t>
  </si>
  <si>
    <t>204</t>
  </si>
  <si>
    <t>219</t>
  </si>
  <si>
    <t>201</t>
  </si>
  <si>
    <t>220</t>
  </si>
  <si>
    <t>206</t>
  </si>
  <si>
    <t>221</t>
  </si>
  <si>
    <t>3605</t>
  </si>
  <si>
    <t>222</t>
  </si>
  <si>
    <t>3504</t>
  </si>
  <si>
    <t>223</t>
  </si>
  <si>
    <t>203</t>
  </si>
  <si>
    <t>224</t>
  </si>
  <si>
    <t>202</t>
  </si>
  <si>
    <t>225</t>
  </si>
  <si>
    <t>205</t>
  </si>
  <si>
    <t>226</t>
  </si>
  <si>
    <t>217</t>
  </si>
  <si>
    <t>227</t>
  </si>
  <si>
    <t>218</t>
  </si>
  <si>
    <t>228</t>
  </si>
  <si>
    <t>207</t>
  </si>
  <si>
    <t>229</t>
  </si>
  <si>
    <t>213</t>
  </si>
  <si>
    <t>214</t>
  </si>
  <si>
    <t>215</t>
  </si>
  <si>
    <t>209</t>
  </si>
  <si>
    <t>210</t>
  </si>
  <si>
    <t>216</t>
  </si>
  <si>
    <t>211</t>
  </si>
  <si>
    <t>212</t>
  </si>
  <si>
    <t>230</t>
  </si>
  <si>
    <t>231</t>
  </si>
  <si>
    <t>232</t>
  </si>
  <si>
    <t>233</t>
  </si>
  <si>
    <t>237</t>
  </si>
  <si>
    <t>238</t>
  </si>
  <si>
    <t>239</t>
  </si>
  <si>
    <t>240</t>
  </si>
  <si>
    <t>241</t>
  </si>
  <si>
    <t>242</t>
  </si>
  <si>
    <t>243</t>
  </si>
  <si>
    <t>234</t>
  </si>
  <si>
    <t>236</t>
  </si>
  <si>
    <t>235</t>
  </si>
  <si>
    <t>Дон-1500</t>
  </si>
  <si>
    <t>ДТ-75</t>
  </si>
  <si>
    <t>К-700, К-700А, К-701</t>
  </si>
  <si>
    <t>КрАЗ 6510, 65055</t>
  </si>
  <si>
    <t>Рул.управления МАЗ</t>
  </si>
  <si>
    <t>ЮМЗ, МТЗ, Т-40</t>
  </si>
  <si>
    <t>Нива СК-5М1</t>
  </si>
  <si>
    <t>Т-150, Т-151К</t>
  </si>
  <si>
    <t>Т-4А, Т4.02, ТТ-4</t>
  </si>
  <si>
    <t>ТДТ-55А, ЛХТ-55А</t>
  </si>
  <si>
    <t>ЭО-2621, ЭО-2621В/В3</t>
  </si>
  <si>
    <t>Комбайн Дон</t>
  </si>
  <si>
    <t>Комбайн Нива СК-5М</t>
  </si>
  <si>
    <t>Комбайн Нива СК-5М-1</t>
  </si>
  <si>
    <t>МТЗ, ЮМЗ, ДТ-75, Т-150</t>
  </si>
  <si>
    <t>ЭО-2101/2203, ЭО-2621В/В3</t>
  </si>
  <si>
    <t>К-700, К-701, Т-130, Т-170</t>
  </si>
  <si>
    <t>ЭО-2621В3</t>
  </si>
  <si>
    <t>НШ-10</t>
  </si>
  <si>
    <t>НШ-32</t>
  </si>
  <si>
    <t>НШ-50</t>
  </si>
  <si>
    <t>НШ-71, НШ-100</t>
  </si>
  <si>
    <t>насос НШ-10</t>
  </si>
  <si>
    <t>насос НШ-32</t>
  </si>
  <si>
    <t>насос НШ-50</t>
  </si>
  <si>
    <t>насос НШ-100 (вход, выход)</t>
  </si>
  <si>
    <t>ГЦ тракторный: силовой, поворота, ГУРа</t>
  </si>
  <si>
    <t>Р/к насоса опрыскивателя d-45</t>
  </si>
  <si>
    <t>Р/к насоса опрыскивателя d-53</t>
  </si>
  <si>
    <t>Р/к г/цил. ЦС-35 (поворота, подъема)</t>
  </si>
  <si>
    <t>Р/к г/цил. ЦС-40 (поворота, подъема)</t>
  </si>
  <si>
    <t>Р/к г/цил. ЦС-50 (поворота колес)</t>
  </si>
  <si>
    <t>Р/к г/цил. ЦС-55</t>
  </si>
  <si>
    <t>Р/к г/цил. ЦС-63</t>
  </si>
  <si>
    <t>Р/к г/цил. ЦС-75</t>
  </si>
  <si>
    <t>Р/к г/цил. ЦС-80 (с манжетой)</t>
  </si>
  <si>
    <t>Р/к г/цил. ЦС-90</t>
  </si>
  <si>
    <t>Р/к г/цил. ЦС-100 (старого образца) БДЮ</t>
  </si>
  <si>
    <t>Р/к г/цил. ЦС-100 (нового образца)</t>
  </si>
  <si>
    <t>Р/к г/цил. ЦС-100 (основной)</t>
  </si>
  <si>
    <t>Р/к г/цил. ЦС-100 (основной, с манж)</t>
  </si>
  <si>
    <t>Р/к г/цил. ЦС-100 (универсальный) с/о и н/о</t>
  </si>
  <si>
    <t>Р/к г/цил. ЦС-100 (шток усиленный d-50)</t>
  </si>
  <si>
    <t>Р/к г/цил. ЦС-100 передний отвал</t>
  </si>
  <si>
    <t>Р/к г/цил. ЦС-100 передний отвал (резиноткань)</t>
  </si>
  <si>
    <t>Р/к г/цил. ЦС-100</t>
  </si>
  <si>
    <t>Р/к г/цил. ЦС-110</t>
  </si>
  <si>
    <t>Р/к г/цил. ЦС-125 (К-701) поворота</t>
  </si>
  <si>
    <t>Р/к г/цил. ЦС-125 (К-701) поворота (с манж.подш.)</t>
  </si>
  <si>
    <t>Р/к г/цил. ЦС-125 (К-701) подъема</t>
  </si>
  <si>
    <t>Р/к г/цил. ЦС-125 (К-702) поворота</t>
  </si>
  <si>
    <t>Р/к г/цил. ЦС-125 (К-703) поворота</t>
  </si>
  <si>
    <t>Р/к г/цил. ЦС-125 (МТЗ-1221)</t>
  </si>
  <si>
    <t>Р/к г/цил. ЦС-125 (МТЗ)</t>
  </si>
  <si>
    <t>Р/к г/цил. ЦС-125 (Т-150) основной</t>
  </si>
  <si>
    <t>Р/к г/цил. ЦС-125 (Т-150) с манжетами с/о</t>
  </si>
  <si>
    <t>Р/к г/цил. ЦС-125 (Т-156) ковш погрузчика</t>
  </si>
  <si>
    <t>Р/к г/цил. ЦС-125 (Т-156) ковш погрузчика н/о</t>
  </si>
  <si>
    <t>Р/к г/цил. ЦС-125 (Т-170) задней навески</t>
  </si>
  <si>
    <t>Р/к г/цил. ЦС-140 (К-700) подъема</t>
  </si>
  <si>
    <t>Кулиса</t>
  </si>
  <si>
    <t xml:space="preserve">Вал м/с А-41 </t>
  </si>
  <si>
    <t>ТКР 6.1-03.04 (с актуатором)</t>
  </si>
  <si>
    <t>ТКР 6.1-04.04 (с актуатором)</t>
  </si>
  <si>
    <t>ТКР 6.1-05.03 (с актуатором)</t>
  </si>
  <si>
    <t>ТКР 6.1-05.02 (с актуатором)</t>
  </si>
  <si>
    <t>ТКР 6,5.1-14.01 (с актуатором)</t>
  </si>
  <si>
    <t>ТКР 6,5.1-11.07 (с актуатором)</t>
  </si>
  <si>
    <t>ТКР 6,5.1-10.06 (с актуатором)</t>
  </si>
  <si>
    <t>ТКР 6,5.1-09.03 (с актуатором)</t>
  </si>
  <si>
    <t>ТКР 6,5.1-08.01 (с актуатором)</t>
  </si>
  <si>
    <t>ТКР 6,5.1-07.01 (с актуатором)</t>
  </si>
  <si>
    <t>ТКР 6,5.1-05.03 (с актуатором)</t>
  </si>
  <si>
    <t>ТКР 6,5.1-03.05 (с актуатором)</t>
  </si>
  <si>
    <t>ТКР 6.1-06.03 (с актуатором)</t>
  </si>
  <si>
    <t>ТКР 6.1-08.01 (с актуатором)</t>
  </si>
  <si>
    <t>ТКР 6.1-07.01 (с актуатором)</t>
  </si>
  <si>
    <t>ТКР 6.1-09.03 (с актуатором)</t>
  </si>
  <si>
    <t>ТКР 6.1-11.07 (с актуатором)</t>
  </si>
  <si>
    <t>ТКР 6.1-10.06 (с актуатором)</t>
  </si>
  <si>
    <t>ТКР 6.1-12.07 (с актуатором)</t>
  </si>
  <si>
    <t>ТКР 6.1-13.08 (с актуатором)</t>
  </si>
  <si>
    <t>Колеса, ступицы</t>
  </si>
  <si>
    <t>Насос шестеренчатый</t>
  </si>
  <si>
    <t>Комбайн НИВА, СМД 14-23,  А-01,  А-41</t>
  </si>
  <si>
    <t>Краны гидравлические</t>
  </si>
  <si>
    <t>Кран гидравлический S19 (М16х1.5-М16х1.5) 2-х ходовой</t>
  </si>
  <si>
    <t>Кран гидравлический S19 (М16х1.5-М16х1.5-М16х1.5) 3-х ходовой</t>
  </si>
  <si>
    <t>Кран гидравлический S22 (М18х1.5-М18х1.5) 2-х ходовой</t>
  </si>
  <si>
    <t>Кран гидравлический S22 (М18х1.5-М18х1.5-М18х1.5) 3-х ходовой</t>
  </si>
  <si>
    <t xml:space="preserve">Кран шаровый гидравлический 2-х ходовой S24-S24 (М20х1,5-М20х1,5) </t>
  </si>
  <si>
    <t xml:space="preserve">Кран шаровый гидравлический 3-х ходовой S24-S24-S24 (М20х1,5-М20х1,5-М20х1,5) </t>
  </si>
  <si>
    <t>Кран шаровый гидравлический 3-х ходовой S27-S27-S27 (М22х1,5-М22х1,5-М22х1,5)</t>
  </si>
  <si>
    <t xml:space="preserve">Кран шаровый гидравлический 2-х ходовой S32-S32 (М27х1,5-М27х1,5) </t>
  </si>
  <si>
    <t>Кран шаровый гидравлический 3-х ходовой S32-S32-S32 (М27х1,5-М27х1,5-М27х1,5)</t>
  </si>
  <si>
    <t>Штуцера соединительные, дроссели метрические</t>
  </si>
  <si>
    <t xml:space="preserve">Штуцер соединительный S17-S17 (М14х1.5-М14х1.5) гр.S17  </t>
  </si>
  <si>
    <t xml:space="preserve">Штуцер соединительный S19-S19 (М16х1.5-М16х1.5) гр.S17 </t>
  </si>
  <si>
    <t>Штуцер соединительный S19-S17 (М16х1.5-М14х1.5) гр.S17</t>
  </si>
  <si>
    <t>Штуцер соединительный S22-S22 (М18х1.5-М18х1.5) гр.S19</t>
  </si>
  <si>
    <t>Штуцер соединительный S22-S17 (М18х1.5-М14х1.5) гр.S22</t>
  </si>
  <si>
    <t>Штуцер соединительный S22-S19 (М18х1.5-М16х1.5) гр.S19</t>
  </si>
  <si>
    <t>Штуцер соединительный S24-S24 (М20х1.5-М20х1.5) гр.S19</t>
  </si>
  <si>
    <t xml:space="preserve">Штуцер соединительный S24-S24 (М20х1.5-М20х1.5) гр.S22 </t>
  </si>
  <si>
    <t>Штуцер соединительный S24-S24 (М20х1.5-М20х1.5) гр.S24</t>
  </si>
  <si>
    <t>Штуцер соединительный S24-S24 (М20х1.5-М20х1.5) гр.S27</t>
  </si>
  <si>
    <t>Штуцер соединительный S24-S24 (М20х1.5-М20х1.5) дроссель гр.S22</t>
  </si>
  <si>
    <t>Штуцер соединительный S24-S24 (М20х1.5-М20х1.5) дроссель гр.S24</t>
  </si>
  <si>
    <t>Штуцер соединительный S24-S17 (М20х1.5-М14х1.5) гр.S22</t>
  </si>
  <si>
    <t>Штуцер соединительный S24-S19 (М20х1.5-М16х1.5) гр.S22</t>
  </si>
  <si>
    <t>Штуцер соединительный S24-S22 (М20х1.5-М18х1.5) гр.S22</t>
  </si>
  <si>
    <t xml:space="preserve">Штуцер соединительный S27-S27 (М22х1.5-М22х1.5) гр.S22 </t>
  </si>
  <si>
    <t>Штуцер соединительный S27-S17 (М22х1.5-М14х1.5)  гр.S22</t>
  </si>
  <si>
    <t xml:space="preserve">Штуцер соединительный S27-S19 (М22х1.5-М16х1.5) гр.S22 </t>
  </si>
  <si>
    <t>Штуцер соединительный S27-S22 (М22х1.5-М18х1.5) гр.S22</t>
  </si>
  <si>
    <t>Штуцер соединительный S27-S24 (М22х1.5-М20х1.5) гр.S22</t>
  </si>
  <si>
    <t>Штуцер соединительный S30-S30 (М24х1.5-М24х1.5) гр.S24</t>
  </si>
  <si>
    <t>Штуцер соединительный S30-S19 (М24х1.5-М16х1.5) гр.S24</t>
  </si>
  <si>
    <t>Штуцер соединительный S30-S22 (М24х1.5-М18х1.5) гр.S24</t>
  </si>
  <si>
    <t xml:space="preserve">Штуцер соединительный S30-S24 (М24х1.5-М20х1.5) гр.S24 </t>
  </si>
  <si>
    <t xml:space="preserve">Штуцер соединительный S30-S27 (М24х1.5-М22х1.5) гр.S24 </t>
  </si>
  <si>
    <t>Штуцер соединительный S32-S32 (М27х1.5-М27х1.5) гр.S27</t>
  </si>
  <si>
    <t xml:space="preserve">Штуцер соединительный S32-S32 (М27х1.5-М27х1.5) гр.S27 Китай </t>
  </si>
  <si>
    <t>Штуцер соединительный S32-S19 (М27х1.5-М16х1.5) гр.S27</t>
  </si>
  <si>
    <t>Штуцер соединительный S32-S22 (М27х1.5-М18х1.5) гр.S30</t>
  </si>
  <si>
    <t>Штуцер соединительный S32-S24 (М27х1.5-М20х1.5) гр.S27</t>
  </si>
  <si>
    <t>Штуцер соединительный S32-S27 (М27х1.5-М22х1.5) гр.S27</t>
  </si>
  <si>
    <t>Штуцер соединительный S32-S30 (М27х1.5-М24х1.5) гр.S27</t>
  </si>
  <si>
    <t>Штуцер соединительный S36-S36 (М30х1.5-М30х1.5) гр.S30</t>
  </si>
  <si>
    <t>Штуцер соединительный S36-S36 (М30х2.0-М30х2.0) гр.S30</t>
  </si>
  <si>
    <t>Штуцер соединительный S36-S24 (М30х1.5-М20х1.5) гр.S30</t>
  </si>
  <si>
    <t>Штуцер соединительный S36-S27 (М30х1.5-М22х1.5) гр.S30</t>
  </si>
  <si>
    <t>Штуцер соединительный S36-S30 (М30х1.5-М24х1.5) гр.S30</t>
  </si>
  <si>
    <t>Штуцер соединительный S36-S32 (М30х1.5-М27х1.5) гр.S30</t>
  </si>
  <si>
    <t>Штуцер соединительный S41-S41 (М33х2.0-М33х2.0) гр.S36</t>
  </si>
  <si>
    <t>Упл.кольца гильз двигателя ЯМЗ-236, А-01</t>
  </si>
  <si>
    <t>Упл.кольца гильз двигателя ЯМЗ-238</t>
  </si>
  <si>
    <t>Упл.кольца гильз двигателя ЯМЗ-240</t>
  </si>
  <si>
    <t>Упл.кольца гильз двигателя ЯМЗ-240М2,НМ2,ПМ2</t>
  </si>
  <si>
    <t>4093</t>
  </si>
  <si>
    <t>4094</t>
  </si>
  <si>
    <t>417</t>
  </si>
  <si>
    <t>420</t>
  </si>
  <si>
    <t>418</t>
  </si>
  <si>
    <t>406</t>
  </si>
  <si>
    <t>412</t>
  </si>
  <si>
    <t>401</t>
  </si>
  <si>
    <t>404</t>
  </si>
  <si>
    <t>413</t>
  </si>
  <si>
    <t>419</t>
  </si>
  <si>
    <t>402</t>
  </si>
  <si>
    <t>403</t>
  </si>
  <si>
    <t>405</t>
  </si>
  <si>
    <t>414</t>
  </si>
  <si>
    <t>407</t>
  </si>
  <si>
    <t>408</t>
  </si>
  <si>
    <t>409</t>
  </si>
  <si>
    <t>4092</t>
  </si>
  <si>
    <t>421</t>
  </si>
  <si>
    <t>ЯМЗ-240БМ2, -ПМ2, -НМ2</t>
  </si>
  <si>
    <t>МТЗ, ЮМЗ (122,35х118-2,4)</t>
  </si>
  <si>
    <t>КАМАЗ</t>
  </si>
  <si>
    <t>ЯМЗ (150,1х142,7-2,5)</t>
  </si>
  <si>
    <t>(м/к) ДТ-75, МЛ "Казахстан"</t>
  </si>
  <si>
    <t>(м/к) Т-130, Т-170</t>
  </si>
  <si>
    <t>(м/к)  МТЗ, ЮМЗ</t>
  </si>
  <si>
    <t>(м/к) ЗИЛ-130</t>
  </si>
  <si>
    <t>(м/к) КАМАЗ</t>
  </si>
  <si>
    <t>(м/к) МТЗ-1221</t>
  </si>
  <si>
    <t>(м/к) ДТ-75НБ, Нива</t>
  </si>
  <si>
    <t>(м/к) ДТ-75, Нива, ТДТ-55</t>
  </si>
  <si>
    <t>(м/к) Дон</t>
  </si>
  <si>
    <t>(м/к) Т-150, КСК</t>
  </si>
  <si>
    <t>(м/к) МАЗ, Т-4А</t>
  </si>
  <si>
    <t>(м/к) МАЗ, К-700, КрАЗ</t>
  </si>
  <si>
    <t>(м/к) К-701, К-702</t>
  </si>
  <si>
    <t>(м/к) К-701, К-702 (с 2000г.)</t>
  </si>
  <si>
    <t>(м/к) ЯМЗ-840</t>
  </si>
  <si>
    <t>Упл.кольца гильз двигателя ЯМЗ-840</t>
  </si>
  <si>
    <t>Распределитель гидравлический</t>
  </si>
  <si>
    <t>Комплект подключения  Р-80 (V-2)</t>
  </si>
  <si>
    <t>Комплект подключения Р-80 (V-2) (рычаги прямого управления)</t>
  </si>
  <si>
    <t>Комплект подключения Р-80 (V3)</t>
  </si>
  <si>
    <t>Комплект подключения Р-80 (V3) (рычаги прямого управления)</t>
  </si>
  <si>
    <t>Комплект подключения РП-70, МРС-70</t>
  </si>
  <si>
    <t>Комплект подключения РП-70, МРС-70 (6пластин+3тяги)</t>
  </si>
  <si>
    <t>К-т пластин рычагов РП-70, МРС-70   С80-4607086</t>
  </si>
  <si>
    <t>Р/к МР-80 3-х секц. (с вкладышами)</t>
  </si>
  <si>
    <t>Р/к МР-80 3-х секц. (с клапаном)</t>
  </si>
  <si>
    <t>Р/к МР-80 3-х секц. (с клапаном) Минский</t>
  </si>
  <si>
    <t>Р/к г/распределителя МРС70.4 (аналог РП-70)</t>
  </si>
  <si>
    <t>Р/к г/распределителя МРС70.4 (аналог РП-70) (с клапаном) завод</t>
  </si>
  <si>
    <t>Р/к г/распределителя МРС70.4 (аналог РП-70) (с клапаном)</t>
  </si>
  <si>
    <t>Р/к г/распределителя МРС70.4 (аналог РП-70) (с фторопластом)</t>
  </si>
  <si>
    <t>Р/к Р-80 3-х секц. (с вкладышами) (паронит)</t>
  </si>
  <si>
    <t>Р/к Р-80 3-х секц.3/1 222Г (с гидрозамком)</t>
  </si>
  <si>
    <t>Р/к Р-80 3-х секц. (с вкладышами)+подключение</t>
  </si>
  <si>
    <t>Р/к Р-80 3/1 222 (с клапаном)</t>
  </si>
  <si>
    <t>Р/к Р-80 3/4 222 (с клапаном) Минский</t>
  </si>
  <si>
    <t>Р/к Р-80 3-х секц.</t>
  </si>
  <si>
    <t>Р/к Р-80 3-х секц. (с вкладышами)</t>
  </si>
  <si>
    <t>Р/к Р-80 3-х секц. (Р-80-3/4 222)  (без вкладышей)</t>
  </si>
  <si>
    <t>Р/к Р-80 3-х секц. (Р-80-3/4 222)</t>
  </si>
  <si>
    <t>Р/к Р-80 2-х секционный</t>
  </si>
  <si>
    <t>Р/к Р-80 2-х секционный (с клапаном)</t>
  </si>
  <si>
    <t>Р/к Р-80 2-х секционный (с вкладышами)</t>
  </si>
  <si>
    <t>Р/к Р-100 нов./образца</t>
  </si>
  <si>
    <t>Р/к Р-100 нов./образца  с колбой d-20</t>
  </si>
  <si>
    <t>Р/к Р-100 стар/образца</t>
  </si>
  <si>
    <t>Р/к Р-100 стар/образца с колбой d-16</t>
  </si>
  <si>
    <t>Р/к Р-100 (с подключением) с/о и н/о</t>
  </si>
  <si>
    <t>Р/к Р-160</t>
  </si>
  <si>
    <t>Р/к Р-160 (паронит)</t>
  </si>
  <si>
    <t>Р/к Р-160 (с клапаном)</t>
  </si>
  <si>
    <t>Р/к Р-200 (26.6850)</t>
  </si>
  <si>
    <t>Р/к РХ-360 (Болгария)</t>
  </si>
  <si>
    <t>Р/к г/распределителя 820-4634010 (моноблочный)</t>
  </si>
  <si>
    <t>Р/к РМ-12 (10 секций)</t>
  </si>
  <si>
    <t>Р/к РМ-12 (8 секций)</t>
  </si>
  <si>
    <t>Р/к г/распределителя РП-70</t>
  </si>
  <si>
    <t>Р/к г/распределителя РП-70 (с клапаном) завод</t>
  </si>
  <si>
    <t>Р/к г/распределителя РП-70 (с клапаном)</t>
  </si>
  <si>
    <t>Р/к г/распределителя РП-70 (с фторопластом)</t>
  </si>
  <si>
    <t>Р/к г/распределителя РП-70 (фторопласт)</t>
  </si>
  <si>
    <t>Р/к РС-25.20-2</t>
  </si>
  <si>
    <t>Р/к РС-25.20-3</t>
  </si>
  <si>
    <t>Р/к РС-25.20-4</t>
  </si>
  <si>
    <t>Р/к РХ-346К/Д (Болгария) (одна секция)</t>
  </si>
  <si>
    <t>Рычаг управления распределителем Р-80 (50-4607086-А)</t>
  </si>
  <si>
    <t>Рычаг управления распределителем Р-80 МТЗ 50-4607086-А (прямой)</t>
  </si>
  <si>
    <t>Тяга рулевая управления РП-70, МРС-70  С80-4607261</t>
  </si>
  <si>
    <t>529</t>
  </si>
  <si>
    <t>530</t>
  </si>
  <si>
    <t>531</t>
  </si>
  <si>
    <t>532</t>
  </si>
  <si>
    <t>537</t>
  </si>
  <si>
    <t>538</t>
  </si>
  <si>
    <t>533</t>
  </si>
  <si>
    <t>518</t>
  </si>
  <si>
    <t>519</t>
  </si>
  <si>
    <t>539</t>
  </si>
  <si>
    <t>515</t>
  </si>
  <si>
    <t>524</t>
  </si>
  <si>
    <t>540</t>
  </si>
  <si>
    <t>521</t>
  </si>
  <si>
    <t>5021</t>
  </si>
  <si>
    <t>507</t>
  </si>
  <si>
    <t>5022</t>
  </si>
  <si>
    <t>508</t>
  </si>
  <si>
    <t>5081</t>
  </si>
  <si>
    <t>501</t>
  </si>
  <si>
    <t>502</t>
  </si>
  <si>
    <t>502бр</t>
  </si>
  <si>
    <t>527</t>
  </si>
  <si>
    <t>528</t>
  </si>
  <si>
    <t>505</t>
  </si>
  <si>
    <t>5052</t>
  </si>
  <si>
    <t>5051</t>
  </si>
  <si>
    <t>503</t>
  </si>
  <si>
    <t>522</t>
  </si>
  <si>
    <t>5032</t>
  </si>
  <si>
    <t>523</t>
  </si>
  <si>
    <t>5031</t>
  </si>
  <si>
    <t>504</t>
  </si>
  <si>
    <t>5041</t>
  </si>
  <si>
    <t>5042</t>
  </si>
  <si>
    <t>506</t>
  </si>
  <si>
    <t>509</t>
  </si>
  <si>
    <t>517</t>
  </si>
  <si>
    <t>514</t>
  </si>
  <si>
    <t>513</t>
  </si>
  <si>
    <t>516</t>
  </si>
  <si>
    <t>525</t>
  </si>
  <si>
    <t>541</t>
  </si>
  <si>
    <t>520</t>
  </si>
  <si>
    <t>542</t>
  </si>
  <si>
    <t>510</t>
  </si>
  <si>
    <t>511</t>
  </si>
  <si>
    <t>512</t>
  </si>
  <si>
    <t>526</t>
  </si>
  <si>
    <t>535</t>
  </si>
  <si>
    <t>534</t>
  </si>
  <si>
    <t>536</t>
  </si>
  <si>
    <t>Р-80 V-2</t>
  </si>
  <si>
    <t>Р-80 V-3</t>
  </si>
  <si>
    <t>"Белорус"-826, -1021, МТЗ-1221</t>
  </si>
  <si>
    <t>"Беларус"-826, МТЗ-1221</t>
  </si>
  <si>
    <t>ХТЗ, ЮМЗ, Т-28</t>
  </si>
  <si>
    <t>МТЗ, ЮМЗ, ДТ-75</t>
  </si>
  <si>
    <t>МТЗ, ЮМЗ, ДТ-75, Т-151</t>
  </si>
  <si>
    <t>МТЗ-100, ЮМЗ-80</t>
  </si>
  <si>
    <t>ЭО-2621, В/В3, ЭО-2102/2203</t>
  </si>
  <si>
    <t>ЭО-2621, ЭО-2621В/В3, ЭО-2102/2203</t>
  </si>
  <si>
    <t>"Карпатец", К-701, Т-130</t>
  </si>
  <si>
    <t>ЭО-2621В-3 Саранск</t>
  </si>
  <si>
    <t>ДЗ-122/143/180, КС-4574</t>
  </si>
  <si>
    <t>"Беларус"-800/900, 1000/1200</t>
  </si>
  <si>
    <t>Мусоровозы КО-413, 431, 424</t>
  </si>
  <si>
    <t>Мусоровозы КО-440, КО-415</t>
  </si>
  <si>
    <t>"Беларус"-1021, МТЗ-1221</t>
  </si>
  <si>
    <t>ТО-18, ДЗ-98, КС-4574</t>
  </si>
  <si>
    <t>Манипуляторы, автокраны, мусоровозы</t>
  </si>
  <si>
    <t>МТЗ</t>
  </si>
  <si>
    <t>Уплотнение подшипника коленвала, поддона</t>
  </si>
  <si>
    <t>Набивка войлочная  СМД-18</t>
  </si>
  <si>
    <t>Р/к 5-го коренного подшипника</t>
  </si>
  <si>
    <t>Упл.подш.коленвала (флажок большой)</t>
  </si>
  <si>
    <t>Упл.подш.коленвала (флажок левый, правый)</t>
  </si>
  <si>
    <t>Упл.подш.коленвала (флажок узкий)</t>
  </si>
  <si>
    <t>Упл.подш.коленвала (флажок уточка)</t>
  </si>
  <si>
    <t>Упл.подш.коленвала (флажок)</t>
  </si>
  <si>
    <t>Уплотнение поддона (картера)</t>
  </si>
  <si>
    <t>Уплотнение поддона (картера) силикон</t>
  </si>
  <si>
    <t>Уплотнение подшипника коленвала Д-65</t>
  </si>
  <si>
    <t>3907</t>
  </si>
  <si>
    <t>608</t>
  </si>
  <si>
    <t>609</t>
  </si>
  <si>
    <t>606</t>
  </si>
  <si>
    <t>607</t>
  </si>
  <si>
    <t>605</t>
  </si>
  <si>
    <t>410</t>
  </si>
  <si>
    <t>410с</t>
  </si>
  <si>
    <t>411</t>
  </si>
  <si>
    <t>ГАЗ-53,2410 нов.дв.</t>
  </si>
  <si>
    <t>ЗИЛ-130</t>
  </si>
  <si>
    <t>ГАЗ-53, 24 перех.дв.</t>
  </si>
  <si>
    <t>ГАЗ-53, 24 стар.</t>
  </si>
  <si>
    <t>ГАЗ-51, 52, 21, УАЗ</t>
  </si>
  <si>
    <t>Д-240</t>
  </si>
  <si>
    <t>Водяной насос</t>
  </si>
  <si>
    <t>Крыльчатка водяного насоса</t>
  </si>
  <si>
    <t>Крыльчатка водяного насоса н/о</t>
  </si>
  <si>
    <t>Крыльчатка водяного насоса ст/о</t>
  </si>
  <si>
    <t>Крыльчатка водяного насоса (чугун)</t>
  </si>
  <si>
    <t>Крыльчатка водяного насоса (конус)</t>
  </si>
  <si>
    <t>Крыльчатка водяного насоса (240-1307032-В)</t>
  </si>
  <si>
    <t>Крыльчатка водяного насоса (236-1307032-В)</t>
  </si>
  <si>
    <t>740</t>
  </si>
  <si>
    <t>743</t>
  </si>
  <si>
    <t>742</t>
  </si>
  <si>
    <t>734</t>
  </si>
  <si>
    <t>7551</t>
  </si>
  <si>
    <t>755</t>
  </si>
  <si>
    <t>731</t>
  </si>
  <si>
    <t>732</t>
  </si>
  <si>
    <t>744</t>
  </si>
  <si>
    <t>745</t>
  </si>
  <si>
    <t>739</t>
  </si>
  <si>
    <t>735</t>
  </si>
  <si>
    <t>736</t>
  </si>
  <si>
    <t>741</t>
  </si>
  <si>
    <t>733</t>
  </si>
  <si>
    <t>737</t>
  </si>
  <si>
    <t>738</t>
  </si>
  <si>
    <t>758</t>
  </si>
  <si>
    <t>759</t>
  </si>
  <si>
    <t>А-41, А-01, Д-442</t>
  </si>
  <si>
    <t>ГАЗ-53</t>
  </si>
  <si>
    <t>КамАЗ Евро</t>
  </si>
  <si>
    <t>КамАЗ</t>
  </si>
  <si>
    <t>Д-240, МТЗ-80; МТЗ-82</t>
  </si>
  <si>
    <t>Д-243; Д-245; МТЗ-100</t>
  </si>
  <si>
    <t>Д-260; МТЗ-1221</t>
  </si>
  <si>
    <t>СМД-14-22</t>
  </si>
  <si>
    <t>СМД-60; Т-150</t>
  </si>
  <si>
    <t>Д-160, Т-130, Т-170</t>
  </si>
  <si>
    <t>Д-65, ЮМЗ-6К</t>
  </si>
  <si>
    <t>ЯМЗ-236, ЯМЗ-238</t>
  </si>
  <si>
    <t>ЯМЗ-240</t>
  </si>
  <si>
    <t>ЯМЗ-7511</t>
  </si>
  <si>
    <t>Прокладки водяного насоса</t>
  </si>
  <si>
    <t>Прокладка водяного насоса</t>
  </si>
  <si>
    <t>Прокладка патрубка водяного насоса (ДТЗ-1303)</t>
  </si>
  <si>
    <t>Прокладка водяного насоса (01-1306)</t>
  </si>
  <si>
    <t>Прокладка водяного насоса (52-1307048)</t>
  </si>
  <si>
    <t>Прокладка водяного насоса (66-130748-Б)</t>
  </si>
  <si>
    <t>Прокладка корпуса водяного насоса  (700-40-3097)</t>
  </si>
  <si>
    <t>Прокладка патрубка водяного насоса (700-40-3833)</t>
  </si>
  <si>
    <t>Прокладка водяного насоса (50-1307048)</t>
  </si>
  <si>
    <t>Прокладка патрубка водяного насоса (50-1307049)</t>
  </si>
  <si>
    <t>Прокладка водяного насоса (260-1307032)</t>
  </si>
  <si>
    <t>Прокладка патрубка водяного насоса (260-1307049)</t>
  </si>
  <si>
    <t>Прокладка водяного насоса (Д11-065)</t>
  </si>
  <si>
    <t>Прокладка патрубка водяного насоса (Д11-048-А)</t>
  </si>
  <si>
    <t>Прокладка к блоку водяного насоса (130-1307048)</t>
  </si>
  <si>
    <t>Прокладка крышки корпуса водяного насоса (130-1307246)</t>
  </si>
  <si>
    <t>Прокладка патрубка водяного насоса (5320-1303063)</t>
  </si>
  <si>
    <t>Прокладка водяного насоса комбайна Deutz (к/к 1 мм)</t>
  </si>
  <si>
    <t>Прокладка патрубка водяного насоса</t>
  </si>
  <si>
    <t>Прокладка крышки корпуса водяного насоса (СМД2-1318)</t>
  </si>
  <si>
    <t>Прокладка водяного насоса к блоку (СМД2-1318)</t>
  </si>
  <si>
    <t>Прокладка крышки корпуса водяного насоса (СМД8-1318)</t>
  </si>
  <si>
    <t>Прокладка заглушки водяного насоса (60-23110.00)</t>
  </si>
  <si>
    <t>Прокладка корпуса водяного насоса (60-13130.10)</t>
  </si>
  <si>
    <t>Прокладка водяного насоса патрубка правая (60-13169.00)</t>
  </si>
  <si>
    <t>Прокладка водяного насоса патрубка правая (60-12164.00)</t>
  </si>
  <si>
    <t>Прокладка крышки водяного насоса ст/о (236-1307046)</t>
  </si>
  <si>
    <t>Прокладка корпуса в.н.(236-1307048-А) паронит</t>
  </si>
  <si>
    <t>Прокладка корпуса водяного насоса (236-1307048-А)</t>
  </si>
  <si>
    <t>Прокладка водяного насоса  (240-1029178)</t>
  </si>
  <si>
    <t>Прокладка крышки корпуса водяного насоса (240-1307046)</t>
  </si>
  <si>
    <t>Прокладка патрубка водяного насоса  (240-1307086)</t>
  </si>
  <si>
    <t>Прокладка корпуса водяного насоса (7511.1307048-А)</t>
  </si>
  <si>
    <t>Прокладка патрубка водяного насоса (7511.1303245)</t>
  </si>
  <si>
    <t>КАМАЗ-ЕВРО</t>
  </si>
  <si>
    <t>А-41, А-01</t>
  </si>
  <si>
    <t>ГАЗ-52</t>
  </si>
  <si>
    <t>Д-160</t>
  </si>
  <si>
    <t>Д-240, Д-245</t>
  </si>
  <si>
    <t>Д-260</t>
  </si>
  <si>
    <t>Д-65</t>
  </si>
  <si>
    <t>СМД 14-22</t>
  </si>
  <si>
    <t>СМД-14</t>
  </si>
  <si>
    <t>СМД-18</t>
  </si>
  <si>
    <t>СМД31\60\62</t>
  </si>
  <si>
    <t>СМД-31\60\62</t>
  </si>
  <si>
    <t>ЯМЗ-236</t>
  </si>
  <si>
    <t>ЯМЗ-238НЕ, ЯМЗ-7511</t>
  </si>
  <si>
    <t>Р/к водяного насоса (вал+подшипники)</t>
  </si>
  <si>
    <t>Р/к водяного насоса (нов/обр)</t>
  </si>
  <si>
    <t>Р/к водяного насоса (стар/обр)</t>
  </si>
  <si>
    <t>Р/к водяного насоса</t>
  </si>
  <si>
    <t>Р/к водяного насоса (торц.упл.Sp/1341)</t>
  </si>
  <si>
    <t>Р/к водяного насоса (стар/обр) (305 подш.)</t>
  </si>
  <si>
    <t>Р/к водяного насоса (нов/обр) (305 подш.)</t>
  </si>
  <si>
    <t>Р/к водяного насоса КАСО d-19</t>
  </si>
  <si>
    <t>719</t>
  </si>
  <si>
    <t>7051</t>
  </si>
  <si>
    <t>7212</t>
  </si>
  <si>
    <t>721</t>
  </si>
  <si>
    <t>726</t>
  </si>
  <si>
    <t>7123</t>
  </si>
  <si>
    <t>7127</t>
  </si>
  <si>
    <t>727</t>
  </si>
  <si>
    <t>720</t>
  </si>
  <si>
    <t>7201</t>
  </si>
  <si>
    <t>7122</t>
  </si>
  <si>
    <t>712</t>
  </si>
  <si>
    <t>7121</t>
  </si>
  <si>
    <t>7125</t>
  </si>
  <si>
    <t>715</t>
  </si>
  <si>
    <t>716</t>
  </si>
  <si>
    <t>714</t>
  </si>
  <si>
    <t>723</t>
  </si>
  <si>
    <t>713</t>
  </si>
  <si>
    <t>717</t>
  </si>
  <si>
    <t>7174</t>
  </si>
  <si>
    <t>7171</t>
  </si>
  <si>
    <t>7173</t>
  </si>
  <si>
    <t>718</t>
  </si>
  <si>
    <t>754</t>
  </si>
  <si>
    <t>746</t>
  </si>
  <si>
    <t>А-41; А-01, Д-442</t>
  </si>
  <si>
    <t>Д-260, МТЗ-1221</t>
  </si>
  <si>
    <t>Д-260, МТЗ-1221 Евро</t>
  </si>
  <si>
    <t>ЗиЛ-130</t>
  </si>
  <si>
    <t>КАМАЗ Евро-2</t>
  </si>
  <si>
    <t>Д-243, Д-245, МТЗ-100</t>
  </si>
  <si>
    <t>Д-240, МТЗ, Т-70</t>
  </si>
  <si>
    <t>СМД-60, СМД-31, СМД-23</t>
  </si>
  <si>
    <t>СМД-60</t>
  </si>
  <si>
    <t>ЯМЗ-236-238</t>
  </si>
  <si>
    <t>ЯМЗ-238АК Дон-1500</t>
  </si>
  <si>
    <t>ЯМЗ-240, К-701</t>
  </si>
  <si>
    <t>ЯМЗ-7511.10, ЯМЗ-7601.10, ЯМЗ-8421.10</t>
  </si>
  <si>
    <t>Р/к водяного насоса с крыльчаткой</t>
  </si>
  <si>
    <t>Р/к водяного насоса+крыльчатка (нов/обр)</t>
  </si>
  <si>
    <t>Р/к водяного насоса+крыльчатка (стар/обр)</t>
  </si>
  <si>
    <t>Р/к водяного насоса+крыльчатка</t>
  </si>
  <si>
    <t>Р/к водяного насоса+крыльчатка (стар/обр) (305 подш.)</t>
  </si>
  <si>
    <t>Р/к водяного насоса+крыльчатка (торц.упл.Sp/1341)</t>
  </si>
  <si>
    <t>Р/к водяного насоса+крыльчатка (нов/обр) (305 подш.)</t>
  </si>
  <si>
    <t>7191</t>
  </si>
  <si>
    <t>7053</t>
  </si>
  <si>
    <t>7211</t>
  </si>
  <si>
    <t>725</t>
  </si>
  <si>
    <t>728</t>
  </si>
  <si>
    <t>7561</t>
  </si>
  <si>
    <t>756</t>
  </si>
  <si>
    <t>729</t>
  </si>
  <si>
    <t>7126</t>
  </si>
  <si>
    <t>730</t>
  </si>
  <si>
    <t>747</t>
  </si>
  <si>
    <t>748</t>
  </si>
  <si>
    <t>757</t>
  </si>
  <si>
    <t>7151</t>
  </si>
  <si>
    <t>7161</t>
  </si>
  <si>
    <t>7141</t>
  </si>
  <si>
    <t>7231</t>
  </si>
  <si>
    <t>7131</t>
  </si>
  <si>
    <t>7172</t>
  </si>
  <si>
    <t>7175</t>
  </si>
  <si>
    <t>749</t>
  </si>
  <si>
    <t>750</t>
  </si>
  <si>
    <t>760</t>
  </si>
  <si>
    <t>МТЗ, Т-70</t>
  </si>
  <si>
    <t>ЯМЗ-238АК, Дон-1500</t>
  </si>
  <si>
    <t>Уплотнитель водяного насоса</t>
  </si>
  <si>
    <t>Н-р уплотнений водяного насоса (нов/обр)</t>
  </si>
  <si>
    <t>Н-р уплотнений водяного насоса (стар/обр)</t>
  </si>
  <si>
    <t>Н-р уплотнений водяного насоса (полный)</t>
  </si>
  <si>
    <t>Н-р уплотнений водяного насоса</t>
  </si>
  <si>
    <t>Н-р уплотнений водяного насоса (Sp/1341+РТИ+шайба)</t>
  </si>
  <si>
    <t>Н-р уплотнений водяного насоса (боченок)</t>
  </si>
  <si>
    <t>Н-р уплотнений водяного насоса (с мет.шайбой)</t>
  </si>
  <si>
    <t>Н-р уплотнений водяного насоса (торц.упл.+втулка+РТИ)</t>
  </si>
  <si>
    <t>Уплотнение водяного насоса (стар/обр)</t>
  </si>
  <si>
    <t>Уплотнение водяного насоса (нов/обр)</t>
  </si>
  <si>
    <t>Уплотнение водяного насоса (нов/обр)  (латунь)</t>
  </si>
  <si>
    <t>Уплотнение водяного насоса (грибок) (Sp/1341)</t>
  </si>
  <si>
    <t>Уплотнение водяного насоса (840.1307031)</t>
  </si>
  <si>
    <t>Уплотнение водяного насоса (грибок) КАСО d-19</t>
  </si>
  <si>
    <t>711</t>
  </si>
  <si>
    <t>705</t>
  </si>
  <si>
    <t>724</t>
  </si>
  <si>
    <t>709</t>
  </si>
  <si>
    <t>710</t>
  </si>
  <si>
    <t>704</t>
  </si>
  <si>
    <t>7041</t>
  </si>
  <si>
    <t>762</t>
  </si>
  <si>
    <t>7124</t>
  </si>
  <si>
    <t>706</t>
  </si>
  <si>
    <t>722</t>
  </si>
  <si>
    <t>703</t>
  </si>
  <si>
    <t>707</t>
  </si>
  <si>
    <t>7081</t>
  </si>
  <si>
    <t>751</t>
  </si>
  <si>
    <t>701</t>
  </si>
  <si>
    <t>702</t>
  </si>
  <si>
    <t>7021</t>
  </si>
  <si>
    <t>752</t>
  </si>
  <si>
    <t>761</t>
  </si>
  <si>
    <t>753</t>
  </si>
  <si>
    <t>А-41, СМД14-22, ДТ-75</t>
  </si>
  <si>
    <t>Д-260, Д-243, Д-245</t>
  </si>
  <si>
    <t>ЯМЗ-240; К-701</t>
  </si>
  <si>
    <t>ЯМЗ-7511.10, Евро</t>
  </si>
  <si>
    <t>МТЗ, ЮМЗ, СМД</t>
  </si>
  <si>
    <t>МТЗ, ЮМЗ, СМД (боченок)</t>
  </si>
  <si>
    <t>Д-260, КамАЗ Евро</t>
  </si>
  <si>
    <t>Гидроусилитель руля автомобилей</t>
  </si>
  <si>
    <t>Кольцо фторопластовое ГУР КамАЗ (малое)</t>
  </si>
  <si>
    <t>Кольцо фторопластовое ГУР КамАЗ ЕВРО (большое)</t>
  </si>
  <si>
    <t>Кольцо чугунное (30,1х27,3-2,4) 130-3401361-Б</t>
  </si>
  <si>
    <t>Р/к ГУР (гидроусилителя руля)</t>
  </si>
  <si>
    <t>Р/к ГУР (гидроусилителя руля)  (завод РТ)</t>
  </si>
  <si>
    <t>Р/к ГУР (гидроусилителя руля)+чугун.кольца (130-3401361-Б)</t>
  </si>
  <si>
    <t>Р/к ГУР (гидроусилителя руля с углов.редукт.)  (завод РТ)</t>
  </si>
  <si>
    <t>Р/к ГУР (гидроусилителя руля с углов.редукт.)</t>
  </si>
  <si>
    <t>Р/к ГУР (гидроусилителя руля) (с фторопласт)</t>
  </si>
  <si>
    <t>Р/к ГУР (мех.рулевой, распред., г/цилиндр)</t>
  </si>
  <si>
    <t>Р/к гидроцилиндра ГУРа</t>
  </si>
  <si>
    <t>Р/к гидроцилиндра ГУРа (375-3405013)</t>
  </si>
  <si>
    <t>Р/к распределителя ГУРа</t>
  </si>
  <si>
    <t>Р/к рулевого механизма</t>
  </si>
  <si>
    <t>Уплотнитель пальца ГУРа (503-3405178-Б)</t>
  </si>
  <si>
    <t>Чехол (гофра штока) ГУРа МАЗ, КрАЗ (503-3405096-А)</t>
  </si>
  <si>
    <t>841</t>
  </si>
  <si>
    <t>842</t>
  </si>
  <si>
    <t>843</t>
  </si>
  <si>
    <t>821</t>
  </si>
  <si>
    <t>8211</t>
  </si>
  <si>
    <t>8212</t>
  </si>
  <si>
    <t>8223</t>
  </si>
  <si>
    <t>822</t>
  </si>
  <si>
    <t>8222</t>
  </si>
  <si>
    <t>8221</t>
  </si>
  <si>
    <t>3600</t>
  </si>
  <si>
    <t>3601</t>
  </si>
  <si>
    <t>3500</t>
  </si>
  <si>
    <t>3602</t>
  </si>
  <si>
    <t>3501</t>
  </si>
  <si>
    <t>840</t>
  </si>
  <si>
    <t>837</t>
  </si>
  <si>
    <t>3604</t>
  </si>
  <si>
    <t>3503</t>
  </si>
  <si>
    <t>3603</t>
  </si>
  <si>
    <t>3502</t>
  </si>
  <si>
    <t>КамАЗ, КамАЗ ЕВРО</t>
  </si>
  <si>
    <t>КамАЗ ЕВРО</t>
  </si>
  <si>
    <t>ГУР ЗИЛ-130</t>
  </si>
  <si>
    <t>КамАЗ 4310 Евро</t>
  </si>
  <si>
    <t>КрАЗ-256Б, 250</t>
  </si>
  <si>
    <t>МАЗ-5551, 5516</t>
  </si>
  <si>
    <t>КрАЗ-6510, 65055</t>
  </si>
  <si>
    <t>МАЗ-500</t>
  </si>
  <si>
    <t>Урал 375, 4320</t>
  </si>
  <si>
    <t>МАЗ, КрАЗ</t>
  </si>
  <si>
    <t>ГУ руля, механизм поворота тракторов,комбайнов</t>
  </si>
  <si>
    <t>К-т крепления насоса-дозатора к ГУРу МТЗ</t>
  </si>
  <si>
    <t>Р/к ГУР (рулевой механизм)</t>
  </si>
  <si>
    <t>Р/к ГУР (рулевой механизм) (с прокладками)</t>
  </si>
  <si>
    <t>Р/к ГУР ДОН</t>
  </si>
  <si>
    <t>Р/к ГУР (распределитель с редуктором)</t>
  </si>
  <si>
    <t>Р/к ГУР (полный) с датчиком блокировки</t>
  </si>
  <si>
    <t>Р/к ГУР (полный)  (с прокладками)</t>
  </si>
  <si>
    <t>Р/к ГУР (полный)</t>
  </si>
  <si>
    <t>Р/к ГУР (гидроусилитель руля) с прокладкой</t>
  </si>
  <si>
    <t>Р/к ГУР (без чехлов)</t>
  </si>
  <si>
    <t>Р/к ГУР (с чехлами)</t>
  </si>
  <si>
    <t>Р/к ГУР (полный) (с прокладками)</t>
  </si>
  <si>
    <t>Р/к ГУР ЮМЗ-8070/8270/8274</t>
  </si>
  <si>
    <t>Р/к ГУРа (гидроцилиндра ГУРа)</t>
  </si>
  <si>
    <t>Р/к ГУР (механизм поворота) без чехлов</t>
  </si>
  <si>
    <t>Р/к ГУР (механизм поворота) с чехлами</t>
  </si>
  <si>
    <t>Р/к мех. пов. и сц. ЮМЗ-8070/8270/8274</t>
  </si>
  <si>
    <t>Р/к ГУР (механизм поворота)</t>
  </si>
  <si>
    <t>Р/к механизма управления поворотом</t>
  </si>
  <si>
    <t>Р/к муфты сцепления</t>
  </si>
  <si>
    <t>Р/к наконечника рулевой тяги (с пальцем)</t>
  </si>
  <si>
    <t>Р/к наконечника рулевой тяги (без пальца)</t>
  </si>
  <si>
    <t>Р/к наконечника продольной тяги (с пальцем)</t>
  </si>
  <si>
    <t>Р/к наконечника продольной тяги (без пальца)</t>
  </si>
  <si>
    <t>Р/к наконечника рулевых тяг 2ПТС4 полный</t>
  </si>
  <si>
    <t>Р/к насоса-дозатора ХУ-85, ХУ-145</t>
  </si>
  <si>
    <t>Р/к насоса-дозатора ХУ-85, ХУ-145 (завод)</t>
  </si>
  <si>
    <t>Р/к распределителя ГУРа (коробочка)</t>
  </si>
  <si>
    <t>Р/к рулевой колонки ГУРа</t>
  </si>
  <si>
    <t>Р/к сервомеханизм муфты сцепления</t>
  </si>
  <si>
    <t>Р/к сервопривод (гидроусилитель) (89.76.011-01)</t>
  </si>
  <si>
    <t>Р/к сервопривод (механизм поворота)</t>
  </si>
  <si>
    <t>Р/к сервомеханизма бортовых фрикционов (без чехлов)</t>
  </si>
  <si>
    <t>Р/к сервомеханизма бортовых фрикционов (с чехлами)</t>
  </si>
  <si>
    <t>Р/к сервопривода муфты сцепления</t>
  </si>
  <si>
    <t>Р/к сервопривода муфты сцепления н/о</t>
  </si>
  <si>
    <t>Р/к сервопривода муфты сцепления ст/о</t>
  </si>
  <si>
    <t>820</t>
  </si>
  <si>
    <t>802</t>
  </si>
  <si>
    <t>Тройник S41-S41-S41 (М33х2.0-гайка М33х2.0-М33х2.0)</t>
  </si>
  <si>
    <t>Тройник S46-S46-S46 (М39х2.0-М39х2.0-М39х2.0)</t>
  </si>
  <si>
    <t>Барабан тормозной</t>
  </si>
  <si>
    <t>Боковина левая</t>
  </si>
  <si>
    <t>Боковина правая</t>
  </si>
  <si>
    <t>Болт</t>
  </si>
  <si>
    <t>Болт тормозка</t>
  </si>
  <si>
    <t>Брызговик передний левый</t>
  </si>
  <si>
    <t>Брызговик передний правый</t>
  </si>
  <si>
    <t>Вал привода насоса</t>
  </si>
  <si>
    <t>Втулка</t>
  </si>
  <si>
    <t>Втулка направляющего клапана</t>
  </si>
  <si>
    <t>Диск сцепления</t>
  </si>
  <si>
    <t>Диск упорный</t>
  </si>
  <si>
    <t>Кожух муфты сцепления (черепаха) Т-150</t>
  </si>
  <si>
    <t>Колесо направляющее Т-150</t>
  </si>
  <si>
    <t>Корпус проставочный</t>
  </si>
  <si>
    <t>Лента центрального тормоза</t>
  </si>
  <si>
    <t>Распределитель ГУРа</t>
  </si>
  <si>
    <t>Стакан верхний</t>
  </si>
  <si>
    <t>Тройник S46-S46-S46 (М39х2.0-гайка М39х2.0-М39х2.0)</t>
  </si>
  <si>
    <t>Тройник S50-S50-S50 (М42х2.0-М42х2.0-М42х2.0)</t>
  </si>
  <si>
    <t>Тройник S50-S50-S50 (М42х2.0-гайка М42х2.0-М42х2.0)</t>
  </si>
  <si>
    <t>0300.1602.1415.1415.1415</t>
  </si>
  <si>
    <t>0300.1602.1415.Г1415.1415</t>
  </si>
  <si>
    <t>0300.1802.1615.1615.1615</t>
  </si>
  <si>
    <t>0300.1802.1615.Г1615.1615</t>
  </si>
  <si>
    <t>0300.1802.1615.1415.1615</t>
  </si>
  <si>
    <t>0300.1802.1815.1815.1815</t>
  </si>
  <si>
    <t>0300.1802.1815.Г1815.1815</t>
  </si>
  <si>
    <t>0300.1802.1815.1615.1815</t>
  </si>
  <si>
    <t>0300.2002.2015.2015.2015</t>
  </si>
  <si>
    <t>0300.2002.2015.Г2015.2015</t>
  </si>
  <si>
    <t>0300.2002.2015.Г2015.2015.Г2015</t>
  </si>
  <si>
    <t>0300.2002.2015.1615.2015</t>
  </si>
  <si>
    <t>0300.2002.2015.1815.2015</t>
  </si>
  <si>
    <t>0300.2002.2015.2215.2015</t>
  </si>
  <si>
    <t>0300.2002.2015.3015.2015</t>
  </si>
  <si>
    <t>0300.2402.2215.2215.2215</t>
  </si>
  <si>
    <t>0300.2402.2215.Г2215.2215</t>
  </si>
  <si>
    <t>0300.2402.2215.2015.2215</t>
  </si>
  <si>
    <t>0300.2402.2415.2415.2415</t>
  </si>
  <si>
    <t>0300.2402.2415.Г2415.2415</t>
  </si>
  <si>
    <t>0300.2402.2415.2015.2415</t>
  </si>
  <si>
    <t>0300.2402.2415.2215.2415</t>
  </si>
  <si>
    <t>0300.2802.2715.2715.2715</t>
  </si>
  <si>
    <t>0300.2802.2715.Г2715.2715</t>
  </si>
  <si>
    <t>0600.2802.Г2715.2715.Г2715.</t>
  </si>
  <si>
    <t>0300.2802.2715.2015.2715</t>
  </si>
  <si>
    <t>0300.2802.2715.2215.2715</t>
  </si>
  <si>
    <t>0300.2802.2715.3015.2715</t>
  </si>
  <si>
    <t>0300.3201.3015.3015.3015</t>
  </si>
  <si>
    <t>0300.3201.3015.Г3015.3015</t>
  </si>
  <si>
    <t>0300.3201.3015.2015.2015</t>
  </si>
  <si>
    <t>0300.3201.3015.2715.2715</t>
  </si>
  <si>
    <t>0300.3601.3320.3320.3320</t>
  </si>
  <si>
    <t>0300.3601.3320.Г3320.3320</t>
  </si>
  <si>
    <t>0300.4501.3920.3920.3920</t>
  </si>
  <si>
    <t>0300.4501.3920.Г3920.3920</t>
  </si>
  <si>
    <t>0300.4601.4220.4220.4220</t>
  </si>
  <si>
    <t>0300.4601.4220.Г4220.4220</t>
  </si>
  <si>
    <t>Штуцера четвертные метрические (крестовины)</t>
  </si>
  <si>
    <t>Крестовина S17 (М14х1.5-М14х1.5-М14х1.5-М14х1.5)</t>
  </si>
  <si>
    <t>Крестовина S19 (М16х1.5-М16х1.5-М16х1.5-М16х1.5)</t>
  </si>
  <si>
    <t>Крестовина S22 (М18х1.5-М18х1.5-М18х1.5-М18х1.5)</t>
  </si>
  <si>
    <t xml:space="preserve">Крестовина S24 (М20х1.5-М20х1.5-М20х1.5-М20х1.5) </t>
  </si>
  <si>
    <t>Крестовина S27 (М22х1.5-М22х1.5-М22х1.5-М22х1.5)</t>
  </si>
  <si>
    <t>Крестовина S30 (М24х1.5-М24х1.5-М24х1.5-М24х1.5)</t>
  </si>
  <si>
    <t xml:space="preserve">Крестовина S32 (М27х1.5-М27х1.5-М27х1.5-М27х1.5) </t>
  </si>
  <si>
    <t>Крестовина S36 (М30х1.5-М30х1.5-М30х1.5-М30х1.5)</t>
  </si>
  <si>
    <t>Крестовина S41 (М33х2.0-М33х2.0-М33х2.0-М33х2.0)</t>
  </si>
  <si>
    <t>Угольники под гидроузлы метрические с к/гайкой</t>
  </si>
  <si>
    <t xml:space="preserve">Угольник S17-S17 (к/гайка М14х1.5-М14х1.5) </t>
  </si>
  <si>
    <t>Угольник S17-S19 (к/гайка М14х1.5-М16х1.5)</t>
  </si>
  <si>
    <t>Угольник S17-S24 (к/гайка М14х1.5-М20х1.5)</t>
  </si>
  <si>
    <t>Угольник S19-S19 (к/гайка М16х1.5-М16х1.5)</t>
  </si>
  <si>
    <t>Угольник S19-S22 (к/гайка М16х1.5-М18х1.5)</t>
  </si>
  <si>
    <t>Угольник S19-S24 (к/гайка М16х1.5-М20х1.5)</t>
  </si>
  <si>
    <t>Угольник S22-S19 (к/гайка М18х1.5-М16х1.5)</t>
  </si>
  <si>
    <t>Угольник S22-S22 (к/гайка М18х1.5-М18х1.5)</t>
  </si>
  <si>
    <t>Угольник S22-S24 (к/гайка М18х1.5-М20х1.5)</t>
  </si>
  <si>
    <t xml:space="preserve">Угольник S24-S24 (к/гайка М20х1.5-М20х1.5) </t>
  </si>
  <si>
    <t>Угольник S24-S27 (к/гайка М20х1.5-М22х1.5)</t>
  </si>
  <si>
    <t>Угольник S24-S32 (к/гайка М20х1.5-М27х1.5)</t>
  </si>
  <si>
    <t>Угольник S27-S24 (к/гайка М22х1.5-М20х1.5)</t>
  </si>
  <si>
    <t>Угольник S27-S27 (к/гайка М22х1.5-М22х1.5)</t>
  </si>
  <si>
    <t>Угольник S27-S32 (к/гайка М22х1.5-М27х1.5)</t>
  </si>
  <si>
    <t>Угольник S30-S24 (к/гайка М24х1.5-М20х1.5)</t>
  </si>
  <si>
    <t>Угольник S30-S27 (к/гайка М24х1.5-М22х1.5)</t>
  </si>
  <si>
    <t>Угольник S30-S30 (к/гайка М24х1.5-М24х1.5)</t>
  </si>
  <si>
    <t>Угольник S30-S32 (к/гайка М24х1.5-М27х1.5)</t>
  </si>
  <si>
    <t xml:space="preserve">Угольник S32-S24 (к/гайка М27х2.0-М20х1.5) </t>
  </si>
  <si>
    <t>Угольник S32-S27 (к/гайка М27х2.0-М22х1.5)</t>
  </si>
  <si>
    <t>Угольник S32-S30 (к/гайка М27х2.0-М24х1.5)</t>
  </si>
  <si>
    <t>Угольник S32-S32 (к/гайка М27х2.0-М27х1.5)</t>
  </si>
  <si>
    <t>Угольник S32-S36 (к/гайка М27х2.0-М30х1.5)</t>
  </si>
  <si>
    <t xml:space="preserve">Угольник S32-S41 (к/гайка М27х2.0-М33х2.0) </t>
  </si>
  <si>
    <t>0400.1602.КГ1415.1415</t>
  </si>
  <si>
    <t>0400.1602.КГ1415.1615</t>
  </si>
  <si>
    <t>0400.1602.КГ1415.2015</t>
  </si>
  <si>
    <t>0400.1602.КГ1615.1615</t>
  </si>
  <si>
    <t>0400.1602.КГ1615.1815</t>
  </si>
  <si>
    <t>0400.1602.КГ1615.2015</t>
  </si>
  <si>
    <t>0400.1802.КГ1815.1615</t>
  </si>
  <si>
    <t>0400.1802.КГ1815.1815</t>
  </si>
  <si>
    <t>0400.2002.КГ1815.2015</t>
  </si>
  <si>
    <t>0400.2002.КГ2015.2015</t>
  </si>
  <si>
    <t>0400.2002.КГ2015.2215</t>
  </si>
  <si>
    <t>0400.2002.КГ2015.2715</t>
  </si>
  <si>
    <t>0400.2202.КГ2215.2015</t>
  </si>
  <si>
    <t>0400.2202.КГ2215.2215</t>
  </si>
  <si>
    <t>0400.2202.КГ2215.2715</t>
  </si>
  <si>
    <t>0400.2402.КГ2415.2015</t>
  </si>
  <si>
    <t>0400.2402.КГ2415.2215</t>
  </si>
  <si>
    <t>0400.2402.КГ2415.2415</t>
  </si>
  <si>
    <t>0400.2802.КГ2415.2715</t>
  </si>
  <si>
    <t>0400.2802.2720КГ.2015</t>
  </si>
  <si>
    <t>0400.2802.2720КГ.2215</t>
  </si>
  <si>
    <t>0400.2802.2720КГ.2415</t>
  </si>
  <si>
    <t>0400.2802.2720КГ.2715</t>
  </si>
  <si>
    <t>0400.2802.2720КГ.3015</t>
  </si>
  <si>
    <t>0400.2802.2720КГ.3320</t>
  </si>
  <si>
    <t>Угольники под гидроузлы конические</t>
  </si>
  <si>
    <t>Угольник К1/2''-S24 (1/2''-М20х1.5)</t>
  </si>
  <si>
    <t xml:space="preserve">Угольник К1/2''-S27 (1/2''-М22х1.5) </t>
  </si>
  <si>
    <t>Угольник К1/2''-S32 (1/2''-М27х1.5)</t>
  </si>
  <si>
    <t>0400.2201.К1/2.2015.0360</t>
  </si>
  <si>
    <t>0400.2201.К1/2.2215.0360</t>
  </si>
  <si>
    <t>0400.2201.К1/2.2715.0360</t>
  </si>
  <si>
    <t>Заглушки (метрические, конические)</t>
  </si>
  <si>
    <t xml:space="preserve">Заглушка Р80 (М20х1,5) с/о гр.S27 (под ключ) </t>
  </si>
  <si>
    <t>Заглушка Р80 (М20х1,5) н/о кр.Ду26 (под внутренний шестигранник)</t>
  </si>
  <si>
    <t>Заглушка Р80 (М24х1,5) с/о гр.S30 (под ключ)</t>
  </si>
  <si>
    <t>Заглушка Р80 (М24х1,5) н/о кр.Ду30 (под внутренний шестигранник)</t>
  </si>
  <si>
    <t>Заглушка К1/4" гр.S14</t>
  </si>
  <si>
    <t>Заглушка К3/8" гр.S17</t>
  </si>
  <si>
    <t>Заглушка К1/2" гр.S22</t>
  </si>
  <si>
    <t>0500.2701.2015</t>
  </si>
  <si>
    <t>0500.2602.2015</t>
  </si>
  <si>
    <t>0500.3001.2415</t>
  </si>
  <si>
    <t>0500.3002.2015</t>
  </si>
  <si>
    <t>0500.1401.К1/4</t>
  </si>
  <si>
    <t>0500.1701.К3/8</t>
  </si>
  <si>
    <t>0500.2201.К1/2</t>
  </si>
  <si>
    <t>Гайки, шпильки ступиц колеса ПТС, 2ПТС-4, КТУ-10</t>
  </si>
  <si>
    <t>Шпилька ступицы колеса ПТС, КТУ-10 (М16х1,5-М16х1,5) левая в сборе</t>
  </si>
  <si>
    <t>Шпилька ступицы колеса ПТС, КТУ-10 (М16х1,5-М16х1,5) правая в сборе</t>
  </si>
  <si>
    <t>Шпилька ступицы колеса ПТС, КТУ-10 (М16х1,5-М16х1,5) левая / правая</t>
  </si>
  <si>
    <t xml:space="preserve">Гайка крепления шпильки ПТС (М16х1,5) </t>
  </si>
  <si>
    <t xml:space="preserve">Гайка ступицы колеса ПТС (М16х1,5) левая S 22 </t>
  </si>
  <si>
    <t xml:space="preserve">Гайка ступицы колеса ПТС (М16х1,5) правая S 22 </t>
  </si>
  <si>
    <t>Гайка ступицы колеса ПТС (М16х1,5) правая S 27</t>
  </si>
  <si>
    <t>Гайка ступицы колеса ПТС (М16х1,5) левая S 27</t>
  </si>
  <si>
    <t>Шпилька ступицы колеса 2ПТС-4, КТУ-10 (М18х1,5-М18х1,5) левая в сборе</t>
  </si>
  <si>
    <t>Р/к ТНВД двигатель ЯМЗ-240 (манж.25х42; 32х47) н/о</t>
  </si>
  <si>
    <t>1350</t>
  </si>
  <si>
    <t>1303</t>
  </si>
  <si>
    <t>1358</t>
  </si>
  <si>
    <t>1322</t>
  </si>
  <si>
    <t>13001</t>
  </si>
  <si>
    <t>13101</t>
  </si>
  <si>
    <t>1310</t>
  </si>
  <si>
    <t>1377</t>
  </si>
  <si>
    <t>1378</t>
  </si>
  <si>
    <t>1307</t>
  </si>
  <si>
    <t>1309</t>
  </si>
  <si>
    <t>1351</t>
  </si>
  <si>
    <t>1306</t>
  </si>
  <si>
    <t>1386</t>
  </si>
  <si>
    <t>1385</t>
  </si>
  <si>
    <t>13002</t>
  </si>
  <si>
    <t>13003</t>
  </si>
  <si>
    <t>1317</t>
  </si>
  <si>
    <t>13171</t>
  </si>
  <si>
    <t>1365</t>
  </si>
  <si>
    <t>1366</t>
  </si>
  <si>
    <t>1308</t>
  </si>
  <si>
    <t>1367</t>
  </si>
  <si>
    <t>1318</t>
  </si>
  <si>
    <t>1368</t>
  </si>
  <si>
    <t>1319</t>
  </si>
  <si>
    <t>1343</t>
  </si>
  <si>
    <t>13201</t>
  </si>
  <si>
    <t>1320</t>
  </si>
  <si>
    <t>Т-150, Т-40, Т-25</t>
  </si>
  <si>
    <t>Т-150, Т-40,Т-16</t>
  </si>
  <si>
    <t>МТЗ-1221, МТЗ-1523</t>
  </si>
  <si>
    <t>МТЗ; ЮМЗ; Т-40</t>
  </si>
  <si>
    <t>Т-4А, ТТ-4, ТТ-4М</t>
  </si>
  <si>
    <t>ДТ-75, ТДТ-55, СК-5М</t>
  </si>
  <si>
    <t>Т-40, Т-25, Т-16</t>
  </si>
  <si>
    <t>Т-130; Т-170</t>
  </si>
  <si>
    <t>ГАЗ, ЗИЛ, ПАЗ</t>
  </si>
  <si>
    <t>КАМАЗ ЕВРО-1</t>
  </si>
  <si>
    <t>Т-150К; Т-151; Т-156</t>
  </si>
  <si>
    <t>МАЗ; КрАЗ</t>
  </si>
  <si>
    <t>Супер МАЗ, КрАЗ-64431</t>
  </si>
  <si>
    <t>К-701, К-702, КрАЗ</t>
  </si>
  <si>
    <t>ТНВД+прокладки</t>
  </si>
  <si>
    <t>Р/к ТНВД+прокладки А-01 (с манж.1.2.-20х40)</t>
  </si>
  <si>
    <t>Р/к ТНВД+прокладки А-01 (с манж.1.2.-20х42)</t>
  </si>
  <si>
    <t>Р/к ТНВД+прокладки А-41, СМД-14...24 (ЛСТН)</t>
  </si>
  <si>
    <t>Р/к ТНВД+прокладки Д-144, Д-21 с/о, н/о</t>
  </si>
  <si>
    <t>Р/к ТНВД+прокладки Д-160, Д-180</t>
  </si>
  <si>
    <t>Р/к ТНВД+прокладки Д-240, Д-65, Д-144 (УТН)</t>
  </si>
  <si>
    <t>Р/к ТНВД+прокладки двигатель Д-245 (773.1111-03)</t>
  </si>
  <si>
    <t>Р/к ТНВД+прокладки двигатель Д-245 (363.1111-03)</t>
  </si>
  <si>
    <t>Р/к ТНВД+прокладки двигатель Д-245, Д-260 (Motorpal)</t>
  </si>
  <si>
    <t>Р/к ТНВД+прокладки двигатель Д-245, Д-260 (Motorpal) (с мембраной)</t>
  </si>
  <si>
    <t>Р/к ТНВД+прокладки (33.1111-00)</t>
  </si>
  <si>
    <t>Р/к ТНВД+прокладки (337.1111-00)</t>
  </si>
  <si>
    <t>Р/к ТНВД+прокладки СМД 60-72</t>
  </si>
  <si>
    <t>Р/к ТНВД+прокладки ЯМЗ-236 М/АМ</t>
  </si>
  <si>
    <t>Р/к ТНВД+прокладки ЯМЗ-238 Б/Д/НЕ</t>
  </si>
  <si>
    <t>Р/к ТНВД+прокладки ЯМЗ-238 М/АМ/ГМ/НД</t>
  </si>
  <si>
    <t>Р/к ТНВД+прокладки двигатель ЯМЗ-240 (манж.20х42; 28х43)</t>
  </si>
  <si>
    <t>Р/к ТНВД+прокладки двигатель ЯМЗ-240 (манж. 25х42, 32х47)</t>
  </si>
  <si>
    <t>1393</t>
  </si>
  <si>
    <t>1394</t>
  </si>
  <si>
    <t>1355</t>
  </si>
  <si>
    <t>1369</t>
  </si>
  <si>
    <t>1373</t>
  </si>
  <si>
    <t>1354</t>
  </si>
  <si>
    <t>1387</t>
  </si>
  <si>
    <t>1388</t>
  </si>
  <si>
    <t>13881</t>
  </si>
  <si>
    <t>13004</t>
  </si>
  <si>
    <t>1357</t>
  </si>
  <si>
    <t>1399</t>
  </si>
  <si>
    <t>1356</t>
  </si>
  <si>
    <t>1363</t>
  </si>
  <si>
    <t>1361</t>
  </si>
  <si>
    <t>1362</t>
  </si>
  <si>
    <t>1398</t>
  </si>
  <si>
    <t>1364</t>
  </si>
  <si>
    <t>ДТ-75, Нива, ТДТ-55</t>
  </si>
  <si>
    <t>Т-150, Т-151</t>
  </si>
  <si>
    <t>МАЗ, КрАЗ, К-700</t>
  </si>
  <si>
    <t>МАЗ, КрАЗ, Т-150</t>
  </si>
  <si>
    <t>К-700, К-701</t>
  </si>
  <si>
    <t>ТНВД+ТННД+прокладки</t>
  </si>
  <si>
    <t>Р/к ТНВД+ТННД+прокладки А-01 (с манж.1.2.-20х40)</t>
  </si>
  <si>
    <t>Р/к ТНВД+ТННД+прокладки А-01 (с манж.1.2.-20х42)</t>
  </si>
  <si>
    <t>Р/к ТННД+ТНВД+прокладки А-41, СМД-14...24 (ЛСТН)</t>
  </si>
  <si>
    <t>Р/к ТННД+ТНВД+прокладки Д-144, Д-21 с/о, н/о</t>
  </si>
  <si>
    <t>Р/к ТННД+ТНВД+прокладки Д-240, Д-65, Д-144 (УТН)</t>
  </si>
  <si>
    <t>Р/к ТННД+ТНВД+прокладки КАМАЗ</t>
  </si>
  <si>
    <t>Р/к ТННД+ТНВД+прокладки СМД-60-72</t>
  </si>
  <si>
    <t>Р/к ТННД+ТНВД+прокладки ЯМЗ-236</t>
  </si>
  <si>
    <t>Р/к ТННД+ТНВД+прокладки ЯМЗ-238 Д</t>
  </si>
  <si>
    <t>Р/к ТННД+ТНВД+прокладки ЯМЗ-238 М/АМ</t>
  </si>
  <si>
    <t>Р/к ТННД+ТНВД+прокладки ЯМЗ-240 (манж.25х42, 32х47) н/о</t>
  </si>
  <si>
    <t>Р/к ТННД+ТНВД+прокладки ЯМЗ-240 (манж.20х42; 28х43) с/о</t>
  </si>
  <si>
    <t>1395</t>
  </si>
  <si>
    <t>1396</t>
  </si>
  <si>
    <t>1325</t>
  </si>
  <si>
    <t>1327</t>
  </si>
  <si>
    <t>1324</t>
  </si>
  <si>
    <t>1374</t>
  </si>
  <si>
    <t>1326</t>
  </si>
  <si>
    <t>1345</t>
  </si>
  <si>
    <t>1347</t>
  </si>
  <si>
    <t>1346</t>
  </si>
  <si>
    <t>1348</t>
  </si>
  <si>
    <t>13481</t>
  </si>
  <si>
    <t>ДТ-75, Нива</t>
  </si>
  <si>
    <t>Т-150, Т-151, Дон</t>
  </si>
  <si>
    <t>Насос низкого давления (подкачка)</t>
  </si>
  <si>
    <t>Мембрана топливного насоса РНМ-1 КУ2 (мембрана)</t>
  </si>
  <si>
    <t>Р/к топливного насоса РНМ-1 КУ2</t>
  </si>
  <si>
    <t>Р/к ТННД А41, СМД-14-24 ЛСТН (малый)</t>
  </si>
  <si>
    <t>Р/к ТННД А41, СМД-14-24 ЛСТН (полный)</t>
  </si>
  <si>
    <t>Р/к ТННД Д-144, Д-21, СМД-60 (малый)</t>
  </si>
  <si>
    <t>Р/к ТННД Д-144, Д-21, СМД-60 (полный)</t>
  </si>
  <si>
    <t>Р/к ТННД Д-160  (ручная)</t>
  </si>
  <si>
    <t>Р/к ТННД Д-160 (механическая)</t>
  </si>
  <si>
    <t>Р/к ТННД Д-240, Д-65, Д-144 УТН (малый)</t>
  </si>
  <si>
    <t>Р/к ТННД Д-240, Д-65, Д-144 УТН (полный)</t>
  </si>
  <si>
    <t>Р/к ТННД КАМАЗ (малый)</t>
  </si>
  <si>
    <t>Р/к ТННД ЯМЗ (малый)</t>
  </si>
  <si>
    <t>1352</t>
  </si>
  <si>
    <t>1353</t>
  </si>
  <si>
    <t>1312</t>
  </si>
  <si>
    <t>1301</t>
  </si>
  <si>
    <t>1313</t>
  </si>
  <si>
    <t>1302</t>
  </si>
  <si>
    <t>13601</t>
  </si>
  <si>
    <t>1360</t>
  </si>
  <si>
    <t>1314</t>
  </si>
  <si>
    <t>1300</t>
  </si>
  <si>
    <t>1315</t>
  </si>
  <si>
    <t>1316</t>
  </si>
  <si>
    <t>К-700 (мех. подкачка)</t>
  </si>
  <si>
    <t>Т-150, Т-40, Т-25, Т-16</t>
  </si>
  <si>
    <t>Т-150, Т-40, Т-16</t>
  </si>
  <si>
    <t>МАЗ, К-700, К-701</t>
  </si>
  <si>
    <t>Прокладки к топливному насосу</t>
  </si>
  <si>
    <t>Н-р прокладок ТНВД А-01</t>
  </si>
  <si>
    <t>Н-р прокладок ТНВД Д-160</t>
  </si>
  <si>
    <t>Н-р прокладок ТНВД Д-245, Д-260 (363-1111-03)</t>
  </si>
  <si>
    <t>Н-р прокладок ТНВД Д-245, Д-260 (773-1111-03)</t>
  </si>
  <si>
    <t>Н-р прокладок ТНВД Д-260 (Motorpal)</t>
  </si>
  <si>
    <t>Н-р прокладок ТНВД</t>
  </si>
  <si>
    <t>Рулевая колонка Т-16 (прямая) (пр-во Украина)</t>
  </si>
  <si>
    <t>Рычаг Т-16</t>
  </si>
  <si>
    <t>Рычаг Т-16  левый на цапфу</t>
  </si>
  <si>
    <t>Рычаг Т-16  правый на цапфу (двухплечевой)</t>
  </si>
  <si>
    <t>Рычаг Т-16 включения ВОМ</t>
  </si>
  <si>
    <t>Рычаг Т-16 отжимной</t>
  </si>
  <si>
    <t>Рычаг Т-16 тяги левый</t>
  </si>
  <si>
    <t>Рычаг Т-16 штока</t>
  </si>
  <si>
    <t>Сателлит Т-16</t>
  </si>
  <si>
    <t>Стакан Т-16 бортовой перед.</t>
  </si>
  <si>
    <t>Стакан Т-16 привода гидронасоса</t>
  </si>
  <si>
    <t>Ступица Т-16 переднего колеса</t>
  </si>
  <si>
    <t>Тяга Т-16</t>
  </si>
  <si>
    <t>Тяга Т-16 поперечная</t>
  </si>
  <si>
    <t>Тяга Т-16 с шарнирами</t>
  </si>
  <si>
    <t>Шайба Т-16 сателлита</t>
  </si>
  <si>
    <t>Шайба Т-16 сферическая</t>
  </si>
  <si>
    <t>Шайба Т-16 упорная</t>
  </si>
  <si>
    <t xml:space="preserve">Шестерня заднего хода </t>
  </si>
  <si>
    <t>Шестерня Т-16 2 и 3-й передачи (Z1=22 , Z2=19)</t>
  </si>
  <si>
    <t>Шестерня Т-16 2-й передачи (Z1=40 , Z2=19)</t>
  </si>
  <si>
    <t>Шестерня Т-16 бортового редуктора левого (z=70)</t>
  </si>
  <si>
    <t>Шестерня Т-16 ведомая 5 и 6-й передачи (Z1=28 , Z=23)</t>
  </si>
  <si>
    <t>Шестерня Т-16 ведущая 5-й и 6-й передачи (Z1=36 , Z2=31)</t>
  </si>
  <si>
    <t>Шестерня Т-16 ведущая левая заднего моста длин(Z=12)</t>
  </si>
  <si>
    <t>Шестерня Т-16 ведущая правая заднего моста мал.(Z=12)</t>
  </si>
  <si>
    <t>Шестерня Т-16 втор.вала 1-й перед.(Z=43)</t>
  </si>
  <si>
    <t>Шестерня Т-16 вторичн.вала 3-й передачи( Z=38)</t>
  </si>
  <si>
    <t>Шестерня Т-16 вторичн.вала 4-й перед.(Z=35)</t>
  </si>
  <si>
    <t>Шестерня Т-16 дифференциала</t>
  </si>
  <si>
    <t>Шестерня Т-16 дополн. передачи (Z=31)</t>
  </si>
  <si>
    <t>Шестерня Т-16 коническая</t>
  </si>
  <si>
    <t>Шестерня Т-16 коническая первичн.вала (Z=26)</t>
  </si>
  <si>
    <t>Шестерня Т-16 коническая рулевого управления</t>
  </si>
  <si>
    <t>Шестерня Т-16 мех.рул.управл.</t>
  </si>
  <si>
    <t>Шестерня Т-16 первичн.вала 1-й перед .(Z=16)</t>
  </si>
  <si>
    <t>Шестерня Т-16 первичн.вала 4-й передачи (Z=24)</t>
  </si>
  <si>
    <t>Шестерня Т-16 привода ВОМ (Z=49)</t>
  </si>
  <si>
    <t>Шестерня Т-16 привода гидронасоса (Z=17)</t>
  </si>
  <si>
    <t>Шестерня Т-16 промежуточная (Z=19)</t>
  </si>
  <si>
    <t>Шкив Т-16, Т-25 тормоза</t>
  </si>
  <si>
    <t>Шпонка Т-16</t>
  </si>
  <si>
    <t xml:space="preserve"> </t>
  </si>
  <si>
    <t>Вал переднего ведущего моста</t>
  </si>
  <si>
    <t>Вал поворотный навески</t>
  </si>
  <si>
    <t>Втулка цапфы</t>
  </si>
  <si>
    <t>Втулка навески</t>
  </si>
  <si>
    <t>Клин ПВМ</t>
  </si>
  <si>
    <t>Шток ПВМ</t>
  </si>
  <si>
    <t>Вал главного сцепления Т-40</t>
  </si>
  <si>
    <t>Вал привода передних колес Т-40М</t>
  </si>
  <si>
    <t>Вал реверса Т-40М</t>
  </si>
  <si>
    <t>Вал цапфы Т-40М</t>
  </si>
  <si>
    <t>Вилка (длинная) Т-40М</t>
  </si>
  <si>
    <t>Вилка (двойная) Т-40М</t>
  </si>
  <si>
    <t>Втулка подвески Т-40М</t>
  </si>
  <si>
    <t>Диск нажимной в сборе (корзина сцепления) Т-25А</t>
  </si>
  <si>
    <t>Муфта сцепления (корзина сцепления) Т-40М</t>
  </si>
  <si>
    <t>Комплект шестерен с муфтой реверса</t>
  </si>
  <si>
    <t>Клапан потока со штуцерами Т-40М</t>
  </si>
  <si>
    <t>Муфта включения реверса (z=22) Т-40М</t>
  </si>
  <si>
    <t>Ось продольных тяг Т-40М</t>
  </si>
  <si>
    <t>Рычаг переключения передач Т-40М</t>
  </si>
  <si>
    <t>Шарнир поворотный ПВМ Т-40М</t>
  </si>
  <si>
    <t>Шестерня в сборе Т-25</t>
  </si>
  <si>
    <t>Шестерня  (z=15/29)Т-25</t>
  </si>
  <si>
    <t>Шестерня ведущая (z=20) дизеля Д-144</t>
  </si>
  <si>
    <t>Шестерня коническая ведомая (z=23) Т-40М</t>
  </si>
  <si>
    <t>Шестерня коническая ведущая (z=19) Т-40М</t>
  </si>
  <si>
    <t>Шестерня паразитная (z=51) дизеля Д-144</t>
  </si>
  <si>
    <t>Шестерня привода ТНВД со втулкой дизеля Д-144</t>
  </si>
  <si>
    <t>Шток Т-40М</t>
  </si>
  <si>
    <t>Вал вилки выключения м.сц.</t>
  </si>
  <si>
    <t>36-1604111</t>
  </si>
  <si>
    <t>Вал внутренний</t>
  </si>
  <si>
    <t>36-1701072</t>
  </si>
  <si>
    <t>Вал вторичный ЮМЗ-6</t>
  </si>
  <si>
    <t>40-1701105</t>
  </si>
  <si>
    <t xml:space="preserve">Вал главного сцепления (модиф.) </t>
  </si>
  <si>
    <t>75-1604113</t>
  </si>
  <si>
    <t xml:space="preserve">Вал главного сцепления (рогач) ст. обр. </t>
  </si>
  <si>
    <t>45-1604113</t>
  </si>
  <si>
    <t>Вал главного сцепления ЮМЗ-6</t>
  </si>
  <si>
    <t xml:space="preserve">75-1604113                           </t>
  </si>
  <si>
    <t xml:space="preserve">Вал главного сцепления ЮМЗ-6       </t>
  </si>
  <si>
    <t xml:space="preserve">45-1604113                           </t>
  </si>
  <si>
    <t>Вал отбора мощности (ВОМ)</t>
  </si>
  <si>
    <t>45-4202031</t>
  </si>
  <si>
    <t xml:space="preserve">Вал первичный (рогач) ст. обр. </t>
  </si>
  <si>
    <t>36-1701030-В</t>
  </si>
  <si>
    <t>Вал поворотный ГУРа</t>
  </si>
  <si>
    <t>45-3405051</t>
  </si>
  <si>
    <t>40-4605018-A1</t>
  </si>
  <si>
    <t>Вал привода ВОМ ведущий</t>
  </si>
  <si>
    <t>45-1604026</t>
  </si>
  <si>
    <t xml:space="preserve">Вал привода ВОМ ведущий ЮМЗ-6         </t>
  </si>
  <si>
    <t xml:space="preserve">45-1604026                            </t>
  </si>
  <si>
    <t>Вал промежуточный</t>
  </si>
  <si>
    <t>45-1701048</t>
  </si>
  <si>
    <t>Вал промежуточный со втулкой ЮМЗ-6</t>
  </si>
  <si>
    <t>40-1701048 СБ</t>
  </si>
  <si>
    <t>Вал рулевого управления</t>
  </si>
  <si>
    <t>45-3401021</t>
  </si>
  <si>
    <t>Вал ЮМЗ-6</t>
  </si>
  <si>
    <t>36-1701072 СБ</t>
  </si>
  <si>
    <t>36-1005126</t>
  </si>
  <si>
    <t>36-1005125</t>
  </si>
  <si>
    <t>Втулка оси передней передняя с бурт.</t>
  </si>
  <si>
    <t>36-3001020</t>
  </si>
  <si>
    <t>Гайка промежуточного вала</t>
  </si>
  <si>
    <t>36-1701060-А</t>
  </si>
  <si>
    <t>36-1604073</t>
  </si>
  <si>
    <t>45-1604080 СБ</t>
  </si>
  <si>
    <t>Колодка тормозная</t>
  </si>
  <si>
    <t>36-3502045</t>
  </si>
  <si>
    <t>Кольцо упорное</t>
  </si>
  <si>
    <t>36-1604067</t>
  </si>
  <si>
    <t>Корпус термостата в сб.</t>
  </si>
  <si>
    <t>Д65-15-С01-А СБ</t>
  </si>
  <si>
    <t xml:space="preserve">Картер маховика ЮМЗ под стартер </t>
  </si>
  <si>
    <t>Кронштейн отводки сцепления</t>
  </si>
  <si>
    <t>45-1604028</t>
  </si>
  <si>
    <t>Кронштейн стяжек задней навески ЮМЗ-6</t>
  </si>
  <si>
    <t>40-4605054-В</t>
  </si>
  <si>
    <t>Муфта соединительная ВОМ</t>
  </si>
  <si>
    <t>36-4202040</t>
  </si>
  <si>
    <t>Ось качания пер.моста</t>
  </si>
  <si>
    <t>40-3000130</t>
  </si>
  <si>
    <t>Ось продольной тяги ЮМЗ-6</t>
  </si>
  <si>
    <t>45-4605097</t>
  </si>
  <si>
    <t>Ось рычага отжимного</t>
  </si>
  <si>
    <t>45-1604088</t>
  </si>
  <si>
    <t>Ось сателита дифференциала</t>
  </si>
  <si>
    <t>36-2403026</t>
  </si>
  <si>
    <t>Отводка ЮМЗ-6</t>
  </si>
  <si>
    <t>36-1604065 СБ</t>
  </si>
  <si>
    <t>36-1604065</t>
  </si>
  <si>
    <t>Полумуфта/муфта привода насоса ЭО-2621В-3</t>
  </si>
  <si>
    <t>26.5430.002/014</t>
  </si>
  <si>
    <t>Поперечина навески</t>
  </si>
  <si>
    <t>45-4605070</t>
  </si>
  <si>
    <t>Р/к г/цил. подъема кузова (3-х штоковый)</t>
  </si>
  <si>
    <t>Р/к г/цил. подъема кузова (4-х штоковый) (L-340) (ремонтный)</t>
  </si>
  <si>
    <t>Р/к г/цил. подъема кузова (4-х штоковый) (L-340) (ремонтный) ПУ</t>
  </si>
  <si>
    <t>Р/к г/цил. подъема кузова (4-х штоковый) (L-390) (ремонтный)</t>
  </si>
  <si>
    <t>Р/к г/цил. подъема кузова (4-х штоковый) (L-390) (ремонтный) ПУ</t>
  </si>
  <si>
    <t>Р/к г/цил. подъема кузова (4-х штоковый)  (L-340)</t>
  </si>
  <si>
    <t>Р/к г/цил. подъема кузова (4-х штоковый) (L-390)</t>
  </si>
  <si>
    <t>Р/к г/цил. подъема кузова (5-и штоковый) (ремонтный)</t>
  </si>
  <si>
    <t>Р/к г/цил. подъема кузова (5-и штоковый) (ремонтный) ПУ</t>
  </si>
  <si>
    <t>Р/к г/цил. подъема кузова (5-и штоковый)</t>
  </si>
  <si>
    <t>Р/к г/цил. подъема кузова (5-и штоковый) (ремонт)(L-0,5)</t>
  </si>
  <si>
    <t>Р/к г/цил. подъема кузова (5-и штоковый) (ремонт)(L-1)</t>
  </si>
  <si>
    <t>Р/к г/цил. подъема кузова (7-и штоковый)</t>
  </si>
  <si>
    <t>Р/к г/цил. подъема кузова (3-х штоковый) (10 тонн) (ремонт)</t>
  </si>
  <si>
    <t>Р/к г/цил. подъема кузова (3-х штоковый) (10 тонн)</t>
  </si>
  <si>
    <t>Р/к г/цил. подъема кузова (самосвал)</t>
  </si>
  <si>
    <t>Р/к г/цил. подъема кузова (самосвал) (ремонт L-0,5)</t>
  </si>
  <si>
    <t>Р/к г/цил. подъема кузова (самосвал) (ремонт L-1)</t>
  </si>
  <si>
    <t>Р/к г/цил. подъема кузова (3-х штоковый) (13 тонн)(ремонт)</t>
  </si>
  <si>
    <t>Р/к г/цил. подъема кузова (3-х штоковый) (13 тонн)</t>
  </si>
  <si>
    <t>Р/к г/цил. подъема кузова (4-х штоковый)</t>
  </si>
  <si>
    <t>Р/к г/цил. подъема кузова (4-х штоковый) (ремонт)</t>
  </si>
  <si>
    <t>Р/к г/цил. подъема кузова (6-и штоковый)</t>
  </si>
  <si>
    <t>Р/к г/цил. подъема кузова (6-и штоковый) (ремонт)</t>
  </si>
  <si>
    <t>Р/к г/цил. подъема кузова (ремонт)</t>
  </si>
  <si>
    <t>Р/к г/цил. подъема платформы (2-х цилиндровый) 220ВЭ-8600015-04</t>
  </si>
  <si>
    <t>1426</t>
  </si>
  <si>
    <t>1403</t>
  </si>
  <si>
    <t>1403Р</t>
  </si>
  <si>
    <t>1403 ПУ</t>
  </si>
  <si>
    <t>14111Р</t>
  </si>
  <si>
    <t>14111Р ПУ</t>
  </si>
  <si>
    <t>14111</t>
  </si>
  <si>
    <t>14052Р</t>
  </si>
  <si>
    <t>14052Р ПУ</t>
  </si>
  <si>
    <t>14051Р</t>
  </si>
  <si>
    <t>14051Р ПУ</t>
  </si>
  <si>
    <t>14052</t>
  </si>
  <si>
    <t>14051</t>
  </si>
  <si>
    <t>14061Р</t>
  </si>
  <si>
    <t>14061Р ПУ</t>
  </si>
  <si>
    <t>14061</t>
  </si>
  <si>
    <t>14071</t>
  </si>
  <si>
    <t>14071Р</t>
  </si>
  <si>
    <t>14072Р</t>
  </si>
  <si>
    <t>1407</t>
  </si>
  <si>
    <t>1420Р</t>
  </si>
  <si>
    <t>1420</t>
  </si>
  <si>
    <t>1408</t>
  </si>
  <si>
    <t>14081Р</t>
  </si>
  <si>
    <t>14082Р</t>
  </si>
  <si>
    <t>14201Р</t>
  </si>
  <si>
    <t>14201</t>
  </si>
  <si>
    <t>1421</t>
  </si>
  <si>
    <t>1421Р</t>
  </si>
  <si>
    <t>1422</t>
  </si>
  <si>
    <t>1422Р</t>
  </si>
  <si>
    <t>1414</t>
  </si>
  <si>
    <t>14121</t>
  </si>
  <si>
    <t>14121Р(1мм)</t>
  </si>
  <si>
    <t>1418</t>
  </si>
  <si>
    <t>14131</t>
  </si>
  <si>
    <t>1416</t>
  </si>
  <si>
    <t>1416 ПУ</t>
  </si>
  <si>
    <t>ГАЗ, САЗ-3307;3507</t>
  </si>
  <si>
    <t>ЗиЛ-130 , ММЗ</t>
  </si>
  <si>
    <t>КамАЗ-55102</t>
  </si>
  <si>
    <t>КамАЗ-5511 ЕВРО</t>
  </si>
  <si>
    <t>КамАЗ-55111</t>
  </si>
  <si>
    <t>КамАЗ-65111 ЕВРО</t>
  </si>
  <si>
    <t>КамАЗ-6520,-6540 ЕВРО</t>
  </si>
  <si>
    <t>КамАЗ-45142 ЕВРО</t>
  </si>
  <si>
    <t>КрАЗ-6510</t>
  </si>
  <si>
    <t>МАЗ-5551</t>
  </si>
  <si>
    <t>КрАЗ-6510; КрАЗ-256-Б</t>
  </si>
  <si>
    <t>МАЗ-5516;-503</t>
  </si>
  <si>
    <t>САЗ-3502</t>
  </si>
  <si>
    <t>Гидроцилиндры подъема тракторного прицепа</t>
  </si>
  <si>
    <t>Р/к г/цил. подъема прицепа 1ПТС-9 (ремонт)</t>
  </si>
  <si>
    <t>Р/к г/цил. подъема прицепа 1ПТС-9 н/о</t>
  </si>
  <si>
    <t>Р/к г/цил. подъема прицепа 1ПТС-9 н/о (ремонт) (L-1)</t>
  </si>
  <si>
    <t>Р/к г/цил. подъема прицепа 1ПТС-9</t>
  </si>
  <si>
    <t>Р/к г/цил. подъема прицепа 2ПТС-4 (ремонт)</t>
  </si>
  <si>
    <t>Р/к г/цил. подъема прицепа 2ПТС-4</t>
  </si>
  <si>
    <t>Р/к г/цил. подъема прицепа 2ПТС-6</t>
  </si>
  <si>
    <t>Р/к г/цил. подъема прицепа 2ПТС-6 (ремонт) (L-0,5)</t>
  </si>
  <si>
    <t>Р/к г/цил. подъема прицепа 2ПТС-6 (ремонт) (L-1)</t>
  </si>
  <si>
    <t>Р/к г/цил. подъема прицепа 2ПТС-9 (ремонт) (L-0,5)</t>
  </si>
  <si>
    <t>Р/к г/цил. подъема прицепа 2ПТС-9 (ремонт) (L-1)</t>
  </si>
  <si>
    <t>Р/к г/цил. подъема прицепа 2ПТС-9</t>
  </si>
  <si>
    <t>Р/к г/цил. подъема прицепа КСП</t>
  </si>
  <si>
    <t>Р/к г/цил. подъема прицепа ММЗ-771</t>
  </si>
  <si>
    <t>Р/к г/цил. подъема прицепа ПИМ-40</t>
  </si>
  <si>
    <t>Р/к г/цил. подъема прицепа ППВ</t>
  </si>
  <si>
    <t>Р/к г/цил. подъема прицепа ПСЕ-12,5</t>
  </si>
  <si>
    <t>Р/к г/цил. подъема прицепа ПСЕ-20</t>
  </si>
  <si>
    <t>Р/к г/цил. прицепа Сармат 9575-А (борт)</t>
  </si>
  <si>
    <t>Р/к г/цил. прицепа Сармат 9575-А (кузов)</t>
  </si>
  <si>
    <t>Р/к г/цил. подъема прицепа ТВС</t>
  </si>
  <si>
    <t>14011Р</t>
  </si>
  <si>
    <t>1430</t>
  </si>
  <si>
    <t>1430Р</t>
  </si>
  <si>
    <t>14011</t>
  </si>
  <si>
    <t>1419Р</t>
  </si>
  <si>
    <t>14021</t>
  </si>
  <si>
    <t>1404</t>
  </si>
  <si>
    <t>1404Р</t>
  </si>
  <si>
    <t>14044Р</t>
  </si>
  <si>
    <t>1417Р</t>
  </si>
  <si>
    <t>14171Р</t>
  </si>
  <si>
    <t>1417</t>
  </si>
  <si>
    <t>1425</t>
  </si>
  <si>
    <t>1415</t>
  </si>
  <si>
    <t>1429</t>
  </si>
  <si>
    <t>1423</t>
  </si>
  <si>
    <t>1410</t>
  </si>
  <si>
    <t>1409</t>
  </si>
  <si>
    <t>1427</t>
  </si>
  <si>
    <t>1428</t>
  </si>
  <si>
    <t>1424</t>
  </si>
  <si>
    <t>Т-150, К-700</t>
  </si>
  <si>
    <t>К-700А, К-701</t>
  </si>
  <si>
    <t>Пусковой двигатель</t>
  </si>
  <si>
    <t>Диск сцепления РПД Д48-25-027</t>
  </si>
  <si>
    <t>Р/к карбюратора ПД-10УД</t>
  </si>
  <si>
    <t>Р/к карбюратора ПД-10УД (полный)</t>
  </si>
  <si>
    <t>Р/к карбюратора ПД-10УД (с иглой)</t>
  </si>
  <si>
    <t>Н-р прокладок ПД-10</t>
  </si>
  <si>
    <t>Н-р прокладок ПД-10 (с подключением)</t>
  </si>
  <si>
    <t>Н-р прокладок ПД-23</t>
  </si>
  <si>
    <t>Набор прокладок ПД-23 (без ГБЦ)</t>
  </si>
  <si>
    <t>Н-р прокладок ПД-8</t>
  </si>
  <si>
    <t>Наконечник с тягой газа карбюратора ПД</t>
  </si>
  <si>
    <t>Наконечник тяги газа карбюратора ПД</t>
  </si>
  <si>
    <t>Палец поршня ПД Д24С26А</t>
  </si>
  <si>
    <t>Р/к пускового двигателя ПД-10 (с редуктором)</t>
  </si>
  <si>
    <t>Р/к пускового двигателя П-350 (с редуктором)</t>
  </si>
  <si>
    <t>Р/к магнето (контакты+конденсатор)</t>
  </si>
  <si>
    <t>Р/к магнето (с ротором)</t>
  </si>
  <si>
    <t>Р/к ПД (поршень,кольца,палец,шестерня) Н1</t>
  </si>
  <si>
    <t>Р/к ПД (поршень,кольца,палец,шестерня) Р1</t>
  </si>
  <si>
    <t>Р/к ПД (поршень,кольца,палец,шестерня) Р2</t>
  </si>
  <si>
    <t>Р/к ПД (поршень,кольца,палец,шестерня) Р3</t>
  </si>
  <si>
    <t>Р/к ПД (поршень,кольца,палец,подш.ролик) Н1</t>
  </si>
  <si>
    <t>Р/к ПД (поршень,кольца,палец,подш.шарик.) Н1</t>
  </si>
  <si>
    <t>Р/к ПД (поршень,кольца,палец,подш.ролик) Р1</t>
  </si>
  <si>
    <t>Р/к ПД (поршень,кольца,палец,подш.шарик.) Р1</t>
  </si>
  <si>
    <t>Набор щеток стартера</t>
  </si>
  <si>
    <t>Шестерня привода магнето Д24.075Б</t>
  </si>
  <si>
    <t>1502</t>
  </si>
  <si>
    <t>1507</t>
  </si>
  <si>
    <t>15072</t>
  </si>
  <si>
    <t>15073</t>
  </si>
  <si>
    <t>1511</t>
  </si>
  <si>
    <t>1527</t>
  </si>
  <si>
    <t>1525</t>
  </si>
  <si>
    <t>1526</t>
  </si>
  <si>
    <t>15091</t>
  </si>
  <si>
    <t>1509</t>
  </si>
  <si>
    <t>1503</t>
  </si>
  <si>
    <t>1512</t>
  </si>
  <si>
    <t>1513</t>
  </si>
  <si>
    <t>1514</t>
  </si>
  <si>
    <t>1515</t>
  </si>
  <si>
    <t>1516</t>
  </si>
  <si>
    <t>1500</t>
  </si>
  <si>
    <t>1501</t>
  </si>
  <si>
    <t>1517</t>
  </si>
  <si>
    <t>1518</t>
  </si>
  <si>
    <t>1519</t>
  </si>
  <si>
    <t>1520</t>
  </si>
  <si>
    <t>1521</t>
  </si>
  <si>
    <t>1522</t>
  </si>
  <si>
    <t>1523</t>
  </si>
  <si>
    <t>1524</t>
  </si>
  <si>
    <t>1508</t>
  </si>
  <si>
    <t>1506</t>
  </si>
  <si>
    <t>ПД-10; П-350</t>
  </si>
  <si>
    <t>ПД-10, П-350</t>
  </si>
  <si>
    <t>Т-4АМ; ТТ-4</t>
  </si>
  <si>
    <t>ЮМЗ-6К</t>
  </si>
  <si>
    <t>СМД-60; Т-150; Т-151</t>
  </si>
  <si>
    <t>ПД-10, ПД-350</t>
  </si>
  <si>
    <t>ПД-10,П-350</t>
  </si>
  <si>
    <t>Турбокомпрессор</t>
  </si>
  <si>
    <t>Корпус фильтра-сетки масл.фильтра ТКР</t>
  </si>
  <si>
    <t>Р/к ТКР 11Н1/Н2 (подш.,кольца,прокл.,рти,маслоотр.)</t>
  </si>
  <si>
    <t>Р/к ТКР 11Н3 (подш.,кольца,прокл.,маслоотр.)</t>
  </si>
  <si>
    <t>Р/к ТКР 7Н1К (подш.,кольца,прокл.,рти,маслоотр.)</t>
  </si>
  <si>
    <t>Р/к ТКР 7Н2-А (подш.,кольца,прокл.,рти,маслоотр.)</t>
  </si>
  <si>
    <t>Р/к ТКР 8,5 Н1,Н3 (подш.,кольца,прокл.,маслоотр.)</t>
  </si>
  <si>
    <t>Р/к ТКР 8,5 С1,С6,С17 (подш.,кольца,прокл.,маслоотр.)</t>
  </si>
  <si>
    <t>Р/к ТКР 11 (подш.,кольца,прокл.,рти,маслоотр.,шайбы)</t>
  </si>
  <si>
    <t>Р/к ТКР-6  (кольца ф13 и ф16) (подш.,кольца,прокл.,рти,маслоотр.)</t>
  </si>
  <si>
    <t>Р/к ТКР-6  (кольца ф13 и ф18) (подш.,кольца,прокл.,рти,маслоотр.)</t>
  </si>
  <si>
    <t>Фильтр-сетка масл.фильтра ТКР</t>
  </si>
  <si>
    <t>1625</t>
  </si>
  <si>
    <t>1601</t>
  </si>
  <si>
    <t>1605</t>
  </si>
  <si>
    <t>1607</t>
  </si>
  <si>
    <t>1606</t>
  </si>
  <si>
    <t>1602</t>
  </si>
  <si>
    <t>1603</t>
  </si>
  <si>
    <t>1604</t>
  </si>
  <si>
    <t>1609</t>
  </si>
  <si>
    <t>1608</t>
  </si>
  <si>
    <t>1626</t>
  </si>
  <si>
    <t>СМД-60, СМД-17КН/18Н</t>
  </si>
  <si>
    <t>КамАЗ, БТР-80</t>
  </si>
  <si>
    <t>Д-245, МТЗ, ЗИЛ-4331</t>
  </si>
  <si>
    <t>СМД-18Н, СМД-19/20/22</t>
  </si>
  <si>
    <t>СМД-31, Д-440, В-500</t>
  </si>
  <si>
    <t>ЯМЗ-238НБ</t>
  </si>
  <si>
    <t>Д-245, ЗиЛ-4331</t>
  </si>
  <si>
    <t>Прокладки ТКР</t>
  </si>
  <si>
    <t>Комплек прокладок ТКР 8,5 С-6</t>
  </si>
  <si>
    <t>Комплект прокладок ТКР 8,5 С1</t>
  </si>
  <si>
    <t>Комплект прокладок ТКР 8,5 С3</t>
  </si>
  <si>
    <t>Комплект прокладок ТКР К-36 (Чехия)</t>
  </si>
  <si>
    <t>Комплект прокладок ТКР-11Н1</t>
  </si>
  <si>
    <t>Комплект прокладок ТКР-11Н2</t>
  </si>
  <si>
    <t>Комплект прокладок ТКР-11Н3</t>
  </si>
  <si>
    <t>Комплект прокладок ТКР-6</t>
  </si>
  <si>
    <t>Комплект прокладок ТКР-7-700 (Евро Камаз)</t>
  </si>
  <si>
    <t>Комплект прокладок ТКР-700</t>
  </si>
  <si>
    <t>Комплект прокладок ТКР-7Н1</t>
  </si>
  <si>
    <t>Комплект прокладок ТКР-7Н2</t>
  </si>
  <si>
    <t>Комплект прокладок ТКР-8,5Н1</t>
  </si>
  <si>
    <t>Комплект прокладок ТКР-8,5Н3</t>
  </si>
  <si>
    <t>1610</t>
  </si>
  <si>
    <t>1611</t>
  </si>
  <si>
    <t>1612</t>
  </si>
  <si>
    <t>1613</t>
  </si>
  <si>
    <t>1614</t>
  </si>
  <si>
    <t>1615</t>
  </si>
  <si>
    <t>1617</t>
  </si>
  <si>
    <t>1618</t>
  </si>
  <si>
    <t>1627</t>
  </si>
  <si>
    <t>1619</t>
  </si>
  <si>
    <t>1620</t>
  </si>
  <si>
    <t>1621</t>
  </si>
  <si>
    <t>1622</t>
  </si>
  <si>
    <t>1623</t>
  </si>
  <si>
    <t>Компрессор ЗИЛ, КамАЗ, К-700, МТЗ, ЮМЗ</t>
  </si>
  <si>
    <t>Р/к компрессора (вклад.,кольца,прокладки, манжета)</t>
  </si>
  <si>
    <t>Р/к компрессора (малый) Н1</t>
  </si>
  <si>
    <t>Р/к компрессора (малый) Р1</t>
  </si>
  <si>
    <t>Р/к компрессора (малый) Р2</t>
  </si>
  <si>
    <t>Компрессор ЗИЛ, Т-150 Н (без поршней)</t>
  </si>
  <si>
    <t>Компрессор ЗИЛ, Т-150 Р-1 (без поршней)</t>
  </si>
  <si>
    <t>Компрессор ЗИЛ, Т-150 Р-2 (без поршней)</t>
  </si>
  <si>
    <t>Н-р компрессора (прокл+сальник+кольцо рез.)</t>
  </si>
  <si>
    <t>Н-р прокладок головки компрессора (лепест. головка)</t>
  </si>
  <si>
    <t>Н-р прокладок компрессора (А29.05.005) водян.охл.</t>
  </si>
  <si>
    <t>Н-р прокладок компрессора (А29.05.005) возд.охл.</t>
  </si>
  <si>
    <t>Н-р прокладок компрессора (А29.03.000Н) водян.охл.</t>
  </si>
  <si>
    <t>Н-р прокладок компрессора (А29.03.000Н) возд.охл.</t>
  </si>
  <si>
    <t>Н-р прокладок компрессора</t>
  </si>
  <si>
    <t>Н-р прокладок компрессора (2-х цил.)</t>
  </si>
  <si>
    <t>Н-р прокладок компрессора (биконит)</t>
  </si>
  <si>
    <t>Н-р прокладок компрессора (лепест. головка)</t>
  </si>
  <si>
    <t>Н-р прокладок компрессора (лепест. головка) полный</t>
  </si>
  <si>
    <t>Палец поршня компрессора</t>
  </si>
  <si>
    <t>Палец поршня компрессора МТЗ (d-12,5 мм)</t>
  </si>
  <si>
    <t>Палец поршня компрессора МТЗ (d-15 мм)</t>
  </si>
  <si>
    <t>Р/к головки компрессора (лепест. головка) водян.охл.</t>
  </si>
  <si>
    <t>Р/к головки компрессора (лепест.головка) возд.охл.</t>
  </si>
  <si>
    <t>Р/к головки компрессора</t>
  </si>
  <si>
    <t>Р/к головки компрессора (лепест. головка) 1- цилиндр.</t>
  </si>
  <si>
    <t>Р/к головки компрессора (лепест. головка) 2-х цилиндр.</t>
  </si>
  <si>
    <t>Шатун компрессора ЗИЛ,МТЗ (под палец d-12,5 мм) Н</t>
  </si>
  <si>
    <t>Шатун компрессора МТЗ (под палец d-15 мм) Н</t>
  </si>
  <si>
    <t>1700</t>
  </si>
  <si>
    <t>1701</t>
  </si>
  <si>
    <t>1702</t>
  </si>
  <si>
    <t>17000</t>
  </si>
  <si>
    <t>17010</t>
  </si>
  <si>
    <t>17020</t>
  </si>
  <si>
    <t>1703</t>
  </si>
  <si>
    <t>1716</t>
  </si>
  <si>
    <t>1717</t>
  </si>
  <si>
    <t>1724</t>
  </si>
  <si>
    <t>1725</t>
  </si>
  <si>
    <t>1730</t>
  </si>
  <si>
    <t>1731</t>
  </si>
  <si>
    <t>1732</t>
  </si>
  <si>
    <t>1733</t>
  </si>
  <si>
    <t>1712</t>
  </si>
  <si>
    <t>1710</t>
  </si>
  <si>
    <t>1711</t>
  </si>
  <si>
    <t>1734</t>
  </si>
  <si>
    <t>1720</t>
  </si>
  <si>
    <t>1735</t>
  </si>
  <si>
    <t>1726</t>
  </si>
  <si>
    <t>1727</t>
  </si>
  <si>
    <t>1719</t>
  </si>
  <si>
    <t>1742</t>
  </si>
  <si>
    <t>1743</t>
  </si>
  <si>
    <t>1740</t>
  </si>
  <si>
    <t>1741</t>
  </si>
  <si>
    <t>1709</t>
  </si>
  <si>
    <t>1728</t>
  </si>
  <si>
    <t>1729</t>
  </si>
  <si>
    <t>1744</t>
  </si>
  <si>
    <t>1745</t>
  </si>
  <si>
    <t>ЗиЛ, Т-150, КАМАЗ</t>
  </si>
  <si>
    <t>КамАЗ (1-цилиндр.)</t>
  </si>
  <si>
    <t>ЯМЗ; МАЗ, КрАЗ, Урал</t>
  </si>
  <si>
    <t>МТЗ-1221, ПАЗ, ГАЗ, ЗИЛ</t>
  </si>
  <si>
    <t>ЮМЗ, ПАЗ, Богдан</t>
  </si>
  <si>
    <t>БОГДАН</t>
  </si>
  <si>
    <t>Д-240, МТЗ-80</t>
  </si>
  <si>
    <t>ЗИЛ, Т-150, МАЗ</t>
  </si>
  <si>
    <t>КамАЗ (2-х цил.)</t>
  </si>
  <si>
    <t>ПК-310</t>
  </si>
  <si>
    <t>МТЗ, ПАЗ</t>
  </si>
  <si>
    <t>Р/к компрессора (малый+порш.+пруж.+клапана)</t>
  </si>
  <si>
    <t>Р/к компрессора (полный) Н</t>
  </si>
  <si>
    <t>Р/к компрессора (полный) Р1</t>
  </si>
  <si>
    <t>Р/к компрессора (полный) Р2</t>
  </si>
  <si>
    <t>Р/к компрессора (полный) Н1</t>
  </si>
  <si>
    <t>Р/к компрессора (полный) Н1 (1-цилиндровый)</t>
  </si>
  <si>
    <t>Р/к компрессора (полный) Р-1 (1-цилиндровый)</t>
  </si>
  <si>
    <t>Р/к компрессора (полный) Н1 (водян.охл.)</t>
  </si>
  <si>
    <t>Р/к компрессора (полный) Р1 (водян.охл.)</t>
  </si>
  <si>
    <t>Р/к компрессора (полный) Н1 (возд.охл.)</t>
  </si>
  <si>
    <t>Р/к компрессора (полный) Р1 (возд.охл.)</t>
  </si>
  <si>
    <t>Р/к компрессора (полный) Н1 D-12,5 с/о</t>
  </si>
  <si>
    <t>Р/к компрессора (полный) Р1 D-12,5 с/о</t>
  </si>
  <si>
    <t>Р/к компрессора (полный) Н1 D-15 н/о</t>
  </si>
  <si>
    <t>Р/к компрессора (полный) Р1 D-15 н/о</t>
  </si>
  <si>
    <t>Р/к компрессора (полный) Н1 (лепестковая головка)</t>
  </si>
  <si>
    <t>Р/к компрессора (полный) Р-1 (лепестковая головка)</t>
  </si>
  <si>
    <t>1704</t>
  </si>
  <si>
    <t>1705</t>
  </si>
  <si>
    <t>1706</t>
  </si>
  <si>
    <t>1718</t>
  </si>
  <si>
    <t>1753</t>
  </si>
  <si>
    <t>1736</t>
  </si>
  <si>
    <t>1737</t>
  </si>
  <si>
    <t>1738</t>
  </si>
  <si>
    <t>1739</t>
  </si>
  <si>
    <t>17071</t>
  </si>
  <si>
    <t>17081</t>
  </si>
  <si>
    <t>1707</t>
  </si>
  <si>
    <t>1708</t>
  </si>
  <si>
    <t>1722</t>
  </si>
  <si>
    <t>1723</t>
  </si>
  <si>
    <t>КАМАЗ Евро</t>
  </si>
  <si>
    <t>ЯМЗ Евро</t>
  </si>
  <si>
    <t>Р/к компрессора (полный+седла+пальцы+направл.клап)</t>
  </si>
  <si>
    <t>Р/к компрессор (полный+палец+седла+напр.) Н1</t>
  </si>
  <si>
    <t>Р/к компрессор (полный+палец+седла+напр.) Р1</t>
  </si>
  <si>
    <t>Р/к компрессор (полный+палец+седла+напр.) Р2</t>
  </si>
  <si>
    <t>Р/к компрессор (полный+палец+шатун+седла+напр.) Н1</t>
  </si>
  <si>
    <t>Р/к компрессора (полный+вкладыш) Н1 (1-цилиндровый)</t>
  </si>
  <si>
    <t>Р/к компрессора (полный+вкладыш) Р-1 (1-цилиндровый)</t>
  </si>
  <si>
    <t>Р/к компрессора Н1 (водян.охл.) (полный+палец+шатун)</t>
  </si>
  <si>
    <t>Р/к компрессора Н1 (возд.охл.) (полный+палец+шатун)</t>
  </si>
  <si>
    <t>Р/к компрессора (полный+палец+шатун) Н1 D-12,5 с/о</t>
  </si>
  <si>
    <t>Р/к компрессора Н1 D-15 н/о (полный+палец+шатун)</t>
  </si>
  <si>
    <t>Р/к компрессора (полный+палец+шатун) Н1 (лепестковая головка)</t>
  </si>
  <si>
    <t>1713</t>
  </si>
  <si>
    <t>1714</t>
  </si>
  <si>
    <t>1715</t>
  </si>
  <si>
    <t>1746</t>
  </si>
  <si>
    <t>1721</t>
  </si>
  <si>
    <t>1752</t>
  </si>
  <si>
    <t>1747</t>
  </si>
  <si>
    <t>1748</t>
  </si>
  <si>
    <t>1749</t>
  </si>
  <si>
    <t>1750</t>
  </si>
  <si>
    <t>1751</t>
  </si>
  <si>
    <t>Сальники клапанов</t>
  </si>
  <si>
    <t>Н-р колец гайки крышки клапанов (4 шт.)</t>
  </si>
  <si>
    <t>Н-р колец гайки крышки клапанов (4 шт.) завод</t>
  </si>
  <si>
    <t>Н-р колец гайки крышки клапанов (6 шт.)</t>
  </si>
  <si>
    <t>Н-р колец гайки крышки клапанов</t>
  </si>
  <si>
    <t>Н-р маслоотражательных колпачков клапанов</t>
  </si>
  <si>
    <t>Н-р уплотнений трубок головки цилиндра</t>
  </si>
  <si>
    <t>Н-р втулок штанг клапанов (10 шт.)</t>
  </si>
  <si>
    <t>Н-р втулок штанг клапанов (19 шт.)</t>
  </si>
  <si>
    <t>Н-р сальников клапанов (8 шт.)</t>
  </si>
  <si>
    <t>Н-р сальников клапанов (8 шт.) (силикон)</t>
  </si>
  <si>
    <t>Н-р сальников клапанов (8 шт.) красный</t>
  </si>
  <si>
    <t>Н-р сальников клапанов (12 шт.)</t>
  </si>
  <si>
    <t>Н-р сальников клапанов (6 шт.)</t>
  </si>
  <si>
    <t>1812</t>
  </si>
  <si>
    <t>18121</t>
  </si>
  <si>
    <t>1814</t>
  </si>
  <si>
    <t>1808</t>
  </si>
  <si>
    <t>1811</t>
  </si>
  <si>
    <t>1803</t>
  </si>
  <si>
    <t>1801</t>
  </si>
  <si>
    <t>1802</t>
  </si>
  <si>
    <t>1807</t>
  </si>
  <si>
    <t>1800</t>
  </si>
  <si>
    <t>1800с</t>
  </si>
  <si>
    <t>1800красн</t>
  </si>
  <si>
    <t>18001</t>
  </si>
  <si>
    <t>1804</t>
  </si>
  <si>
    <t>1805</t>
  </si>
  <si>
    <t>1806</t>
  </si>
  <si>
    <t>Д-240, МТЗ</t>
  </si>
  <si>
    <t>Д-160; Т-130; Т-170</t>
  </si>
  <si>
    <t>ЯМЗ-238</t>
  </si>
  <si>
    <t>Наборы прокладок двигателя, КПП, мостов</t>
  </si>
  <si>
    <t>Н-р прокладок КПП, мостов</t>
  </si>
  <si>
    <t>Н-р прокладок  трансмиссии</t>
  </si>
  <si>
    <t>Н-р прокладок гидросистемы</t>
  </si>
  <si>
    <t>Н-р прокладок заднего моста</t>
  </si>
  <si>
    <t>Н-р прокладок конечной передачи ДТ-75</t>
  </si>
  <si>
    <t>Н-р прокладок корпуса сцепления</t>
  </si>
  <si>
    <t>Н-р прокладок КПП</t>
  </si>
  <si>
    <t>Н-р прокладок КПП (5-тиступ.)</t>
  </si>
  <si>
    <t>Н-р прокладок КПП (8-миступ.)</t>
  </si>
  <si>
    <t>Н-р прокладок КПП (8-миступ.) с делителем</t>
  </si>
  <si>
    <t>Н-р прокладок КПП (239-1700001)</t>
  </si>
  <si>
    <t>Н-р прокладок муфты сцепления</t>
  </si>
  <si>
    <t>Н-р прокладок переднего моста</t>
  </si>
  <si>
    <t>Н-р прокладок переднего-заднего моста</t>
  </si>
  <si>
    <t>Н-р прокладок среднего моста</t>
  </si>
  <si>
    <t>Н-р прокладок моста К-700</t>
  </si>
  <si>
    <t>Н-р прокладок редуктора бортового</t>
  </si>
  <si>
    <t>1999</t>
  </si>
  <si>
    <t>19186</t>
  </si>
  <si>
    <t>19187</t>
  </si>
  <si>
    <t>19188</t>
  </si>
  <si>
    <t>1940</t>
  </si>
  <si>
    <t>19189</t>
  </si>
  <si>
    <t>1942</t>
  </si>
  <si>
    <t>1941</t>
  </si>
  <si>
    <t>19411</t>
  </si>
  <si>
    <t>1943</t>
  </si>
  <si>
    <t>1958</t>
  </si>
  <si>
    <t>1945</t>
  </si>
  <si>
    <t>1916</t>
  </si>
  <si>
    <t>1948</t>
  </si>
  <si>
    <t>1946</t>
  </si>
  <si>
    <t>1900</t>
  </si>
  <si>
    <t>1957</t>
  </si>
  <si>
    <t>1964</t>
  </si>
  <si>
    <t>1965</t>
  </si>
  <si>
    <t>1966</t>
  </si>
  <si>
    <t>1967</t>
  </si>
  <si>
    <t>1968</t>
  </si>
  <si>
    <t>1969</t>
  </si>
  <si>
    <t>1970</t>
  </si>
  <si>
    <t>1939</t>
  </si>
  <si>
    <t>1931</t>
  </si>
  <si>
    <t>1971</t>
  </si>
  <si>
    <t>19315</t>
  </si>
  <si>
    <t>1956</t>
  </si>
  <si>
    <t>1922</t>
  </si>
  <si>
    <t>1923</t>
  </si>
  <si>
    <t>1950</t>
  </si>
  <si>
    <t>1972</t>
  </si>
  <si>
    <t>1932</t>
  </si>
  <si>
    <t>1930</t>
  </si>
  <si>
    <t>1951</t>
  </si>
  <si>
    <t>19531</t>
  </si>
  <si>
    <t>1952</t>
  </si>
  <si>
    <t>19190</t>
  </si>
  <si>
    <t>1974</t>
  </si>
  <si>
    <t>1949</t>
  </si>
  <si>
    <t>1975</t>
  </si>
  <si>
    <t>1959</t>
  </si>
  <si>
    <t>1947</t>
  </si>
  <si>
    <t>1944</t>
  </si>
  <si>
    <t>19191</t>
  </si>
  <si>
    <t>1976</t>
  </si>
  <si>
    <t>МТЗ-80</t>
  </si>
  <si>
    <t>ЗИЛ (бычок)</t>
  </si>
  <si>
    <t>ЗИЛ-133Г</t>
  </si>
  <si>
    <t>А-41</t>
  </si>
  <si>
    <t>Т-130 Т-170</t>
  </si>
  <si>
    <t>МТЗ-1522, МТЗ-1523</t>
  </si>
  <si>
    <t>НИВА ЭФФЕКТ СК-5-МЭ</t>
  </si>
  <si>
    <t>СМД-14-22 НИВА СК-5</t>
  </si>
  <si>
    <t>Т-150 гусеничный</t>
  </si>
  <si>
    <t>Т-150 колесный</t>
  </si>
  <si>
    <t>ЯМЗ-238ВМ</t>
  </si>
  <si>
    <t>ЯМЗ-238М</t>
  </si>
  <si>
    <t>ЯМЗ-239</t>
  </si>
  <si>
    <t>Т-40АМ</t>
  </si>
  <si>
    <t>Н-р прокладок КПП, мостов (паронит)</t>
  </si>
  <si>
    <t>Н-р прокладок трансмиссии (паронит)</t>
  </si>
  <si>
    <t>Н-р прокладок  трансмиссии (паронит)</t>
  </si>
  <si>
    <t>Н-р прокладок гидросистемы (паронит)</t>
  </si>
  <si>
    <t>Н-р прокладок заднего моста (паронит)</t>
  </si>
  <si>
    <t>Н-р прокладок корпуса сцепления (паронит)</t>
  </si>
  <si>
    <t>Н-р прокладок КПП (паронит)</t>
  </si>
  <si>
    <t>Н-р прокладок КПП (5-тиступ.) (паронит)</t>
  </si>
  <si>
    <t>Н-р прокладок КПП (8-миступ.) (паронит)</t>
  </si>
  <si>
    <t>Н-р прокладок КПП (8-миступ.) с делителем (паронит)</t>
  </si>
  <si>
    <t>Н-р прокладок КПП (239-1700001) (паронит)</t>
  </si>
  <si>
    <t>Форсунка ЮМЗ (Д-65)</t>
  </si>
  <si>
    <t>Форсунка Т-150 (СМД-60)</t>
  </si>
  <si>
    <t>Форсунка А-41 (А4ТН-10)</t>
  </si>
  <si>
    <t>Форсунка Т-40, Т-25, Т-16 (Д-144, Д-21/2)</t>
  </si>
  <si>
    <t>Форсунка ЯМЗ-236/238 (МАЗ)</t>
  </si>
  <si>
    <t>Форсунка КАМАЗ</t>
  </si>
  <si>
    <t>Форсунка Т-130</t>
  </si>
  <si>
    <t>Секция ВД СМД-60/72 (Т-150/150К)</t>
  </si>
  <si>
    <t>Секция ВД Д-21 (Т-25, Т-16)</t>
  </si>
  <si>
    <t>Секция ВД Д-144 (Т-40)</t>
  </si>
  <si>
    <t>Пара плунжерная УТН (МТЗ, ЮМЗ)</t>
  </si>
  <si>
    <t>Пара плунжерная ЛCТН (ду9-10мм) (СМД-18, А-41, А-01)</t>
  </si>
  <si>
    <t>Плунжерная пара КамАЗ-740</t>
  </si>
  <si>
    <t>Плунжерная пара КамАЗ ЕВРО</t>
  </si>
  <si>
    <t>Плунжерная пара ЯМЗ-236</t>
  </si>
  <si>
    <t>Плунжерная пара ЯМЗ-238</t>
  </si>
  <si>
    <t>Плунжерная пара ЯМЗ-240</t>
  </si>
  <si>
    <t>Вал кулачковый ТНВД Д-240/243</t>
  </si>
  <si>
    <t>Корпус ТНВД Д-240</t>
  </si>
  <si>
    <t>Клапан нагнетательный ТНВД Д-240/144</t>
  </si>
  <si>
    <t>Клапан нагнетательный ТНВД ЯМЗ</t>
  </si>
  <si>
    <t>4УТНМ-1111005-110</t>
  </si>
  <si>
    <t>4УТНИ-1111005-20</t>
  </si>
  <si>
    <t>4УТНИ-1111007-420</t>
  </si>
  <si>
    <t>4УТНИ-Т-1111007-20</t>
  </si>
  <si>
    <t>26.1111003-10</t>
  </si>
  <si>
    <t>4УТНМ-П-1111005</t>
  </si>
  <si>
    <t>221.1111004-10</t>
  </si>
  <si>
    <t>584.1111004-10</t>
  </si>
  <si>
    <t>221.1111003-50</t>
  </si>
  <si>
    <t>581.1111004-10</t>
  </si>
  <si>
    <t>4УТНМ-1111005 –14/18</t>
  </si>
  <si>
    <t>53.1111004-40</t>
  </si>
  <si>
    <t>2УТНИ-1111005</t>
  </si>
  <si>
    <t>54.1111004-50</t>
  </si>
  <si>
    <t>3УТНИ-1111005</t>
  </si>
  <si>
    <t>4УТНМ-1111005-18Н</t>
  </si>
  <si>
    <t>60-1111005-030</t>
  </si>
  <si>
    <t>80-1111005-030</t>
  </si>
  <si>
    <t>901-1111008-020</t>
  </si>
  <si>
    <t>4УТНМ-1111005-А41</t>
  </si>
  <si>
    <t>03-16С1     6ТН10х10</t>
  </si>
  <si>
    <t>33.1111007-02 Р</t>
  </si>
  <si>
    <t>80.16.020Е</t>
  </si>
  <si>
    <t>УТН-3-1106010-А4</t>
  </si>
  <si>
    <t>21.1106010</t>
  </si>
  <si>
    <t>УТНЗ-1106010А4</t>
  </si>
  <si>
    <t>80-16-020</t>
  </si>
  <si>
    <t>16С30</t>
  </si>
  <si>
    <t>33.1106010</t>
  </si>
  <si>
    <t>33.1106010Н</t>
  </si>
  <si>
    <t>332.1106010</t>
  </si>
  <si>
    <t>236.1106210-012</t>
  </si>
  <si>
    <t>Распылитель, Форсунки</t>
  </si>
  <si>
    <t>6А1-20С2Д</t>
  </si>
  <si>
    <t>6Т2-20С2Д</t>
  </si>
  <si>
    <t>14.1112110</t>
  </si>
  <si>
    <t>122S531-4167</t>
  </si>
  <si>
    <t>39.111211</t>
  </si>
  <si>
    <t>39.1112110-01</t>
  </si>
  <si>
    <t>39.1112110-04</t>
  </si>
  <si>
    <t>39.1112110</t>
  </si>
  <si>
    <t>112.1112110.10</t>
  </si>
  <si>
    <t>33-111.1112110-12</t>
  </si>
  <si>
    <t>273.1112110-30</t>
  </si>
  <si>
    <t>271-1112110</t>
  </si>
  <si>
    <t>026.1112110</t>
  </si>
  <si>
    <t>11.1112010-04 (14)</t>
  </si>
  <si>
    <t>11.1112010-02</t>
  </si>
  <si>
    <t>11.1112010-392</t>
  </si>
  <si>
    <t>М6А1-20С1Б</t>
  </si>
  <si>
    <t>16.1112010; 6Т2-20С1-2Д</t>
  </si>
  <si>
    <t>26.1112010-02</t>
  </si>
  <si>
    <t>33.1112010-02</t>
  </si>
  <si>
    <t>Пара плунж, Секция СВД</t>
  </si>
  <si>
    <t>58.1111010</t>
  </si>
  <si>
    <t>57.1111010-20</t>
  </si>
  <si>
    <t>57.1111010</t>
  </si>
  <si>
    <t>4УТН3-1111410-30</t>
  </si>
  <si>
    <t>445-16с15</t>
  </si>
  <si>
    <t>33.1111074-01</t>
  </si>
  <si>
    <t>60.1111.074-01</t>
  </si>
  <si>
    <t>60.1111.074-50</t>
  </si>
  <si>
    <t>60.1111073-10</t>
  </si>
  <si>
    <t>Комплектующие ТНВД</t>
  </si>
  <si>
    <t>УТН5-1111220</t>
  </si>
  <si>
    <t>Ступица в сборе  1ПТС9</t>
  </si>
  <si>
    <t>СШ20.46.022-4</t>
  </si>
  <si>
    <t>СШ20.31.035-1А</t>
  </si>
  <si>
    <t>Т16.37.131</t>
  </si>
  <si>
    <t>ДСШ14.21.122-1</t>
  </si>
  <si>
    <t>А04.02.017-01</t>
  </si>
  <si>
    <t>Т16.37.115А</t>
  </si>
  <si>
    <t>СШ20.37.066</t>
  </si>
  <si>
    <t>СШ20.21.126-1А</t>
  </si>
  <si>
    <t>СШ20.40.103-3</t>
  </si>
  <si>
    <t>Т16.37.198А</t>
  </si>
  <si>
    <t>СШ20.37.102</t>
  </si>
  <si>
    <t>СШ20.37.065</t>
  </si>
  <si>
    <t>СШ20.22.024-1</t>
  </si>
  <si>
    <t>СШ20.22.527-1</t>
  </si>
  <si>
    <t>СШ24.21.123-1</t>
  </si>
  <si>
    <t>Т16.37.171-02</t>
  </si>
  <si>
    <t>Т16.37.171-03</t>
  </si>
  <si>
    <t>Т16.37.171-01</t>
  </si>
  <si>
    <t>Т16.37.225-2</t>
  </si>
  <si>
    <t>Т16.21.027-1</t>
  </si>
  <si>
    <t>Т16.40.044-2</t>
  </si>
  <si>
    <t>Т16.37.178А</t>
  </si>
  <si>
    <t>Т16.37.176</t>
  </si>
  <si>
    <t>Т16.37.177</t>
  </si>
  <si>
    <t>СШ20.37.175Б</t>
  </si>
  <si>
    <t>Т16.37.024С</t>
  </si>
  <si>
    <t>Т16.37.202</t>
  </si>
  <si>
    <t>ДСШ14.21.127-1</t>
  </si>
  <si>
    <t>СШ20.30.115</t>
  </si>
  <si>
    <t>СШ20.31.208</t>
  </si>
  <si>
    <t>СШ20.21.124</t>
  </si>
  <si>
    <t>ДСШ14.31.196</t>
  </si>
  <si>
    <t>СШ20.22.524</t>
  </si>
  <si>
    <t>7.39.138</t>
  </si>
  <si>
    <t>СШ20.21.133</t>
  </si>
  <si>
    <t>Ц-40х250-12</t>
  </si>
  <si>
    <t>Ц-40х250-11</t>
  </si>
  <si>
    <t>СШ20.19.054</t>
  </si>
  <si>
    <t>СШ20.37.110</t>
  </si>
  <si>
    <t>СШ20.37.199</t>
  </si>
  <si>
    <t>Т16.37.125</t>
  </si>
  <si>
    <t>СШ20.51.023-1</t>
  </si>
  <si>
    <t>СШ20.51.024-1</t>
  </si>
  <si>
    <t>ДСШ14.21.023Б</t>
  </si>
  <si>
    <t>ДСШ14.21.119А</t>
  </si>
  <si>
    <t>ДСШ14.21.022 А</t>
  </si>
  <si>
    <t>ДСШ14.21.106А</t>
  </si>
  <si>
    <t>СШ20.37.069</t>
  </si>
  <si>
    <t>СШ20.47.021А</t>
  </si>
  <si>
    <t>СШ20.39.137</t>
  </si>
  <si>
    <t>СШ20.39.101</t>
  </si>
  <si>
    <t>Т-16</t>
  </si>
  <si>
    <t>ДСШ14.31.179-1</t>
  </si>
  <si>
    <t>ДСШ14.21.024А</t>
  </si>
  <si>
    <t>СШ20.37.182</t>
  </si>
  <si>
    <t>СШ20.37.021</t>
  </si>
  <si>
    <t>ДСШ14.31.021-4</t>
  </si>
  <si>
    <t>Т16.21.125</t>
  </si>
  <si>
    <t>СШ20.31.172</t>
  </si>
  <si>
    <t>СШ20.37.001</t>
  </si>
  <si>
    <t>СШ20.31.214</t>
  </si>
  <si>
    <t>СШ20.37.050-1</t>
  </si>
  <si>
    <t>Т16.37.132</t>
  </si>
  <si>
    <t>14.39.119</t>
  </si>
  <si>
    <t>7.39.102</t>
  </si>
  <si>
    <t>Т16.37.206-1</t>
  </si>
  <si>
    <t>Т16.37.141</t>
  </si>
  <si>
    <t>СШ20.37.113</t>
  </si>
  <si>
    <t>25.38.020</t>
  </si>
  <si>
    <t>СШ20.37.057</t>
  </si>
  <si>
    <t>СШ20.31.001</t>
  </si>
  <si>
    <t>Т16.37.215</t>
  </si>
  <si>
    <t>Т16.37.154</t>
  </si>
  <si>
    <t>СШ20.22.525-1</t>
  </si>
  <si>
    <t>СШ20.21.055</t>
  </si>
  <si>
    <t>Т16.56.000</t>
  </si>
  <si>
    <t>Т16.37.204</t>
  </si>
  <si>
    <t>Т16.37.127</t>
  </si>
  <si>
    <t>ДСШ14.31.103-1</t>
  </si>
  <si>
    <t>А25.39.026 (108)</t>
  </si>
  <si>
    <t>ДСШ14.21.121А</t>
  </si>
  <si>
    <t>СШ20.22.117-2А</t>
  </si>
  <si>
    <t>Т16.37.134</t>
  </si>
  <si>
    <t>Т16.37.022-1</t>
  </si>
  <si>
    <t>Т16.38.107</t>
  </si>
  <si>
    <t>Т16.38.105</t>
  </si>
  <si>
    <t>Т16.37.140</t>
  </si>
  <si>
    <t>СШ20.39.002-1</t>
  </si>
  <si>
    <t>СШ20.39.001-1</t>
  </si>
  <si>
    <t>СШ20.31.024</t>
  </si>
  <si>
    <t>Т16.22.001</t>
  </si>
  <si>
    <t>ДСШ14.21.120</t>
  </si>
  <si>
    <t>СШ20.30.002</t>
  </si>
  <si>
    <t>Т16.38.102</t>
  </si>
  <si>
    <t>Т16.38.101</t>
  </si>
  <si>
    <t>СШ20.40.022</t>
  </si>
  <si>
    <t>Т16.37.184</t>
  </si>
  <si>
    <t>Т16.38.118</t>
  </si>
  <si>
    <t>Ш101.31.110-А</t>
  </si>
  <si>
    <t>СШ20.31.110-2</t>
  </si>
  <si>
    <t>СШ20.31.109-3</t>
  </si>
  <si>
    <t>Т16.37.026</t>
  </si>
  <si>
    <t>СШ20.21.116</t>
  </si>
  <si>
    <t>Т16.38.116-1</t>
  </si>
  <si>
    <t>СШ20.37.282-1</t>
  </si>
  <si>
    <t>7.37.147</t>
  </si>
  <si>
    <t>7.39.113</t>
  </si>
  <si>
    <t>Т16.37.146</t>
  </si>
  <si>
    <t>СШ20.21.129</t>
  </si>
  <si>
    <t>СШ20.22.522-1</t>
  </si>
  <si>
    <t>СШ20.21.135</t>
  </si>
  <si>
    <t>ДСШ14.31.124-3</t>
  </si>
  <si>
    <t>СШ20.31.038</t>
  </si>
  <si>
    <t>СШ20.31.029-01</t>
  </si>
  <si>
    <t>СШ20.31.020</t>
  </si>
  <si>
    <t>7.37.257-3</t>
  </si>
  <si>
    <t>7.37.258</t>
  </si>
  <si>
    <t>СШ20.22.134</t>
  </si>
  <si>
    <t>т-16.37.131А</t>
  </si>
  <si>
    <t>Т16.37.105А</t>
  </si>
  <si>
    <t>Т16.37.118А</t>
  </si>
  <si>
    <t>ДСШ14.39.106</t>
  </si>
  <si>
    <t>СШ20.37.116</t>
  </si>
  <si>
    <t>СШ20.37.104А</t>
  </si>
  <si>
    <t>Т16.39.105</t>
  </si>
  <si>
    <t>Т16.39.104А</t>
  </si>
  <si>
    <t>Т16.37.121А</t>
  </si>
  <si>
    <t>Т16.37.117А</t>
  </si>
  <si>
    <t>Т16.37.119А</t>
  </si>
  <si>
    <t>7.37.145</t>
  </si>
  <si>
    <t>Т16.37.136</t>
  </si>
  <si>
    <t>ДСШ14.10.117А</t>
  </si>
  <si>
    <t>СШ20.37.103</t>
  </si>
  <si>
    <t>ДСШ4.40.106</t>
  </si>
  <si>
    <t>ДСШ14.40.115 А</t>
  </si>
  <si>
    <t>ДСШ14.40.106</t>
  </si>
  <si>
    <t>ДСШ14.40.117</t>
  </si>
  <si>
    <t>Т16.37.107А</t>
  </si>
  <si>
    <t>Т16.37.106А</t>
  </si>
  <si>
    <t>СШ24.37.197А</t>
  </si>
  <si>
    <t>СШ24.22.102</t>
  </si>
  <si>
    <t>СШ24.22.103-2</t>
  </si>
  <si>
    <t>7.38.103</t>
  </si>
  <si>
    <t>150.20.017-2</t>
  </si>
  <si>
    <t>151.31.011</t>
  </si>
  <si>
    <t>150М.37.700</t>
  </si>
  <si>
    <t>150.37.195-2</t>
  </si>
  <si>
    <t>151.38.114-2</t>
  </si>
  <si>
    <t>150.37.140-1</t>
  </si>
  <si>
    <t>172.47.015-1-03</t>
  </si>
  <si>
    <t>172.47.015-1-02</t>
  </si>
  <si>
    <t>150.37.338</t>
  </si>
  <si>
    <t>150.39.129</t>
  </si>
  <si>
    <t>125.21.245</t>
  </si>
  <si>
    <t>150.41.083А</t>
  </si>
  <si>
    <t>150.21.214-3</t>
  </si>
  <si>
    <t>172.21.034</t>
  </si>
  <si>
    <t>151.41.019-1</t>
  </si>
  <si>
    <t>151.36.016</t>
  </si>
  <si>
    <t>125.36.023</t>
  </si>
  <si>
    <t>151.41.126</t>
  </si>
  <si>
    <t>150.37.104-4</t>
  </si>
  <si>
    <t>151.37.305-4</t>
  </si>
  <si>
    <t>151.39.017-3Б-02</t>
  </si>
  <si>
    <t>151.37.376-1</t>
  </si>
  <si>
    <t>151.37.407</t>
  </si>
  <si>
    <t>Секционные насосы (правого/левого вращения)</t>
  </si>
  <si>
    <t>Насос шестеренный секционный НШ10-10-3</t>
  </si>
  <si>
    <t>Насос шестеренный секционный НШ16-10-3</t>
  </si>
  <si>
    <t>Насос шестеренный секционный НШ32-32Д3</t>
  </si>
  <si>
    <t>Насос шестеренный секционный НШ32А-10-3</t>
  </si>
  <si>
    <t>Насос шестеренный секционный НШ32-10Д-3</t>
  </si>
  <si>
    <t>Насос шестеренный секционный НШ32А-16</t>
  </si>
  <si>
    <t>Насос шестеренный секционный НШ50А-10-3</t>
  </si>
  <si>
    <t>Насос шестеренный секционный НШ50А-16-3</t>
  </si>
  <si>
    <t>Насос шестеренный секционный НШ100А-32</t>
  </si>
  <si>
    <t>Насос шестеренный секционный НШ100А-50</t>
  </si>
  <si>
    <t>Насос шестеренный секционный НШ28-10-10</t>
  </si>
  <si>
    <t>Насос шестеренный секционный НШ28-10</t>
  </si>
  <si>
    <t>Гидромоторы шестеренные (правого/левого вращения)</t>
  </si>
  <si>
    <t>Гидромотор шестеренный ГМШ50А-3</t>
  </si>
  <si>
    <t>Гидромотор шестеренный ГМШ32А-3</t>
  </si>
  <si>
    <t>Гидромотор шестеренный ГМШ50В-3</t>
  </si>
  <si>
    <t>Насосы масляные шестеренные</t>
  </si>
  <si>
    <t>Насос масляный шестеренный НМШ25 (чуг)</t>
  </si>
  <si>
    <t>НШ 10У-3Л</t>
  </si>
  <si>
    <t>НШ 10У-3</t>
  </si>
  <si>
    <t>НШ 32У-3Л</t>
  </si>
  <si>
    <t>НШ 32У-3</t>
  </si>
  <si>
    <t>НШ 32А-3Л</t>
  </si>
  <si>
    <t>НШ 32А-3</t>
  </si>
  <si>
    <t>НШ 50У-3Л</t>
  </si>
  <si>
    <t>НШ 50У-3</t>
  </si>
  <si>
    <t>НШ 50А-3Л</t>
  </si>
  <si>
    <t>НШ 50А-3</t>
  </si>
  <si>
    <t>НШ 100А-3Л</t>
  </si>
  <si>
    <t>НШ 100А-3</t>
  </si>
  <si>
    <t>НШ6-3</t>
  </si>
  <si>
    <t>НШ8Д-3</t>
  </si>
  <si>
    <t>НШ10Б-3</t>
  </si>
  <si>
    <t>НШ14Б-3</t>
  </si>
  <si>
    <t>НШ16Г-3</t>
  </si>
  <si>
    <t>НШ10-10-3</t>
  </si>
  <si>
    <t>НШ16-10Д-3</t>
  </si>
  <si>
    <t>НШ32-32Д3</t>
  </si>
  <si>
    <t>НШ32А-10-3</t>
  </si>
  <si>
    <t>НШ32-10Д-3</t>
  </si>
  <si>
    <t>НШ32А-16</t>
  </si>
  <si>
    <t>НШ50А-10-3</t>
  </si>
  <si>
    <t>НШ50А-16-3</t>
  </si>
  <si>
    <t>НШ-100А-32</t>
  </si>
  <si>
    <t>НШ-100А-50</t>
  </si>
  <si>
    <t>НШ-28-10-10</t>
  </si>
  <si>
    <t>НШ-28-10</t>
  </si>
  <si>
    <t>ГМШ50А-3</t>
  </si>
  <si>
    <t>ГМШ32А-3</t>
  </si>
  <si>
    <t>ГМШ50В-3</t>
  </si>
  <si>
    <t>НМШ25 (чуг)</t>
  </si>
  <si>
    <t>Медные уплотнительные кольца</t>
  </si>
  <si>
    <t>Стакан форсунки ЯМЗ</t>
  </si>
  <si>
    <t>Седло компрессора КамАЗ, МАЗ, ЗИЛ</t>
  </si>
  <si>
    <t>Насос подкачивающий КамАЗ (главный клапан)</t>
  </si>
  <si>
    <t>Плунжерная пара УТН</t>
  </si>
  <si>
    <t>Плунжерная пара ЛСТН</t>
  </si>
  <si>
    <t>Плунжерная пара КамАЗ</t>
  </si>
  <si>
    <t>Форсунка МАЗ, КАМАЗ, ЯМЗ (рефленка)</t>
  </si>
  <si>
    <t>Уплотнительная муфта для трубок ТНВД</t>
  </si>
  <si>
    <t>Форсунка иномарок</t>
  </si>
  <si>
    <t>Распылитель форсунки (иномарки)</t>
  </si>
  <si>
    <t>Масляная трубка МАЗ, КАМАЗ, СМД</t>
  </si>
  <si>
    <t>Форсунка МТЗ, ЮМЗ, СМД</t>
  </si>
  <si>
    <t>Распылитель форсунки</t>
  </si>
  <si>
    <t>ГУР ЮМЗ, МТЗ</t>
  </si>
  <si>
    <t>Сливная трубка форсунки МАЗ, КАМАЗ</t>
  </si>
  <si>
    <t>Сливная трубка форсунки МТЗ, ЮМЗ, СМД</t>
  </si>
  <si>
    <t>Секция высокого давления</t>
  </si>
  <si>
    <t>Компрессор, форсунка А-41, СМД, тормозной шланг</t>
  </si>
  <si>
    <t>Штуцер-ввод МАЗ, КамАЗ, МТЗ, ЮМЗ, СМД</t>
  </si>
  <si>
    <t>Плунжерная пара ЛСТН, ТНВД</t>
  </si>
  <si>
    <t>Штуцер ЯМЗ</t>
  </si>
  <si>
    <t>Плунжерная пара Т-130</t>
  </si>
  <si>
    <t>Плунжерная пара КамАЗ, МАЗ</t>
  </si>
  <si>
    <t>Компрессор ЗИЛ, МАЗ, КамАЗ</t>
  </si>
  <si>
    <t>стакан форсунки</t>
  </si>
  <si>
    <t>Малый штуцер гидрораспределителя Р80</t>
  </si>
  <si>
    <t>Стакан форсунки МТЗ, ЮМЗ, СМД</t>
  </si>
  <si>
    <t>Штуцер гидрораспределителя Р80</t>
  </si>
  <si>
    <t>Насос подкачивающий Т-150, СМД</t>
  </si>
  <si>
    <t>Насос подкачивающий УТН, ЛСТН</t>
  </si>
  <si>
    <t>Компрессор воздушный ЗИЛ, МАЗ, КАМАЗ</t>
  </si>
  <si>
    <t>Конус ремонта трубок высокого давления</t>
  </si>
  <si>
    <t>Масляная трубка КамАЗ, МАЗ, СМД, Т-130</t>
  </si>
  <si>
    <t>Форсунка Т-40, Т-16, Т-25, Т-150</t>
  </si>
  <si>
    <t>Слив форсунки КамАЗ, МАЗ</t>
  </si>
  <si>
    <t>Слив форсунки</t>
  </si>
  <si>
    <t>Компрессор А-41, СМД</t>
  </si>
  <si>
    <t>Штуцер-ввод КамАЗ, МАЗ, СМД</t>
  </si>
  <si>
    <t>Насос подкачивающий МТЗ, ЮМЗ, СМД</t>
  </si>
  <si>
    <t>Штуцер двигателя ЯМЗ, пневмосистема КамАЗ</t>
  </si>
  <si>
    <t>Компрессор КамАЗ, МАЗ, ЗИЛ</t>
  </si>
  <si>
    <t>Разрывная муфта под ключ S24, S32</t>
  </si>
  <si>
    <t>Насос подкачивающий Т-40, Т-25, Т-16, Т-150, СМД</t>
  </si>
  <si>
    <t>Насос подкачивающий ЛСТН, УТН</t>
  </si>
  <si>
    <t>Форсунка КамАЗ</t>
  </si>
  <si>
    <t>Распылитель</t>
  </si>
  <si>
    <t>Форсунка Т-130, Т-170</t>
  </si>
  <si>
    <t>Прокладка под гильзу ГАЗ-53, ГАЗ-24</t>
  </si>
  <si>
    <t>Прокладка под гильзу Т-40, Т-25, Т-16</t>
  </si>
  <si>
    <t>Уплотнитель Т-130, Т-170</t>
  </si>
  <si>
    <t>Н-р медных колец двигателя КамАЗ, МАЗ (97шт)</t>
  </si>
  <si>
    <t>Н-р медных колец топливной системы КамАЗ, МАЗ (28шт)</t>
  </si>
  <si>
    <t>Н-р медных колец топливной системы МТЗ, ЮМЗ, СМД (20шт)</t>
  </si>
  <si>
    <t>Н-р медных колец двигателя ЯМЗ-236/238 (84шт)</t>
  </si>
  <si>
    <t>Н-р трубок головки двигателя Д-160</t>
  </si>
  <si>
    <t>Алюминиевые уплотнительные кольца</t>
  </si>
  <si>
    <t>Распределитель регулировочный</t>
  </si>
  <si>
    <t>Компрессор воздушный, форсунка, тормозной шланг СМД</t>
  </si>
  <si>
    <t>Штуцер-ввод МТЗ, ЮМЗ</t>
  </si>
  <si>
    <t>Насос подкачивающий ЛСТН, Т-130, ТНВД</t>
  </si>
  <si>
    <t>Штуцер двигателя ЯМЗ</t>
  </si>
  <si>
    <t>Большой штуцер гидрораспределителя Р80</t>
  </si>
  <si>
    <t>Штуцер гидрораспределителя Р100</t>
  </si>
  <si>
    <t>Клапан распределителя регулировочного</t>
  </si>
  <si>
    <t>Форсунка КамАЗ, МАЗ</t>
  </si>
  <si>
    <t>Штуцер-ввода МТЗ, ЮМЗ</t>
  </si>
  <si>
    <t>Муфта разрывная</t>
  </si>
  <si>
    <t>Штуцер малый гидрораспределителя Р80</t>
  </si>
  <si>
    <t>Штуцер большой гидрораспределителя Р80</t>
  </si>
  <si>
    <t>Штуцер большой Р80</t>
  </si>
  <si>
    <t>Штуцер верхний ЯМЗ</t>
  </si>
  <si>
    <t>Н-р алюминиевых колец для ремонта гидрораспределителя Р80</t>
  </si>
  <si>
    <t>Н-р алюминиевых колец топливной системы КамАЗ, МАЗ (28шт)</t>
  </si>
  <si>
    <t>Н-р алюминиевых колец топливной системы МТЗ, ЮМЗ, СМД (24)</t>
  </si>
  <si>
    <t>Медные шайбы h=0.3-0.7</t>
  </si>
  <si>
    <t>11х20х0,3</t>
  </si>
  <si>
    <t>12х23х0,3</t>
  </si>
  <si>
    <t>20х26х0,3</t>
  </si>
  <si>
    <t>11х20х0,5</t>
  </si>
  <si>
    <t>12х22х0,5</t>
  </si>
  <si>
    <t>15х20х0,5</t>
  </si>
  <si>
    <t>16х20х0,5</t>
  </si>
  <si>
    <t>17х21х0,5</t>
  </si>
  <si>
    <t>20х26х0,5</t>
  </si>
  <si>
    <t>9х15х0,7 (1 волна)</t>
  </si>
  <si>
    <t>9х16х0,8 (2 волны)</t>
  </si>
  <si>
    <t>Медные шайбы h=1.0</t>
  </si>
  <si>
    <t>3х9х1,0</t>
  </si>
  <si>
    <t>3х10х1,0</t>
  </si>
  <si>
    <t>6х10х1,0</t>
  </si>
  <si>
    <t>6х12х1,0</t>
  </si>
  <si>
    <t>6х14х1,0</t>
  </si>
  <si>
    <t>7х14х1,0</t>
  </si>
  <si>
    <t>8х11х1,0</t>
  </si>
  <si>
    <t>8х12х1,0</t>
  </si>
  <si>
    <t>8х14х1,0</t>
  </si>
  <si>
    <t>8х22х1,0</t>
  </si>
  <si>
    <t>9х14х1,0</t>
  </si>
  <si>
    <t>9х16х1,0</t>
  </si>
  <si>
    <t>9х18х1,0</t>
  </si>
  <si>
    <t>9х20х1,0</t>
  </si>
  <si>
    <t>9х30х1,0</t>
  </si>
  <si>
    <t>10х14х1,0</t>
  </si>
  <si>
    <t>10х15х1,0</t>
  </si>
  <si>
    <t>10х16х1,0</t>
  </si>
  <si>
    <t>12х16х1,0</t>
  </si>
  <si>
    <t>12х17х1,0</t>
  </si>
  <si>
    <t>12х18х1,0</t>
  </si>
  <si>
    <t>12х20х1,0</t>
  </si>
  <si>
    <t>12х22х1,0</t>
  </si>
  <si>
    <t>14х18х1,0</t>
  </si>
  <si>
    <t>14х20х1,0</t>
  </si>
  <si>
    <t>14х22х1,0</t>
  </si>
  <si>
    <t>15х4х1,0</t>
  </si>
  <si>
    <t>15х20х1,0</t>
  </si>
  <si>
    <t>16х20х1,0</t>
  </si>
  <si>
    <t>16х22х1,0</t>
  </si>
  <si>
    <t>16х30х1,0</t>
  </si>
  <si>
    <t>17х21х1,0</t>
  </si>
  <si>
    <t>18х22х1,0</t>
  </si>
  <si>
    <t>18х24х1,0</t>
  </si>
  <si>
    <t>18х27х1,0</t>
  </si>
  <si>
    <t>20х24х1,0</t>
  </si>
  <si>
    <t>20х26х1,0</t>
  </si>
  <si>
    <t>20х27х1,0</t>
  </si>
  <si>
    <t>20х32х1,0</t>
  </si>
  <si>
    <t>22х26х1,0</t>
  </si>
  <si>
    <t>22х27х1,0</t>
  </si>
  <si>
    <t>22х28х1,0</t>
  </si>
  <si>
    <t>22х32х1,0</t>
  </si>
  <si>
    <t>24х30х1,0</t>
  </si>
  <si>
    <t>24х38х1,0</t>
  </si>
  <si>
    <t>26х32х1,0</t>
  </si>
  <si>
    <t>27х32х1,0</t>
  </si>
  <si>
    <t>27х36х1,0</t>
  </si>
  <si>
    <t>30х38х1,0</t>
  </si>
  <si>
    <t>32х38х1,0</t>
  </si>
  <si>
    <t>34х40х1,0</t>
  </si>
  <si>
    <t>36х44х1,0</t>
  </si>
  <si>
    <t>36х42х1,0</t>
  </si>
  <si>
    <t>44х54х1,0</t>
  </si>
  <si>
    <t>Медные шайбы h=1.5</t>
  </si>
  <si>
    <t>3х9х1,5 (конус)</t>
  </si>
  <si>
    <t>6х10х1,5</t>
  </si>
  <si>
    <t>6х12х1,5</t>
  </si>
  <si>
    <t>7х14х1,5</t>
  </si>
  <si>
    <t>8х12х1,5</t>
  </si>
  <si>
    <t>8х14х1,5</t>
  </si>
  <si>
    <t>9х14х1,5</t>
  </si>
  <si>
    <t>9х15х1,5</t>
  </si>
  <si>
    <t>9х16х1,5</t>
  </si>
  <si>
    <t>9х18х1,5</t>
  </si>
  <si>
    <t>9х20х1,5</t>
  </si>
  <si>
    <t>10х14х1,5</t>
  </si>
  <si>
    <t>10х15х1,5</t>
  </si>
  <si>
    <t>10х16х1,5</t>
  </si>
  <si>
    <t>12х16х1,5</t>
  </si>
  <si>
    <t>12х18х1,5</t>
  </si>
  <si>
    <t>13х18х1,5</t>
  </si>
  <si>
    <t>14х18х1,5</t>
  </si>
  <si>
    <t>14х20х1,5</t>
  </si>
  <si>
    <t>14х22х1,5</t>
  </si>
  <si>
    <t>15х20х1,5</t>
  </si>
  <si>
    <t>16х20х1,5</t>
  </si>
  <si>
    <t>16х22х1,5</t>
  </si>
  <si>
    <t>Ремкомплекты</t>
  </si>
  <si>
    <t>Насос шестеренный</t>
  </si>
  <si>
    <t>Р/к НШ 10А3</t>
  </si>
  <si>
    <t>Р/к НШ 10Б (с пластм. обоймой)</t>
  </si>
  <si>
    <t>Р/к НШ 10Г-3Л, НШ-14</t>
  </si>
  <si>
    <t>Р/к НШ 10Е</t>
  </si>
  <si>
    <t>Р/к НШ 10Е (с пластм. обоймой)</t>
  </si>
  <si>
    <t>Р/к НШ 32-Л-2, НШ 50-Л-2 (5511-8604000-10)</t>
  </si>
  <si>
    <t>Р/к НШ 32А3 (манж.50-2-23)</t>
  </si>
  <si>
    <t>Р/к НШ 32А3 (манж.50-3-23)</t>
  </si>
  <si>
    <t>Р/к НШ 32А3 Антей</t>
  </si>
  <si>
    <t>Р/к НШ 32Д (с пластм. обоймой)</t>
  </si>
  <si>
    <t>Р/к НШ 32У (нового образца)</t>
  </si>
  <si>
    <t>Р/к НШ 32У-2 (старого образца с тройкой)</t>
  </si>
  <si>
    <t>Р/к НШ 32УК; НШ 50УК "UNIVERSAL"</t>
  </si>
  <si>
    <t>Р/к НШ 32УК; НШ 50УК (с пластм. обоймой)</t>
  </si>
  <si>
    <t>Р/к НШ 50А3 (манж.50-2-23)</t>
  </si>
  <si>
    <t>Р/к НШ 50А3 (манж.50-3-23)</t>
  </si>
  <si>
    <t>Р/к НШ 50А3 Антей</t>
  </si>
  <si>
    <t>Р/к НШ 50Д (с пластм. обоймой)</t>
  </si>
  <si>
    <t>Р/к НШ 50У</t>
  </si>
  <si>
    <t>Р/к НШ 50У (с пластм. обоймой)</t>
  </si>
  <si>
    <t>Р/к НШ 100А</t>
  </si>
  <si>
    <t>Р/к НШ 100А (ремонтный)</t>
  </si>
  <si>
    <t>Р/к НШ 100А (с радиальной манжетой)</t>
  </si>
  <si>
    <t>Р/к НШ-100А-3 Антей</t>
  </si>
  <si>
    <t>Р/к НШ-100А-3 Антей (с окантовкой)</t>
  </si>
  <si>
    <t>Р/к НШ-100А-3 Антей до 2012 г.</t>
  </si>
  <si>
    <t>Р/к НШ-100А-3-02Д</t>
  </si>
  <si>
    <t>Р/к НШ 100В (с пластм. обоймой)</t>
  </si>
  <si>
    <t>Р/к НШ-10М-3 Мастер</t>
  </si>
  <si>
    <t>Р/к НШ-32М-3 Мастер</t>
  </si>
  <si>
    <t>Р/к НШ32-М4, НШ50-М4 Мастер</t>
  </si>
  <si>
    <t>Р/к НШ-50М-3 Мастер</t>
  </si>
  <si>
    <t>Р/к НШ 250</t>
  </si>
  <si>
    <t>Т-25, Т-70, Дон</t>
  </si>
  <si>
    <t>МТЗ, ЮМЗ, ДТ, Нива</t>
  </si>
  <si>
    <t>Т-16, Т-25, ТДТ-55, Т-4А</t>
  </si>
  <si>
    <t>КамАЗ-5511, КамАЗ-55102</t>
  </si>
  <si>
    <t>МТЗ, Т-150, Т-151, Дон</t>
  </si>
  <si>
    <t>ДТ-75, Т-74</t>
  </si>
  <si>
    <t>ЮМЗ, Т-40, ЗИЛ, Т-170</t>
  </si>
  <si>
    <t>ЮМЗ, Т-40, Нива, ЗИЛ</t>
  </si>
  <si>
    <t>МТЗ, ЮМЗ, ДТ, Т-150</t>
  </si>
  <si>
    <t>Т-151, ПЭА-1.0, КрАЗ</t>
  </si>
  <si>
    <t>ЭО-2621, К-700, К-701</t>
  </si>
  <si>
    <t>Т-130Г, К-701, БелАЗ</t>
  </si>
  <si>
    <t>ЭО-2628, БелАЗ</t>
  </si>
  <si>
    <t>ДТ-75, МТЗ, Дон</t>
  </si>
  <si>
    <t>МТЗ-1221, Т-150, ДТ-75, ЮМЗ</t>
  </si>
  <si>
    <t>Т-130, Т-150, ДТ-75, ЮМЗ</t>
  </si>
  <si>
    <t>МТЗ, Т-150, ДТ-75, ЮМЗ</t>
  </si>
  <si>
    <t>Т-330, Т-500, ТП-330</t>
  </si>
  <si>
    <t>Кольца фланцевых уплотнений НШ,распределителей</t>
  </si>
  <si>
    <t>101</t>
  </si>
  <si>
    <t>100</t>
  </si>
  <si>
    <t>129</t>
  </si>
  <si>
    <t>102</t>
  </si>
  <si>
    <t>115</t>
  </si>
  <si>
    <t>120</t>
  </si>
  <si>
    <t>123</t>
  </si>
  <si>
    <t>103</t>
  </si>
  <si>
    <t>121</t>
  </si>
  <si>
    <t>117</t>
  </si>
  <si>
    <t>105</t>
  </si>
  <si>
    <t>104</t>
  </si>
  <si>
    <t>130</t>
  </si>
  <si>
    <t>116</t>
  </si>
  <si>
    <t>124</t>
  </si>
  <si>
    <t>106</t>
  </si>
  <si>
    <t>122</t>
  </si>
  <si>
    <t>118</t>
  </si>
  <si>
    <t>107</t>
  </si>
  <si>
    <t>111</t>
  </si>
  <si>
    <t>108</t>
  </si>
  <si>
    <t>112</t>
  </si>
  <si>
    <t>109</t>
  </si>
  <si>
    <t>119</t>
  </si>
  <si>
    <t>132</t>
  </si>
  <si>
    <t>128</t>
  </si>
  <si>
    <t>131</t>
  </si>
  <si>
    <t>113</t>
  </si>
  <si>
    <t>125</t>
  </si>
  <si>
    <t>126</t>
  </si>
  <si>
    <t>110</t>
  </si>
  <si>
    <t>127</t>
  </si>
  <si>
    <t>114</t>
  </si>
  <si>
    <t>Кольца упл. фланцев НШ 10Е, 10А, 32У</t>
  </si>
  <si>
    <t>Кольца упл. фланцев НШ 10Е, 10А, 32У (с прокладками)</t>
  </si>
  <si>
    <t>Асбостальное полотно (кренгелит ЛА-1) (700х500 мм)</t>
  </si>
  <si>
    <t>Картон прокладочный А 1070х1000 (0,5 мм)</t>
  </si>
  <si>
    <t>Кожкартон 1000х1500 (0,6 мм)</t>
  </si>
  <si>
    <t>Кожкартон 1000х1500 (0,8мм)</t>
  </si>
  <si>
    <t>Кожкартон 1000х1500 (1,0 мм)</t>
  </si>
  <si>
    <t>Кожкартон 1000х1500 (1,5 мм)</t>
  </si>
  <si>
    <t>Кожкартон 1000х1500 (2,0 мм)</t>
  </si>
  <si>
    <t>Лист паронита (0,5 мм)</t>
  </si>
  <si>
    <t>Лист паронита 1000*1500 (0,8мм) (2,430кг)</t>
  </si>
  <si>
    <t>Лист паронита 1000*1500 (1,0мм) (3,187кг)</t>
  </si>
  <si>
    <t>Лист паронита 1000*1500 (1,5мм) (4,437кг)</t>
  </si>
  <si>
    <t>Лист паронита 1000*1500 (2,0мм) (6,250кг)</t>
  </si>
  <si>
    <t>Листовая резина МБС 1200*1000 (2,0мм)</t>
  </si>
  <si>
    <t>Резина сырая вулканизационная 1,5-2 мм</t>
  </si>
  <si>
    <t>Шнур резиновый круглого сечения d-50</t>
  </si>
  <si>
    <t>19230</t>
  </si>
  <si>
    <t>19231</t>
  </si>
  <si>
    <t>19232</t>
  </si>
  <si>
    <t>19233</t>
  </si>
  <si>
    <t>19234</t>
  </si>
  <si>
    <t>19235</t>
  </si>
  <si>
    <t>19236</t>
  </si>
  <si>
    <t>19237</t>
  </si>
  <si>
    <t>19239</t>
  </si>
  <si>
    <t>19240</t>
  </si>
  <si>
    <t>19241</t>
  </si>
  <si>
    <t>19242</t>
  </si>
  <si>
    <t>19244</t>
  </si>
  <si>
    <t>19243</t>
  </si>
  <si>
    <t>(TEXON) МПЦК</t>
  </si>
  <si>
    <t>ГЦ экскаваторов (ЭО)</t>
  </si>
  <si>
    <t>Гидрооборудование  ЭО-3323,ЭО-3323А</t>
  </si>
  <si>
    <t>Р/к агрегата насосного (333.2(3).56)</t>
  </si>
  <si>
    <t>Р/к гидромотора (210.25.13.21Б)</t>
  </si>
  <si>
    <t>Р/к г/распределителя (4121А.24.00.000) (3-х секц.)</t>
  </si>
  <si>
    <t>Р/к г/распределителя (314-02-520.00)</t>
  </si>
  <si>
    <t>Р/к г/распределителя (3323.07.10.10)</t>
  </si>
  <si>
    <t>Р/к г/распределителя (3323А.07.21.010)</t>
  </si>
  <si>
    <t>Р/к г/распределителя (ГГ-420-00-00001)</t>
  </si>
  <si>
    <t>Р/к г/распределителя (ГГ-432А-03А)</t>
  </si>
  <si>
    <t>Р/к г/распределителя (ГГ-432А-04)</t>
  </si>
  <si>
    <t>Р/к г/распределителя (ГГ-520)</t>
  </si>
  <si>
    <t>Р/к г/цил. трансмиссии (3323.04.06.100)</t>
  </si>
  <si>
    <t>Р/к главного коллектора (ЭО-3323.20.85.000)</t>
  </si>
  <si>
    <t>Р/к коллектора (26.6795.000)</t>
  </si>
  <si>
    <t>Р/к предохранительного клапана (РУ 63.600.01.000)</t>
  </si>
  <si>
    <t>Р/к блока управления (13.80.04.930)</t>
  </si>
  <si>
    <t>Р/к гидрозамка (26.3130.000-01)</t>
  </si>
  <si>
    <t>Р/к г/мотора поворота платформы (09.1500.000) (база КрАЗ)</t>
  </si>
  <si>
    <t>Р/к г/мотора привода переднего моста (10.0108(109).000)</t>
  </si>
  <si>
    <t>Р/к г/мотора привода переднего (заднего) моста (49.0108.000)</t>
  </si>
  <si>
    <t>Р/к г/мотора поворота платформы (49.1302.000)</t>
  </si>
  <si>
    <t>Р/к клапан перепускного (разгрузочный)</t>
  </si>
  <si>
    <t>Р/к колец гидрооборуд.на пов.платф. (ГГ-4.20,ГГ-4.32)</t>
  </si>
  <si>
    <t>Р/к колец гидрооборуд.на пов.платф. (3323А.08.07.000)</t>
  </si>
  <si>
    <t>Р/к колец гидроразводки (13.1100.000-06)</t>
  </si>
  <si>
    <t>Чехол защитный пульта управления (10.0805.004)</t>
  </si>
  <si>
    <t>2155</t>
  </si>
  <si>
    <t>2159</t>
  </si>
  <si>
    <t>21030</t>
  </si>
  <si>
    <t>2144</t>
  </si>
  <si>
    <t>21032</t>
  </si>
  <si>
    <t>21033</t>
  </si>
  <si>
    <t>2145</t>
  </si>
  <si>
    <t>2165</t>
  </si>
  <si>
    <t>2146</t>
  </si>
  <si>
    <t>2150</t>
  </si>
  <si>
    <t>2149</t>
  </si>
  <si>
    <t>2158</t>
  </si>
  <si>
    <t>2151</t>
  </si>
  <si>
    <t>21034</t>
  </si>
  <si>
    <t>2154</t>
  </si>
  <si>
    <t>21035</t>
  </si>
  <si>
    <t>2167</t>
  </si>
  <si>
    <t>21037</t>
  </si>
  <si>
    <t>21036</t>
  </si>
  <si>
    <t>21038</t>
  </si>
  <si>
    <t>21039</t>
  </si>
  <si>
    <t>2168</t>
  </si>
  <si>
    <t>2152</t>
  </si>
  <si>
    <t>2153</t>
  </si>
  <si>
    <t>2166</t>
  </si>
  <si>
    <t>ЭО-3323А</t>
  </si>
  <si>
    <t>ЭО-3323, ЭО-3322Б/Д</t>
  </si>
  <si>
    <t>ЭО-4121Б/4124 "Ковровец"</t>
  </si>
  <si>
    <t>ЕК-12, ЕК-14, ЕК-18</t>
  </si>
  <si>
    <t>ЭО-3323 "ТВЭКС"</t>
  </si>
  <si>
    <t>ЭО-3323А"ТВЭКС"</t>
  </si>
  <si>
    <t>ЭО-3323, -3122 "ТВЭКС"</t>
  </si>
  <si>
    <t>ЭО-3322Б/Д</t>
  </si>
  <si>
    <t>ЭО-3322Б/Д"ТВЭКС"</t>
  </si>
  <si>
    <t>ЭО-3323А "ТВЭКС"</t>
  </si>
  <si>
    <t>ЭО-3323</t>
  </si>
  <si>
    <t>ЭО-3323, ЭО-3323А</t>
  </si>
  <si>
    <t>ЭО-2621</t>
  </si>
  <si>
    <t>ВП-03, ЭО-3323А, ЭО-4321</t>
  </si>
  <si>
    <t>ЭО-2621-В3</t>
  </si>
  <si>
    <t>АТЭК-012, ЭОВ-4421</t>
  </si>
  <si>
    <t>АТЭК ЭО-4321, -761, -881</t>
  </si>
  <si>
    <t>АТЭК-4321Б</t>
  </si>
  <si>
    <t>АТЭК ЭО-4321Б</t>
  </si>
  <si>
    <t>ЭО2621-В3</t>
  </si>
  <si>
    <t>Атек, ЭО-4321Б</t>
  </si>
  <si>
    <t>Экскаватор "АТЕК-999Е"</t>
  </si>
  <si>
    <t>Р/к г/цил. ковша усиленного обратной лопаты (05.290.000)</t>
  </si>
  <si>
    <t>Р/к г/цил. опоры (05.2701.000-02)</t>
  </si>
  <si>
    <t>Р/к г/цил. открывания ковша челюстного погрузчика (05.290.000)</t>
  </si>
  <si>
    <t>Р/к г/цил. поворота стрелы (05.160.000)</t>
  </si>
  <si>
    <t>Р/к г/цил. подъема стрелы обратной лопаты (05.290.000)</t>
  </si>
  <si>
    <t>Р/к г/цил. подъема стрелы челюстного ковша погрузчика</t>
  </si>
  <si>
    <t>Р/к г/цил. рукояти обратной лопаты (66.9012.000)</t>
  </si>
  <si>
    <t>Р/к г/цил. рукояти телескопоческой (15.0613.000)</t>
  </si>
  <si>
    <t>Р/к г/цил. рукояти усиленного ковша (66.9012.000)</t>
  </si>
  <si>
    <t>"Атек-999Е"</t>
  </si>
  <si>
    <t>Экскаватор ЭО 2621</t>
  </si>
  <si>
    <t>Р/к г/цил. (110х55) (полиуретан)</t>
  </si>
  <si>
    <t>Р/к г/цил. (80х55) (полиуретан)</t>
  </si>
  <si>
    <t>Р/к г/цил. ковша</t>
  </si>
  <si>
    <t>Р/к г/цил. опоры</t>
  </si>
  <si>
    <t>Р/к г/цил. отвала</t>
  </si>
  <si>
    <t>Р/к г/цил. поворота стрелы</t>
  </si>
  <si>
    <t>Р/к г/цил. подъема стрелы</t>
  </si>
  <si>
    <t>Р/к г/цил. рукояти</t>
  </si>
  <si>
    <t>21050</t>
  </si>
  <si>
    <t>21051</t>
  </si>
  <si>
    <t>2102</t>
  </si>
  <si>
    <t>2104</t>
  </si>
  <si>
    <t>2101</t>
  </si>
  <si>
    <t>2106</t>
  </si>
  <si>
    <t>2105</t>
  </si>
  <si>
    <t>2103</t>
  </si>
  <si>
    <t>Экскаватор ЭО 2621-А</t>
  </si>
  <si>
    <t>Р/к г/цил. (120х55) (полиуретан)</t>
  </si>
  <si>
    <t>21230</t>
  </si>
  <si>
    <t>21250</t>
  </si>
  <si>
    <t>2127</t>
  </si>
  <si>
    <t>2124</t>
  </si>
  <si>
    <t>2126</t>
  </si>
  <si>
    <t>2125</t>
  </si>
  <si>
    <t>2123</t>
  </si>
  <si>
    <t>2128</t>
  </si>
  <si>
    <t>ЭО-2621-А</t>
  </si>
  <si>
    <t>Р/к г/цил. ЦС-140 (Т-130) задней навески</t>
  </si>
  <si>
    <t>Р/к г/цил. ЦС-140 (Т-500/Т-35.01) подъем отвала</t>
  </si>
  <si>
    <t>Р/к г/цил. ЦС-140 (Т-500/Т-35.01) подъем отвала (р/ткань)</t>
  </si>
  <si>
    <t>Р/к г/цил. ЦС-160 (К-702) открывания ковша (резин.манж.)</t>
  </si>
  <si>
    <t>Р/к г/цил. ЦС-160 (К-702) открывания ковша (шеврон.манж.)</t>
  </si>
  <si>
    <t>Р/к г/цил. ЦС-160 (К-702) подъем стрелы (резин.манж.)</t>
  </si>
  <si>
    <t>Р/к г/цил. ЦС-160 (К-702) подъем стрелы (шеврон.манж.)</t>
  </si>
  <si>
    <t>Р/к г/цил. ЦС-160 (Т-130/Т-170) перекоса (резин.манж.)</t>
  </si>
  <si>
    <t>Р/к г/цил. ЦС-160 (Т-130/Т-170) перекоса (шеврон.манж.)</t>
  </si>
  <si>
    <t>Р/к г/цил. ЦС-160 (Т-130/Т-170) рыхлителя (резин.манж.)</t>
  </si>
  <si>
    <t>Р/к г/цил. ЦС-160 (Т-130/Т-170) рыхлителя (шеврон.манж.)</t>
  </si>
  <si>
    <t>Р/к г/цил. ЦС-160 (Т-330/Т-500) подъема отвала (резин.манж.)</t>
  </si>
  <si>
    <t>Р/к г/цил. ЦС-160 (Т-330/Т-500) подъема отвала (р/ткань)</t>
  </si>
  <si>
    <t>Р/к г/цил. бороны дисковой тяжелой</t>
  </si>
  <si>
    <t>Р/к г/цил. выравнивания консоли (нового образца)</t>
  </si>
  <si>
    <t>Р/к г/цил. выравнивания консоли (нового образца)  (полиуритан)</t>
  </si>
  <si>
    <t>Р/к г/цил. выравнивания консоли (старого образца)</t>
  </si>
  <si>
    <t>Р/к г/цил. выравнивания консоли (старого обраца) (полиуритан)</t>
  </si>
  <si>
    <t>Р/к г/цил. задней навески ХТЗ-170 МК1-100</t>
  </si>
  <si>
    <t>Р/к г/цил. задней навески ХТЗ-170 с/о</t>
  </si>
  <si>
    <t>Р/к г/цил. культиватора</t>
  </si>
  <si>
    <t>Р/к г/цил. бустер поворота</t>
  </si>
  <si>
    <t>Р/к г/цил. скрепера Д357П-4614010</t>
  </si>
  <si>
    <t>Р/к г/цил. натяжитель гусеницы</t>
  </si>
  <si>
    <t>Р/к г/цил. натяжитель гусеницы (резиноткань)</t>
  </si>
  <si>
    <t>Р/к г/цил. отвала (скрепер)</t>
  </si>
  <si>
    <t>Р/к г/цил. подъёма отвала (нового образца)</t>
  </si>
  <si>
    <t>Р/к г/цил. подъёма отвала (старого образца)</t>
  </si>
  <si>
    <t>Р/к г/цил. подъёма плиты (нового образца)</t>
  </si>
  <si>
    <t>Р/к г/цил. подъёма плиты (старого образца)</t>
  </si>
  <si>
    <t>Р/к г/цил. грейфера челюстного (большой)</t>
  </si>
  <si>
    <t>Р/к г/цил. грейфера челюстного (малый)</t>
  </si>
  <si>
    <t>373</t>
  </si>
  <si>
    <t>361</t>
  </si>
  <si>
    <t>370</t>
  </si>
  <si>
    <t>316</t>
  </si>
  <si>
    <t>360</t>
  </si>
  <si>
    <t>309</t>
  </si>
  <si>
    <t>300</t>
  </si>
  <si>
    <t>301</t>
  </si>
  <si>
    <t>314</t>
  </si>
  <si>
    <t>303</t>
  </si>
  <si>
    <t>3041</t>
  </si>
  <si>
    <t>304</t>
  </si>
  <si>
    <t>362</t>
  </si>
  <si>
    <t>363</t>
  </si>
  <si>
    <t>3042</t>
  </si>
  <si>
    <t>317</t>
  </si>
  <si>
    <t>3300</t>
  </si>
  <si>
    <t>3303</t>
  </si>
  <si>
    <t>372</t>
  </si>
  <si>
    <t>305</t>
  </si>
  <si>
    <t>603</t>
  </si>
  <si>
    <t>6031</t>
  </si>
  <si>
    <t>313</t>
  </si>
  <si>
    <t>315</t>
  </si>
  <si>
    <t>349</t>
  </si>
  <si>
    <t>364</t>
  </si>
  <si>
    <t>306</t>
  </si>
  <si>
    <t>307</t>
  </si>
  <si>
    <t>310</t>
  </si>
  <si>
    <t>312</t>
  </si>
  <si>
    <t>3121</t>
  </si>
  <si>
    <t>308</t>
  </si>
  <si>
    <t>311</t>
  </si>
  <si>
    <t>365</t>
  </si>
  <si>
    <t>352</t>
  </si>
  <si>
    <t>353</t>
  </si>
  <si>
    <t>327</t>
  </si>
  <si>
    <t>366</t>
  </si>
  <si>
    <t>319</t>
  </si>
  <si>
    <t>326</t>
  </si>
  <si>
    <t>347</t>
  </si>
  <si>
    <t>343</t>
  </si>
  <si>
    <t>348</t>
  </si>
  <si>
    <t>344</t>
  </si>
  <si>
    <t>354</t>
  </si>
  <si>
    <t>355</t>
  </si>
  <si>
    <t>331</t>
  </si>
  <si>
    <t>336</t>
  </si>
  <si>
    <t>367</t>
  </si>
  <si>
    <t>368</t>
  </si>
  <si>
    <t>369</t>
  </si>
  <si>
    <t>350</t>
  </si>
  <si>
    <t>357</t>
  </si>
  <si>
    <t>339</t>
  </si>
  <si>
    <t>3391</t>
  </si>
  <si>
    <t>333</t>
  </si>
  <si>
    <t>337</t>
  </si>
  <si>
    <t>332</t>
  </si>
  <si>
    <t>345</t>
  </si>
  <si>
    <t>338</t>
  </si>
  <si>
    <t>341</t>
  </si>
  <si>
    <t>340</t>
  </si>
  <si>
    <t>318</t>
  </si>
  <si>
    <t>320</t>
  </si>
  <si>
    <t>346</t>
  </si>
  <si>
    <t>321</t>
  </si>
  <si>
    <t>330</t>
  </si>
  <si>
    <t>323</t>
  </si>
  <si>
    <t>334</t>
  </si>
  <si>
    <t>324</t>
  </si>
  <si>
    <t>335</t>
  </si>
  <si>
    <t>329</t>
  </si>
  <si>
    <t>328</t>
  </si>
  <si>
    <t>ОПН-2000, ОВТ</t>
  </si>
  <si>
    <t>ОПН-2000</t>
  </si>
  <si>
    <t>Т-16, Т-25</t>
  </si>
  <si>
    <t>Т-16, Т-30</t>
  </si>
  <si>
    <t>ЮМЗ-8070</t>
  </si>
  <si>
    <t>Т-40</t>
  </si>
  <si>
    <t>ЮМЗ</t>
  </si>
  <si>
    <t>МТЗ, ЮМЗ, ДТ-75, Т-25</t>
  </si>
  <si>
    <t>ЮМЗ, с/х машины</t>
  </si>
  <si>
    <t>Т-40, с/х машины</t>
  </si>
  <si>
    <t>МТЗ, ЮМЗ</t>
  </si>
  <si>
    <t>Т-4А</t>
  </si>
  <si>
    <t>Т-4А, Т-4.02</t>
  </si>
  <si>
    <t>ДТ-75Н, ДТ-75НБ, Т-4А</t>
  </si>
  <si>
    <t>ЮМЗ-8070/8270</t>
  </si>
  <si>
    <t>ДТ-75, Т-74, Т-4А</t>
  </si>
  <si>
    <t>К-701</t>
  </si>
  <si>
    <t>К-701 силовой</t>
  </si>
  <si>
    <t>К-702</t>
  </si>
  <si>
    <t>К-703</t>
  </si>
  <si>
    <t>МТЗ-1221/1221В</t>
  </si>
  <si>
    <t>МТЗ-80/82/100/102</t>
  </si>
  <si>
    <t>Т-151К, Т-150гус</t>
  </si>
  <si>
    <t>Т-150К</t>
  </si>
  <si>
    <t>Т-156</t>
  </si>
  <si>
    <t>Т-170</t>
  </si>
  <si>
    <t>К-700</t>
  </si>
  <si>
    <t>Т-130</t>
  </si>
  <si>
    <t>Т-500/Т-35.01/Т-25.01</t>
  </si>
  <si>
    <t>К-702 ПК-6</t>
  </si>
  <si>
    <t>Т-130/Т-170</t>
  </si>
  <si>
    <t>Т-330/Т-500</t>
  </si>
  <si>
    <t>БДТ-3</t>
  </si>
  <si>
    <t>БДТ-6</t>
  </si>
  <si>
    <t>БДТ-7 (Ц80х40)</t>
  </si>
  <si>
    <t>БДТ-7 (Ц80х50)</t>
  </si>
  <si>
    <t>ДМТ (Деметра)</t>
  </si>
  <si>
    <t>ДДА-100 (80х40)</t>
  </si>
  <si>
    <t>ДДА-100 (80х50)</t>
  </si>
  <si>
    <t>ХТЗ-170</t>
  </si>
  <si>
    <t>ХТЗ-150К, ХТЗ-170</t>
  </si>
  <si>
    <t>КПС-4</t>
  </si>
  <si>
    <t>КПШ-9</t>
  </si>
  <si>
    <t>КШН-5,6 "Резидент"</t>
  </si>
  <si>
    <t>МоАЗ-6014</t>
  </si>
  <si>
    <t>ДТ-75Н</t>
  </si>
  <si>
    <t>Т-150гус</t>
  </si>
  <si>
    <t>Т-150Д гус</t>
  </si>
  <si>
    <t>ТДТ-55А, ЛХТ-55</t>
  </si>
  <si>
    <t>ТТ-4</t>
  </si>
  <si>
    <t>Гидроцилиндры поворота колес</t>
  </si>
  <si>
    <t>Н-р уплотнителей шарнира ГЦ поворота</t>
  </si>
  <si>
    <t>Н-р уплотнителей шарнира ГЦ</t>
  </si>
  <si>
    <t>Р/к гидроцилиндра поворота (ГЦ-63х25)</t>
  </si>
  <si>
    <t>Р/к гидроцилиндра поворота (ГЦ-63х32)</t>
  </si>
  <si>
    <t>Р/к гидроцилиндра поворота (ЦС-100) с/о</t>
  </si>
  <si>
    <t>Р/к гидроцилиндра поворота (50х25)</t>
  </si>
  <si>
    <t>Р/к гидроцилиндра поворота (шток d-45) кольца</t>
  </si>
  <si>
    <t>Р/к гидроцилиндра поворота (шток d-45) р/ткань</t>
  </si>
  <si>
    <t>Р/к гидроцилиндра поворота (шток d-45) резин.</t>
  </si>
  <si>
    <t>Р/к гидроцилиндра поворота (шток d-40)</t>
  </si>
  <si>
    <t>Р/к гидроцилиндра поворота (шток d-40) с манжетой</t>
  </si>
  <si>
    <t>Р/к гидроцилиндра поворота (шток d-50)</t>
  </si>
  <si>
    <t>371</t>
  </si>
  <si>
    <t>322</t>
  </si>
  <si>
    <t>356</t>
  </si>
  <si>
    <t>342</t>
  </si>
  <si>
    <t>374</t>
  </si>
  <si>
    <t>375</t>
  </si>
  <si>
    <t>602</t>
  </si>
  <si>
    <t>351</t>
  </si>
  <si>
    <t>351ПУ</t>
  </si>
  <si>
    <t>601</t>
  </si>
  <si>
    <t>6041</t>
  </si>
  <si>
    <t>604</t>
  </si>
  <si>
    <t>600</t>
  </si>
  <si>
    <t>6001</t>
  </si>
  <si>
    <t>325</t>
  </si>
  <si>
    <t>376</t>
  </si>
  <si>
    <t>МТЗ-1221</t>
  </si>
  <si>
    <t>Т-150К, К-701</t>
  </si>
  <si>
    <t>ТДТ-55</t>
  </si>
  <si>
    <t>ХТЗ-120, ХТЗ-121</t>
  </si>
  <si>
    <t>Т-150К шеврон</t>
  </si>
  <si>
    <t>Т-151К, Т-150К</t>
  </si>
  <si>
    <t>ХТЗ-170, БДТ-7, ХТЗ-150К</t>
  </si>
  <si>
    <t>ХТЗ-170, ХТЗ-150К</t>
  </si>
  <si>
    <t>Уплотнительные кольца гильзы двигателя</t>
  </si>
  <si>
    <t>Кольцо газового стыка (сталь 1,50 мм) (240-1003217)</t>
  </si>
  <si>
    <t>Кольцо газового стыка (сталь 1,70 мм) (240-1003217)</t>
  </si>
  <si>
    <t>Кольцо окантовочное гильзы (фторопласт)</t>
  </si>
  <si>
    <t>Упл.кольца гильз двигателя  А-41</t>
  </si>
  <si>
    <t>Упл.кольца гильз двигателя Д-160</t>
  </si>
  <si>
    <t>Упл.кольца гильз двигателя Д-240, Д-65</t>
  </si>
  <si>
    <t>Упл.кольца гильз двигателя ЗИЛ-130</t>
  </si>
  <si>
    <t>Упл.кольца гильз двигателя КАМАЗ</t>
  </si>
  <si>
    <t>Упл.кольца гильз двигателя Д-260</t>
  </si>
  <si>
    <t>Упл.кольца гильз двигателя СМД 14-22 (8 шт.)</t>
  </si>
  <si>
    <t>Упл.кольца гильз двигателя СМД-18 (4+4)</t>
  </si>
  <si>
    <t>Упл.кольца гильз двигателя СМД-31</t>
  </si>
  <si>
    <t>Упл.кольца гильз двигателя СМД-60</t>
  </si>
  <si>
    <t>0100.2701.2715.2715.0360К</t>
  </si>
  <si>
    <t>0200.2701.2015.2015.0360</t>
  </si>
  <si>
    <t>0300.2002.2015.2715.2015</t>
  </si>
  <si>
    <t>0600.1415.1415.1415.1415</t>
  </si>
  <si>
    <t>0600.1615.1615.1615.1615</t>
  </si>
  <si>
    <t>0600.1815.1815.1815.1815</t>
  </si>
  <si>
    <t>0600.2015.2015.2015.2015</t>
  </si>
  <si>
    <t>0600.2215.2215.2215.2215</t>
  </si>
  <si>
    <t>0600.2415.2415.2415.2415</t>
  </si>
  <si>
    <t>0600.2715.2715.2715.2715</t>
  </si>
  <si>
    <t>0600.3015.3015.3015.3015</t>
  </si>
  <si>
    <t>0600.3320.3320.3320.3320</t>
  </si>
  <si>
    <t>G1/2.G1/2.BSP1/2.BSP1/2</t>
  </si>
  <si>
    <t>Экскаватор ЭО 2621-В "Златэкс"</t>
  </si>
  <si>
    <t>Р/к г/цил. грейфера</t>
  </si>
  <si>
    <t>2114</t>
  </si>
  <si>
    <t>2132</t>
  </si>
  <si>
    <t>2113</t>
  </si>
  <si>
    <t>2118</t>
  </si>
  <si>
    <t>2115</t>
  </si>
  <si>
    <t>2117</t>
  </si>
  <si>
    <t>2116</t>
  </si>
  <si>
    <t>ЭО-2621-В</t>
  </si>
  <si>
    <t>Экскаватор ЭО 2621-В2 "Булат"</t>
  </si>
  <si>
    <t>Р/к г/цил. ковша 26.6200.000-01</t>
  </si>
  <si>
    <t>Р/к г/цил. опоры 26.6100.000-01</t>
  </si>
  <si>
    <t>Р/к г/цил. отвала 26.6200.000-02</t>
  </si>
  <si>
    <t>Р/к г/цил. поворота 26.6310.000</t>
  </si>
  <si>
    <t>Р/к г/цил. рукояти 26.6200.000</t>
  </si>
  <si>
    <t>Р/к г/цил. стрелы 26.6100.000</t>
  </si>
  <si>
    <t>21003</t>
  </si>
  <si>
    <t>21004</t>
  </si>
  <si>
    <t>21005</t>
  </si>
  <si>
    <t>21006</t>
  </si>
  <si>
    <t>21007</t>
  </si>
  <si>
    <t>21008</t>
  </si>
  <si>
    <t>ЭО-2621-В2 "Булат"</t>
  </si>
  <si>
    <t>Экскаватор ЭО 2621-В3</t>
  </si>
  <si>
    <t>2108</t>
  </si>
  <si>
    <t>2109</t>
  </si>
  <si>
    <t>2107</t>
  </si>
  <si>
    <t>2112</t>
  </si>
  <si>
    <t>2111</t>
  </si>
  <si>
    <t>2110</t>
  </si>
  <si>
    <t>Экскаватор ЭО-2101/2201 "Борекс"</t>
  </si>
  <si>
    <t>Р/к г/цил. ковша погрузчика</t>
  </si>
  <si>
    <t>Р/к г/цил. стрелы погрузчика</t>
  </si>
  <si>
    <t>2176</t>
  </si>
  <si>
    <t>2177</t>
  </si>
  <si>
    <t>2178</t>
  </si>
  <si>
    <t>2179</t>
  </si>
  <si>
    <t>2180</t>
  </si>
  <si>
    <t>2181</t>
  </si>
  <si>
    <t>2182</t>
  </si>
  <si>
    <t>ЭО-2101/2201 "Борекс"</t>
  </si>
  <si>
    <t>Экскаватор ЭО-2102/2202 "Борекс"</t>
  </si>
  <si>
    <t>2183</t>
  </si>
  <si>
    <t>2184</t>
  </si>
  <si>
    <t>2185</t>
  </si>
  <si>
    <t>2186</t>
  </si>
  <si>
    <t>2187</t>
  </si>
  <si>
    <t>2188</t>
  </si>
  <si>
    <t>ЭО-2102/2202 "Борекс"</t>
  </si>
  <si>
    <t>Экскаватор ЭО-2103/2203 "Борекс"</t>
  </si>
  <si>
    <t>Р/к г/цил. отвала поворотного</t>
  </si>
  <si>
    <t>2189</t>
  </si>
  <si>
    <t>2190</t>
  </si>
  <si>
    <t>2191</t>
  </si>
  <si>
    <t>2192</t>
  </si>
  <si>
    <t>2193</t>
  </si>
  <si>
    <t>2194</t>
  </si>
  <si>
    <t>2195</t>
  </si>
  <si>
    <t>ЭО-2103/2203 "Борекс"</t>
  </si>
  <si>
    <t>Экскаватор ЭО-3106 "Борекс"</t>
  </si>
  <si>
    <t>2196</t>
  </si>
  <si>
    <t>2197</t>
  </si>
  <si>
    <t>2198</t>
  </si>
  <si>
    <t>2199</t>
  </si>
  <si>
    <t>2100</t>
  </si>
  <si>
    <t>21001</t>
  </si>
  <si>
    <t>21002</t>
  </si>
  <si>
    <t>ЭО-3106 "Борекс"</t>
  </si>
  <si>
    <t>Экскаватор ЭО-3322</t>
  </si>
  <si>
    <t>Р/к г/цил. ковша (140х80х1000)</t>
  </si>
  <si>
    <t>2119</t>
  </si>
  <si>
    <t>2121</t>
  </si>
  <si>
    <t>2120</t>
  </si>
  <si>
    <t>2122</t>
  </si>
  <si>
    <t>ЭО-3322</t>
  </si>
  <si>
    <t>Экскаватор ЭО-3322-Б/Д "ТВЭКС"</t>
  </si>
  <si>
    <t>Р/к г/цил. грейфера (140х70х630)</t>
  </si>
  <si>
    <t>Р/к г/цил. ковша обратной лопаты (140х80х800)</t>
  </si>
  <si>
    <t>Р/к г/цил. ковша погрузчика (140х80х1000)</t>
  </si>
  <si>
    <t>Р/к г/цил. ковша прямой лопаты (140х70х630)</t>
  </si>
  <si>
    <t>Р/к г/цил. опоры (125х80х1000)</t>
  </si>
  <si>
    <t>Р/к г/цил. подъема стрелы (125х80х1000)</t>
  </si>
  <si>
    <t>Р/к г/цил. рукояти обратной лопаты (140х80х1250)</t>
  </si>
  <si>
    <t>Р/к г/цил. рукояти прямой лопаты (125х80х1000)</t>
  </si>
  <si>
    <t>2140</t>
  </si>
  <si>
    <t>2143</t>
  </si>
  <si>
    <t>2138</t>
  </si>
  <si>
    <t>21021</t>
  </si>
  <si>
    <t>2141</t>
  </si>
  <si>
    <t>2142</t>
  </si>
  <si>
    <t>2139</t>
  </si>
  <si>
    <t>21022</t>
  </si>
  <si>
    <t>ЭО-3322-Б/Д</t>
  </si>
  <si>
    <t>Экскаватор ЭО-3323 "ТВЭКС"</t>
  </si>
  <si>
    <t>Р/к г/цил. грейфера (125х80х250)</t>
  </si>
  <si>
    <t>Р/к г/цил. ковша обратной лопаты (125х80х710)</t>
  </si>
  <si>
    <t>Р/к г/цил. ковша прямой лопаты (125х80х1000)</t>
  </si>
  <si>
    <t>Р/к г/цил. отвала (125х80х200)</t>
  </si>
  <si>
    <t>Р/к г/цил. поворота колес (64.02.70)</t>
  </si>
  <si>
    <t>Р/к г/цил. подъема стрелы (140х90х1000)</t>
  </si>
  <si>
    <t>Р/к г/цил. подъем стрелы (140х90х1000) (резиноткань)</t>
  </si>
  <si>
    <t>Р/к г/цил. рукояти (140х90х1000)</t>
  </si>
  <si>
    <t>Р/к г/цил. рукояти (140х90х1000) (резиноткань)</t>
  </si>
  <si>
    <t>2160</t>
  </si>
  <si>
    <t>2161</t>
  </si>
  <si>
    <t>2162</t>
  </si>
  <si>
    <t>21009</t>
  </si>
  <si>
    <t>2156</t>
  </si>
  <si>
    <t>2163</t>
  </si>
  <si>
    <t>21631</t>
  </si>
  <si>
    <t>2164</t>
  </si>
  <si>
    <t>21641</t>
  </si>
  <si>
    <t>Экскаватор ЭО-3323-А "ТВЭКС"</t>
  </si>
  <si>
    <t>Р/к г/цил. поворота колес</t>
  </si>
  <si>
    <t>21010</t>
  </si>
  <si>
    <t>21011</t>
  </si>
  <si>
    <t>21012</t>
  </si>
  <si>
    <t>21013</t>
  </si>
  <si>
    <t>2157</t>
  </si>
  <si>
    <t>21014</t>
  </si>
  <si>
    <t>21015</t>
  </si>
  <si>
    <t>ЭО-3323-А</t>
  </si>
  <si>
    <t>Экскаватор ЭО-4121Б/4124 "Ковровец"</t>
  </si>
  <si>
    <t>Р/к г/цил. грейфера (140х90)</t>
  </si>
  <si>
    <t>Р/к г/цил. ковша обратной лопаты (140х90)</t>
  </si>
  <si>
    <t>Р/к г/цил. ковша прямой лопаты (80х55)</t>
  </si>
  <si>
    <t>Р/к г/цил. наклона гидромолота (140х90)</t>
  </si>
  <si>
    <t>Р/к г/цил. подъема стрелы (140х90)</t>
  </si>
  <si>
    <t>Р/к г/цил. рукояти (140х90)</t>
  </si>
  <si>
    <t>21023</t>
  </si>
  <si>
    <t>2130</t>
  </si>
  <si>
    <t>21024</t>
  </si>
  <si>
    <t>21025</t>
  </si>
  <si>
    <t>2129</t>
  </si>
  <si>
    <t>2131</t>
  </si>
  <si>
    <t>ЭО-4121Б, ЭО-4124</t>
  </si>
  <si>
    <t>Экскаватор ЭО-4321Б "АТЕК-881"</t>
  </si>
  <si>
    <t>Р/к г/цил. включения редуктора задних колес (10.0105.000)</t>
  </si>
  <si>
    <t>Р/к г/цил. грейфера (10.4504.000)</t>
  </si>
  <si>
    <t>Р/к г/цил. ковша прямой лопаты</t>
  </si>
  <si>
    <t>Р/к г/цил. ковша обратной лопаты 0,8м3</t>
  </si>
  <si>
    <t>Р/к г/цил. опоры (49.0127.000)</t>
  </si>
  <si>
    <t>Р/к г/цил. отвала (10.0410.000)</t>
  </si>
  <si>
    <t>Р/к г/цил. поворота переднего моста (10.0107.000)</t>
  </si>
  <si>
    <t>Р/к г/цил. подъема стрелы (10.2117.000)</t>
  </si>
  <si>
    <t>Р/к г/цил. рукояти (49.2119.000) d-100</t>
  </si>
  <si>
    <t>Р/к г/цил. 10.0127.000</t>
  </si>
  <si>
    <t>Р/к г/цил. 49.0410.000-01/02</t>
  </si>
  <si>
    <t>Р/к г/цил. 49.0411.000-01</t>
  </si>
  <si>
    <t>2133</t>
  </si>
  <si>
    <t>21019</t>
  </si>
  <si>
    <t>2137</t>
  </si>
  <si>
    <t>21017</t>
  </si>
  <si>
    <t>21020</t>
  </si>
  <si>
    <t>2147</t>
  </si>
  <si>
    <t>21018</t>
  </si>
  <si>
    <t>2148</t>
  </si>
  <si>
    <t>21016</t>
  </si>
  <si>
    <t>2134</t>
  </si>
  <si>
    <t>2135</t>
  </si>
  <si>
    <t>2136</t>
  </si>
  <si>
    <t>ЭО-4321-Б "Атек-881"</t>
  </si>
  <si>
    <t>ЭО-4321-В "Атек-881"</t>
  </si>
  <si>
    <t>Экскаватор-погрузчик ТО-49</t>
  </si>
  <si>
    <t>Р/к г/цил. ковша погрузчика ДЗ-160.45.01.000/01</t>
  </si>
  <si>
    <t>Р/к г/цил. стрелы погрузчика У4564.200.000-32</t>
  </si>
  <si>
    <t>2169</t>
  </si>
  <si>
    <t>2171</t>
  </si>
  <si>
    <t>2172</t>
  </si>
  <si>
    <t>2173</t>
  </si>
  <si>
    <t>2174</t>
  </si>
  <si>
    <t>2175</t>
  </si>
  <si>
    <t>2170</t>
  </si>
  <si>
    <t>ТО-49</t>
  </si>
  <si>
    <t>ГЦ стогометов, погрузчиков, экскаваторов</t>
  </si>
  <si>
    <t>"Львовский автопогрузчик"</t>
  </si>
  <si>
    <t>Р/к г/цил. наклона (4081-4614010)</t>
  </si>
  <si>
    <t>Р/к г/цил. поворота (4085-3429010)</t>
  </si>
  <si>
    <t>Р/к г/цил. подъема (40814-4613-10)</t>
  </si>
  <si>
    <t>Р/к г/цил. подъема (1-цилиндр.)  (d-110)</t>
  </si>
  <si>
    <t>Р/к г/цил. подъема (1-цилиндр.)  (d-125)</t>
  </si>
  <si>
    <t>Р/к кольца блока клапанов</t>
  </si>
  <si>
    <t>Р/к кольца гидроприводов</t>
  </si>
  <si>
    <t>Р/к кольца порционера</t>
  </si>
  <si>
    <t>Р/к кольца сливного фильтра</t>
  </si>
  <si>
    <t>Р/к масляного фильтра (4088-4616)</t>
  </si>
  <si>
    <t>2244</t>
  </si>
  <si>
    <t>2245</t>
  </si>
  <si>
    <t>2246</t>
  </si>
  <si>
    <t>22462</t>
  </si>
  <si>
    <t>22461</t>
  </si>
  <si>
    <t>2249</t>
  </si>
  <si>
    <t>2248</t>
  </si>
  <si>
    <t>2250</t>
  </si>
  <si>
    <t>2251</t>
  </si>
  <si>
    <t>2247</t>
  </si>
  <si>
    <t>Львовский погрузчик</t>
  </si>
  <si>
    <t>Копновоз универсальный навесной (КУН)</t>
  </si>
  <si>
    <t>Р/к г/цил. подъема рамы (80х40)</t>
  </si>
  <si>
    <t>Р/к г/цил. управления вилами (с армир. манж.) (80х50)</t>
  </si>
  <si>
    <t>Р/к г/цил. управления вилами (стар./обр.) (80х40)</t>
  </si>
  <si>
    <t>Р/к г/цил. управления вилами (нов./обр.) (80х50)</t>
  </si>
  <si>
    <t>Р/к г/цил. копновоза (стогомет) (80х40)</t>
  </si>
  <si>
    <t>Р/к г/цил. подъема рамы (стар./обр.) (80х40)</t>
  </si>
  <si>
    <t>Р/к г/цил. подъема рамы (нов./обр.) (80х40) узк.</t>
  </si>
  <si>
    <t>Р/к г/цил. подъема рамы (с армир. манжетой)</t>
  </si>
  <si>
    <t>Р/к г/цил. управления вилами (нов./обр.) (80х40)</t>
  </si>
  <si>
    <t>Р/к г/цил. (80х40)  (полиуретан)</t>
  </si>
  <si>
    <t>Р/к г/цил. (80х40)  (полиуретан) узк. манж.</t>
  </si>
  <si>
    <t>Р/к г/цил. (80х50)  (полиуретан)</t>
  </si>
  <si>
    <t>2209</t>
  </si>
  <si>
    <t>22081</t>
  </si>
  <si>
    <t>2208</t>
  </si>
  <si>
    <t>2207</t>
  </si>
  <si>
    <t>2206</t>
  </si>
  <si>
    <t>2204</t>
  </si>
  <si>
    <t>2238</t>
  </si>
  <si>
    <t>22381</t>
  </si>
  <si>
    <t>2205</t>
  </si>
  <si>
    <t>2239</t>
  </si>
  <si>
    <t>22090</t>
  </si>
  <si>
    <t>22380</t>
  </si>
  <si>
    <t>22070</t>
  </si>
  <si>
    <t>КУН-0,8</t>
  </si>
  <si>
    <t>КУН-10</t>
  </si>
  <si>
    <t>КУН-0,8, КУН-10</t>
  </si>
  <si>
    <t>Погрузчик фронтальный (ПФ)</t>
  </si>
  <si>
    <t>Р/к г/цил. подъёма рамы</t>
  </si>
  <si>
    <t>Р/к г/цил. подъёма рамы, ковша</t>
  </si>
  <si>
    <t>Р/к г/цил. погрузчика (1 штоковый)</t>
  </si>
  <si>
    <t>Р/к г/цил. погрузчика (2-х штоковый)</t>
  </si>
  <si>
    <t>Р/к г/цил. опрокидывания ковша</t>
  </si>
  <si>
    <t>2227</t>
  </si>
  <si>
    <t>2260</t>
  </si>
  <si>
    <t>2201</t>
  </si>
  <si>
    <t>22021</t>
  </si>
  <si>
    <t>2202</t>
  </si>
  <si>
    <t>2203</t>
  </si>
  <si>
    <t>2220</t>
  </si>
  <si>
    <t>2221</t>
  </si>
  <si>
    <t>ПФ-0,5</t>
  </si>
  <si>
    <t>ПФ-0,75</t>
  </si>
  <si>
    <t>ПФ-0,8</t>
  </si>
  <si>
    <t>ПФ-0,8 (кольца)</t>
  </si>
  <si>
    <t>ПФП-1,2</t>
  </si>
  <si>
    <t>Погрузчик фронтальный (ТО)</t>
  </si>
  <si>
    <t>Р/к г/цил. ковша погрузчика (125х60)</t>
  </si>
  <si>
    <t>Р/к г/цил. поворота (80х40)</t>
  </si>
  <si>
    <t>Р/к г/цил. подъема стрелы  (125х60)</t>
  </si>
  <si>
    <t>Р/к г/цил. ковша погрузчика  (160х80)</t>
  </si>
  <si>
    <t>Р/к г/цил. поворота  (80х40)</t>
  </si>
  <si>
    <t>Р/к г/цил. ковша погрузчика  (125х60)</t>
  </si>
  <si>
    <t>Р/к г/цил. подъема стрелы  (140х80)</t>
  </si>
  <si>
    <t>Р/к г/цил. ковша погрузчика  (125х56)</t>
  </si>
  <si>
    <t>Р/к г/цил. поворота (50х32)</t>
  </si>
  <si>
    <t>Р/к г/цил. подъема стрелы (125х56)</t>
  </si>
  <si>
    <t>2253</t>
  </si>
  <si>
    <t>2254</t>
  </si>
  <si>
    <t>2252</t>
  </si>
  <si>
    <t>2225</t>
  </si>
  <si>
    <t>2226</t>
  </si>
  <si>
    <t>2219</t>
  </si>
  <si>
    <t>2266</t>
  </si>
  <si>
    <t>2273</t>
  </si>
  <si>
    <t>2272</t>
  </si>
  <si>
    <t>2269</t>
  </si>
  <si>
    <t>2234</t>
  </si>
  <si>
    <t>2270</t>
  </si>
  <si>
    <t>2236</t>
  </si>
  <si>
    <t>2235</t>
  </si>
  <si>
    <t>2237</t>
  </si>
  <si>
    <t>2256</t>
  </si>
  <si>
    <t>2257</t>
  </si>
  <si>
    <t>2255</t>
  </si>
  <si>
    <t>ТО-18А</t>
  </si>
  <si>
    <t>ТО-18Б</t>
  </si>
  <si>
    <t>ТО-18Д</t>
  </si>
  <si>
    <t>ТО-25</t>
  </si>
  <si>
    <t>ТО-28</t>
  </si>
  <si>
    <t>ТО-30</t>
  </si>
  <si>
    <t>Погрузчик-бульдозер</t>
  </si>
  <si>
    <t>Р/к г/цил. навески бульдозера</t>
  </si>
  <si>
    <t>Р/к г/цил. отвала бульдозера (1 цилиндр)</t>
  </si>
  <si>
    <t>Р/к г/цил. отвала бульдозера (2-х цилиндр)</t>
  </si>
  <si>
    <t>2258</t>
  </si>
  <si>
    <t>2224</t>
  </si>
  <si>
    <t>2259</t>
  </si>
  <si>
    <t>2223</t>
  </si>
  <si>
    <t>2222</t>
  </si>
  <si>
    <t>ДТ-75, ДЗ-42</t>
  </si>
  <si>
    <t>ДТ-75, ДЗ-130</t>
  </si>
  <si>
    <t>ПБ-35, ДТ-75</t>
  </si>
  <si>
    <t>Погрузчик-копновоз, стогомет (СНУ, ПКУ, ПС)</t>
  </si>
  <si>
    <t>Р/к г/цил. подъема рамы</t>
  </si>
  <si>
    <t>Р/к г/цил. управления вилами</t>
  </si>
  <si>
    <t>2229</t>
  </si>
  <si>
    <t>2228</t>
  </si>
  <si>
    <t>2240</t>
  </si>
  <si>
    <t>2241</t>
  </si>
  <si>
    <t>2230</t>
  </si>
  <si>
    <t>2231</t>
  </si>
  <si>
    <t>2232</t>
  </si>
  <si>
    <t>2233</t>
  </si>
  <si>
    <t>2271</t>
  </si>
  <si>
    <t>ПКУ-0,8</t>
  </si>
  <si>
    <t>ПС-0,5; ПС-0,8</t>
  </si>
  <si>
    <t>СНУ-0,5</t>
  </si>
  <si>
    <t>СНУ-0,8</t>
  </si>
  <si>
    <t>СПФ-01.010</t>
  </si>
  <si>
    <t>Погрузчик-экскаватор ПЭ-0,8Б</t>
  </si>
  <si>
    <t>2211</t>
  </si>
  <si>
    <t>ПЭ-Ф-1А</t>
  </si>
  <si>
    <t>2213</t>
  </si>
  <si>
    <t>Р/к г/цил. изгиба стрелы</t>
  </si>
  <si>
    <t>2214</t>
  </si>
  <si>
    <t>2215</t>
  </si>
  <si>
    <t>Р/к г/цил. поворота колонны</t>
  </si>
  <si>
    <t>22151</t>
  </si>
  <si>
    <t>Р/к г/цил. поворота колонны (реечный) н/о</t>
  </si>
  <si>
    <t>2218</t>
  </si>
  <si>
    <t>Погрузчик-экскаватор фронтальный ПЭ-Ф-1Б</t>
  </si>
  <si>
    <t>2210</t>
  </si>
  <si>
    <t>ПЭ-Ф-1Б</t>
  </si>
  <si>
    <t>2212</t>
  </si>
  <si>
    <t>2242</t>
  </si>
  <si>
    <t>2216</t>
  </si>
  <si>
    <t>Р/к г/цил. поворот колонны</t>
  </si>
  <si>
    <t>2217</t>
  </si>
  <si>
    <t>"Карпатец" погрузчик-экскаватор</t>
  </si>
  <si>
    <t>2312</t>
  </si>
  <si>
    <t>Р/к гидромуфты поворотной</t>
  </si>
  <si>
    <t>ПЭА-1.0</t>
  </si>
  <si>
    <t>2304</t>
  </si>
  <si>
    <t>Р/к гидроусилителя погрузчика</t>
  </si>
  <si>
    <t>2301</t>
  </si>
  <si>
    <t>Р/к гидроусилителя муфты сцепления</t>
  </si>
  <si>
    <t>2303</t>
  </si>
  <si>
    <t>Р/к гидроусилителя тормозной системы</t>
  </si>
  <si>
    <t>2302</t>
  </si>
  <si>
    <t>Р/к ГУРа (гидроусилителя руля)</t>
  </si>
  <si>
    <t>2305</t>
  </si>
  <si>
    <t>Р/к г/цил. бульдозера</t>
  </si>
  <si>
    <t>2306</t>
  </si>
  <si>
    <t>2307</t>
  </si>
  <si>
    <t>Р/к г/цил. домкрата (лапы)</t>
  </si>
  <si>
    <t>2308</t>
  </si>
  <si>
    <t>2314</t>
  </si>
  <si>
    <t>Р/к г/цил. ковш</t>
  </si>
  <si>
    <t>2310</t>
  </si>
  <si>
    <t>2311</t>
  </si>
  <si>
    <t>2309</t>
  </si>
  <si>
    <t>2313</t>
  </si>
  <si>
    <t>Р/к г/цил. рукоять</t>
  </si>
  <si>
    <t xml:space="preserve"> ГЦ автокранов</t>
  </si>
  <si>
    <t>Автогидроподъемники</t>
  </si>
  <si>
    <t>2444</t>
  </si>
  <si>
    <t>Р/к гидрозамка ГЦ подьема вышки  АГП- 22</t>
  </si>
  <si>
    <t>2445</t>
  </si>
  <si>
    <t>Р/к ГЦ опоры  АГП- 22 (на базе ГАЗ-52)</t>
  </si>
  <si>
    <t>ЗИЛ-130, ГАЗ-53</t>
  </si>
  <si>
    <t>2446</t>
  </si>
  <si>
    <t>Р/к ГЦ опоры АП- 17А</t>
  </si>
  <si>
    <t>ГАЗ-3307, ЗИЛ-433362</t>
  </si>
  <si>
    <t>2447</t>
  </si>
  <si>
    <t>Р/к ГЦ подьма стрелы АП- 17А</t>
  </si>
  <si>
    <t>Автокран КС-3574</t>
  </si>
  <si>
    <t>2441</t>
  </si>
  <si>
    <t>Р/к выдвижения стрелы</t>
  </si>
  <si>
    <t>КС-3574</t>
  </si>
  <si>
    <t>2442</t>
  </si>
  <si>
    <t>Р/к г/цил. выносной опоры</t>
  </si>
  <si>
    <t>2443</t>
  </si>
  <si>
    <t>КС 3574</t>
  </si>
  <si>
    <t>Автокран КС-3575А (база ЗИЛа)</t>
  </si>
  <si>
    <t>2429</t>
  </si>
  <si>
    <t>Р/к выдвижения стрелы (КС-3575А.63.900-1)</t>
  </si>
  <si>
    <t>КС-3575-А</t>
  </si>
  <si>
    <t>2403</t>
  </si>
  <si>
    <t>Р/к г/цил. выносной опоры (Ц22.000-01)</t>
  </si>
  <si>
    <t>2404</t>
  </si>
  <si>
    <t>Р/к г/цил. подъема стрелы (Ц51.000)</t>
  </si>
  <si>
    <t>КС 3575-А</t>
  </si>
  <si>
    <t>Автокран КС-3577 "Ивановец" (база МАЗ)</t>
  </si>
  <si>
    <t>2407</t>
  </si>
  <si>
    <t>Р/к г/цил. выдвижения стрелы (У31.03.000)</t>
  </si>
  <si>
    <t>КС-3577</t>
  </si>
  <si>
    <t>2408</t>
  </si>
  <si>
    <t>Р/к г/цил. выдвижения стрелы (У31.08.000-01)</t>
  </si>
  <si>
    <t>КС-3577-3</t>
  </si>
  <si>
    <t>2405</t>
  </si>
  <si>
    <t>Р/к г/цил. выносной опоры (Ц22А.000)</t>
  </si>
  <si>
    <t>2406</t>
  </si>
  <si>
    <t>Автокран КС-4562 (база КрАЗ)</t>
  </si>
  <si>
    <t>2420</t>
  </si>
  <si>
    <t>Р/к г/цил. вертикального выноса опоры</t>
  </si>
  <si>
    <t>КС-4562</t>
  </si>
  <si>
    <t>2421</t>
  </si>
  <si>
    <t>Р/к г/цил. горизонтального выноса (4562.31.300)</t>
  </si>
  <si>
    <t>Автокран КС-4572А (база КамАЗ)</t>
  </si>
  <si>
    <t>2426</t>
  </si>
  <si>
    <t>КС-4572</t>
  </si>
  <si>
    <t>2428</t>
  </si>
  <si>
    <t>Р/к г/цил. выдвижения стрелы (телескоп)</t>
  </si>
  <si>
    <t>2427</t>
  </si>
  <si>
    <t>Р/к г/цил. горизонтального выноса опоры</t>
  </si>
  <si>
    <t>2402</t>
  </si>
  <si>
    <t>Р/к г/цил. подъема стрелы (4572.63.400-1)</t>
  </si>
  <si>
    <t>Автокран КС-4574 (база КамАЗ, КрАЗ)</t>
  </si>
  <si>
    <t>2422</t>
  </si>
  <si>
    <t>Р/к г/цил. вертикального выноса опоры (4574.31.200)</t>
  </si>
  <si>
    <t>КС-4574</t>
  </si>
  <si>
    <t>2424</t>
  </si>
  <si>
    <t>Р/к г/цил. горизонтального выноса опоры (4574.31.300)</t>
  </si>
  <si>
    <t>2425</t>
  </si>
  <si>
    <t>Р/к г/цил. подъема стрелы (4574.63.400) шток d-140</t>
  </si>
  <si>
    <t>2423</t>
  </si>
  <si>
    <t>Р/к г/цил. выдвижения стрелы (4574.63.900-01)</t>
  </si>
  <si>
    <t>2401</t>
  </si>
  <si>
    <t>Р/к г/цил. выдвижения стрелы (4574А.63.900)</t>
  </si>
  <si>
    <t>Гидрооборудование автокранов КС-3577</t>
  </si>
  <si>
    <t>2433</t>
  </si>
  <si>
    <t>Гибкая муфта КС-3575 А.26.006 (звездочка)</t>
  </si>
  <si>
    <t>КС-3575А</t>
  </si>
  <si>
    <t>2414</t>
  </si>
  <si>
    <t>Р/к клапана предохранительного</t>
  </si>
  <si>
    <t>2410</t>
  </si>
  <si>
    <t>Р/к г/цил. механизма блокировки</t>
  </si>
  <si>
    <t>КС 3577-2, КС 4572</t>
  </si>
  <si>
    <t>2416</t>
  </si>
  <si>
    <t>Р/к гидромотора 209.25(210.25)</t>
  </si>
  <si>
    <t>2434</t>
  </si>
  <si>
    <t>Р/к г/распределителя выносных опор (КС-3562А.60.800)</t>
  </si>
  <si>
    <t>КС 3571</t>
  </si>
  <si>
    <t>2435</t>
  </si>
  <si>
    <t>Р/к г/распределителя выносных опор (У3.19.00.000)</t>
  </si>
  <si>
    <t>2436</t>
  </si>
  <si>
    <t>Р/к г/распределителя выносных опор</t>
  </si>
  <si>
    <t>2412</t>
  </si>
  <si>
    <t>2431</t>
  </si>
  <si>
    <t>Р/к г/распределителя на поворотной раме (КС-3575-3-3П)</t>
  </si>
  <si>
    <t>2437</t>
  </si>
  <si>
    <t>Р/к г/распределителя на поворотной раме (У063.00.000-3)</t>
  </si>
  <si>
    <t>2413</t>
  </si>
  <si>
    <t>2438</t>
  </si>
  <si>
    <t>Р/к г/распределителя на поворотной раме</t>
  </si>
  <si>
    <t>КС-3571</t>
  </si>
  <si>
    <t>2439</t>
  </si>
  <si>
    <t>2411</t>
  </si>
  <si>
    <t>Р/к г/распределителя с эл.управлением (У4690.06.901)</t>
  </si>
  <si>
    <t>2440</t>
  </si>
  <si>
    <t>Р/к г/распределителя с эл.управлением (У4690.9031А)</t>
  </si>
  <si>
    <t>2432</t>
  </si>
  <si>
    <t>Р/к г/распределителя с эл.управлением</t>
  </si>
  <si>
    <t>2415</t>
  </si>
  <si>
    <t>Р/к колец гидрооборооборудования</t>
  </si>
  <si>
    <t>КС-3577, КС-3574, КС-3575</t>
  </si>
  <si>
    <t>2430</t>
  </si>
  <si>
    <t>Р/к крана двухходового</t>
  </si>
  <si>
    <t>2417</t>
  </si>
  <si>
    <t>Р/к механизма поворота+короб.отбора мощности</t>
  </si>
  <si>
    <t>2418</t>
  </si>
  <si>
    <t>Р/к соединения вращающего (коллектора)</t>
  </si>
  <si>
    <t>2419</t>
  </si>
  <si>
    <t>Р/к фильтра линейного</t>
  </si>
  <si>
    <t xml:space="preserve"> Центробежный масляный фильтр</t>
  </si>
  <si>
    <t>2518</t>
  </si>
  <si>
    <t>Р/к масляного фильтра</t>
  </si>
  <si>
    <t>ГАЗ-3307, ГАЗ-53</t>
  </si>
  <si>
    <t>2521</t>
  </si>
  <si>
    <t>2514</t>
  </si>
  <si>
    <t>2522</t>
  </si>
  <si>
    <t>Р/к фильтра грубой очистки масла (841.1012010)</t>
  </si>
  <si>
    <t>ТМЗ 8421-8486</t>
  </si>
  <si>
    <t>2508</t>
  </si>
  <si>
    <t>Р/к фильтра грубой очистки масла (войлок)</t>
  </si>
  <si>
    <t>2509</t>
  </si>
  <si>
    <t>Р/к фильтра грубой очистки масла (236-1012010-А) с/о</t>
  </si>
  <si>
    <t>2523</t>
  </si>
  <si>
    <t>Р/к фильтра грубой очистки масла (7511.1012010)</t>
  </si>
  <si>
    <t>25191</t>
  </si>
  <si>
    <t>Р/к фильтра масляного ТКР (с фильтр.элементом) (17К-28С9А)</t>
  </si>
  <si>
    <t>СМД-60/72, СМД-18, Д-160</t>
  </si>
  <si>
    <t>2519</t>
  </si>
  <si>
    <t>Р/к фильтра масляного ТКР (17К-28С9А)</t>
  </si>
  <si>
    <t>2510</t>
  </si>
  <si>
    <t>Р/к фильтра масляного</t>
  </si>
  <si>
    <t>2511</t>
  </si>
  <si>
    <t>Р/к фильтра тонкой очистки масла (ФТОМ)</t>
  </si>
  <si>
    <t>2516</t>
  </si>
  <si>
    <t>Р/к центробежного масляного фильтра</t>
  </si>
  <si>
    <t>2517</t>
  </si>
  <si>
    <t>2501</t>
  </si>
  <si>
    <t>2515</t>
  </si>
  <si>
    <t>2502</t>
  </si>
  <si>
    <t>МТЗ-80, МТЗ-100</t>
  </si>
  <si>
    <t>2503</t>
  </si>
  <si>
    <t>2504</t>
  </si>
  <si>
    <t>СМД-23/60</t>
  </si>
  <si>
    <t>2520</t>
  </si>
  <si>
    <t>2507</t>
  </si>
  <si>
    <t>2505</t>
  </si>
  <si>
    <t>2506</t>
  </si>
  <si>
    <t>Автомобиль ГАЗ-53, ГАЗ-3307, ГАЗ-24; УАЗ</t>
  </si>
  <si>
    <t>2624</t>
  </si>
  <si>
    <t>Р/к гидровакуумного усилителя ГВУ (с мембраной клапана)</t>
  </si>
  <si>
    <t>ГАЗ-53, ГАЗ-3307</t>
  </si>
  <si>
    <t>2600</t>
  </si>
  <si>
    <t>Р/к гидровакуумного усилителя ГВУ</t>
  </si>
  <si>
    <t>2608</t>
  </si>
  <si>
    <t>Р/к гидровакуумного усилителя ГВУ (полный) (с диафрагмой)</t>
  </si>
  <si>
    <t>2601</t>
  </si>
  <si>
    <t>Р/к главного тормозного цилиндр (2-х секц.)</t>
  </si>
  <si>
    <t>2602</t>
  </si>
  <si>
    <t>Р/к главного тормозного цилиндр (с клапаном)</t>
  </si>
  <si>
    <t>ГАЗ-53, ГАЗ-24, УАЗ</t>
  </si>
  <si>
    <t>2618</t>
  </si>
  <si>
    <t>Р/к главного тормозного цилиндр (с клапаном+чехол)</t>
  </si>
  <si>
    <t>2607</t>
  </si>
  <si>
    <t>Р/к главного (+привод) цилиндр сцепления</t>
  </si>
  <si>
    <t>2610</t>
  </si>
  <si>
    <t>Диафрагма ГВУ (51П-3550075)</t>
  </si>
  <si>
    <t>ГАЗ-53/-66</t>
  </si>
  <si>
    <t>2611</t>
  </si>
  <si>
    <t>Диафрагма тормозной камеры (130.3506061-01)</t>
  </si>
  <si>
    <t>ЗИЛ-130 задняя</t>
  </si>
  <si>
    <t>2612</t>
  </si>
  <si>
    <t>Диафрагма тормозной камеры (130.3506061)</t>
  </si>
  <si>
    <t>ЗИЛ-130 передняя</t>
  </si>
  <si>
    <t>2605</t>
  </si>
  <si>
    <t>Р/к заднего тормозного цилиндра</t>
  </si>
  <si>
    <t>2606</t>
  </si>
  <si>
    <t>Р/к переднего тормозного цилиндра</t>
  </si>
  <si>
    <t>2628</t>
  </si>
  <si>
    <t>Подушка двигателя ГАЗ-53 задняя 3307-1001067</t>
  </si>
  <si>
    <t>2629</t>
  </si>
  <si>
    <t>Подушка двигателя ГАЗ-53 передняя 66-1001020</t>
  </si>
  <si>
    <t>2627</t>
  </si>
  <si>
    <t>Подушка дополнительной рессоры ГАЗ-53 52-2913428</t>
  </si>
  <si>
    <t>2613</t>
  </si>
  <si>
    <t>Подушка рессоры задней верхняя (большая) 52-2912431</t>
  </si>
  <si>
    <t>2614</t>
  </si>
  <si>
    <t>835</t>
  </si>
  <si>
    <t>1023</t>
  </si>
  <si>
    <t>801</t>
  </si>
  <si>
    <t>819</t>
  </si>
  <si>
    <t>809</t>
  </si>
  <si>
    <t>834</t>
  </si>
  <si>
    <t>911</t>
  </si>
  <si>
    <t>3318</t>
  </si>
  <si>
    <t>807</t>
  </si>
  <si>
    <t>803</t>
  </si>
  <si>
    <t>826</t>
  </si>
  <si>
    <t>813</t>
  </si>
  <si>
    <t>836</t>
  </si>
  <si>
    <t>812</t>
  </si>
  <si>
    <t>806</t>
  </si>
  <si>
    <t>823</t>
  </si>
  <si>
    <t>805</t>
  </si>
  <si>
    <t>845</t>
  </si>
  <si>
    <t>808</t>
  </si>
  <si>
    <t>825</t>
  </si>
  <si>
    <t>3308</t>
  </si>
  <si>
    <t>828</t>
  </si>
  <si>
    <t>827</t>
  </si>
  <si>
    <t>830</t>
  </si>
  <si>
    <t>829</t>
  </si>
  <si>
    <t>817</t>
  </si>
  <si>
    <t>818</t>
  </si>
  <si>
    <t>832</t>
  </si>
  <si>
    <t>833</t>
  </si>
  <si>
    <t>844</t>
  </si>
  <si>
    <t>839</t>
  </si>
  <si>
    <t>838</t>
  </si>
  <si>
    <t>811</t>
  </si>
  <si>
    <t>815</t>
  </si>
  <si>
    <t>810</t>
  </si>
  <si>
    <t>814</t>
  </si>
  <si>
    <t>824</t>
  </si>
  <si>
    <t>8041</t>
  </si>
  <si>
    <t>804</t>
  </si>
  <si>
    <t>3310</t>
  </si>
  <si>
    <t>3311</t>
  </si>
  <si>
    <t>816</t>
  </si>
  <si>
    <t>3904</t>
  </si>
  <si>
    <t>3900</t>
  </si>
  <si>
    <t>Т-150К, Т-151К</t>
  </si>
  <si>
    <t>Дон-1200, -1500</t>
  </si>
  <si>
    <t>К-701, К-700А</t>
  </si>
  <si>
    <t>МТЗ-80; МТЗ-82</t>
  </si>
  <si>
    <t>Комбайн Нива</t>
  </si>
  <si>
    <t>ЮМЗ-6</t>
  </si>
  <si>
    <t>ЮМЗ-8070/8270/8274</t>
  </si>
  <si>
    <t>Т-4АМ, Т-54, Т-70, ТТ-4</t>
  </si>
  <si>
    <t>Т-70; Т-4А</t>
  </si>
  <si>
    <t>МТЗ-80А, МТЗ-100А</t>
  </si>
  <si>
    <t>Т-25</t>
  </si>
  <si>
    <t>МТЗ, ЮМЗ, Т-40</t>
  </si>
  <si>
    <t>МТЗ, ЮМЗ, Т40</t>
  </si>
  <si>
    <t>Т-16, КСК-100, МТЗ</t>
  </si>
  <si>
    <t>ДТ-75 нов.обр.</t>
  </si>
  <si>
    <t>Т-150К, Т-151К, Т-156К</t>
  </si>
  <si>
    <t>Комбайн Нива СК-5, Енисей</t>
  </si>
  <si>
    <t>Амортизатор вала соломотряса</t>
  </si>
  <si>
    <t>Втулка  Нива (15 шт.)</t>
  </si>
  <si>
    <t>Втулка грохота (решета молот.) (1 шт.)</t>
  </si>
  <si>
    <t>Н-р втулок грохота (решета молотилки) (4 шт.)</t>
  </si>
  <si>
    <t>Втулка ходового вариатора (номинал) (полиамид)</t>
  </si>
  <si>
    <t>Втулка ходового вариатора (ремонт) (полиамид)</t>
  </si>
  <si>
    <t>Н-р втулок грохота (подвески молотилки) (4 шт.)</t>
  </si>
  <si>
    <t>Н-р втулок грохота (решета) (4 шт.)</t>
  </si>
  <si>
    <t>Н-р втулок грохота (рычаг молотилки) (4 шт.)</t>
  </si>
  <si>
    <t>Р/к гидробака (резервуар сливной)</t>
  </si>
  <si>
    <t>Глазок шнека жатки (полиамид)</t>
  </si>
  <si>
    <t>Н-р манжет главного сцеп.и тормоза (7 шт.)</t>
  </si>
  <si>
    <t>Н-р штуцеров г/ц вариатора ход. и молот. барабана</t>
  </si>
  <si>
    <t>Р/к блока шкивов вариатора хода</t>
  </si>
  <si>
    <t>Р/к г/распределителя (3-х и 8-ми секц.)</t>
  </si>
  <si>
    <t>Р/к г/распределитель 7-секц.(кольцо-101 шт.)</t>
  </si>
  <si>
    <t>Р/к г/распределителя 7-секц. н/о (кольцо-94 шт.)</t>
  </si>
  <si>
    <t>Р/к г/распределителя 7-секц. с/о (кольцо-96 шт.)</t>
  </si>
  <si>
    <t>Р/к г/распределителя 8-секц.(кольцо-85 шт.)</t>
  </si>
  <si>
    <t>Р/к г/распределитель жатки</t>
  </si>
  <si>
    <t>Р/к г/клапана предохранительного</t>
  </si>
  <si>
    <t>Р/к г/распределитель рулевого управления</t>
  </si>
  <si>
    <t>Р/к вибратора бункера</t>
  </si>
  <si>
    <t>Р/к г/цил. вариатора жатки (4-36-4)</t>
  </si>
  <si>
    <t>Р/к г/цил. вариатора жатки (34-1-5-4-1)</t>
  </si>
  <si>
    <t>Р/к г/цил. вариатора жатки (34-1-5-4-2)</t>
  </si>
  <si>
    <t>Р/к г/цил. поворота колес (с манж)</t>
  </si>
  <si>
    <t>Р/к г/цил. механизма вариатора скорости</t>
  </si>
  <si>
    <t>Р/к г/цил. выноса мотовила жатки</t>
  </si>
  <si>
    <t>Р/к г/цил. горизонт.выноса мотовила</t>
  </si>
  <si>
    <t>Р/к г/цил. воздухозаборника</t>
  </si>
  <si>
    <t>Р/к г/цил. главный сцепления (тормоза)</t>
  </si>
  <si>
    <t>Р/к г/цил. захвата (с манжетой)</t>
  </si>
  <si>
    <t>Р/к г/цил. подъема жатки (кольцо-4шт.)</t>
  </si>
  <si>
    <t>Р/к г/цил. подъема жатки (с манжетой)</t>
  </si>
  <si>
    <t>Р/к г/цил. подъема мотовила</t>
  </si>
  <si>
    <t>Р/к г/цил. подъема мотовила, копнителя (с гр/съемн.)</t>
  </si>
  <si>
    <t>Р/к г/цил. подъема мотовила, копнителя (с манжетой)</t>
  </si>
  <si>
    <t>Р/к г/цил. привода влючения сцепления</t>
  </si>
  <si>
    <t>Р/к г/цил. ходового вариатора (основной)</t>
  </si>
  <si>
    <t>Р/к г/цил. ходового вариатора (основной) (чехол)</t>
  </si>
  <si>
    <t>Р/к г/цил. ходового вариатора (ремонтный)</t>
  </si>
  <si>
    <t>Р/к г/цил. ходового вариатора (ремонтный) (чехол)</t>
  </si>
  <si>
    <t>Р/к ходового вариатора (старого образца) (манжета -2шт)</t>
  </si>
  <si>
    <t>Р/к ходового вариатора (старого образца) (манжета-4 шт.)</t>
  </si>
  <si>
    <t>Р/к КПП (коробка диапазонов)</t>
  </si>
  <si>
    <t>Р/к насоса-дозатора планетарного</t>
  </si>
  <si>
    <t>Р/к насоса-дозатора моноблочного РУ</t>
  </si>
  <si>
    <t>Р/к тормозов и сцепления (полный)</t>
  </si>
  <si>
    <t>Р/к г/цил. вариатора молотильного барабана  (ведомого)</t>
  </si>
  <si>
    <t>Р/к г/цил. вариатора молотильного барабана  (ведущего)</t>
  </si>
  <si>
    <t>Набор РТИ СК-5</t>
  </si>
  <si>
    <t>Набор РТИ Нива, Енисей (малый)</t>
  </si>
  <si>
    <t>Набор РТИ ЗИП на все г/цилиндры</t>
  </si>
  <si>
    <t>Набор РТИ комбайна Нива (полный) (30 комплектов)</t>
  </si>
  <si>
    <t>Р/к г/цил. рабочего тормозного (1шт.)</t>
  </si>
  <si>
    <t>Р/к г/цил. рабочего тормозного (4шт.)</t>
  </si>
  <si>
    <t>Чехол цилиндра вариатора</t>
  </si>
  <si>
    <t>934</t>
  </si>
  <si>
    <t>932</t>
  </si>
  <si>
    <t>930</t>
  </si>
  <si>
    <t>9301</t>
  </si>
  <si>
    <t>9021</t>
  </si>
  <si>
    <t>90211</t>
  </si>
  <si>
    <t>931</t>
  </si>
  <si>
    <t>9311</t>
  </si>
  <si>
    <t>937</t>
  </si>
  <si>
    <t>922</t>
  </si>
  <si>
    <t>921</t>
  </si>
  <si>
    <t>9023</t>
  </si>
  <si>
    <t>910</t>
  </si>
  <si>
    <t>918</t>
  </si>
  <si>
    <t>927</t>
  </si>
  <si>
    <t>9062</t>
  </si>
  <si>
    <t>913</t>
  </si>
  <si>
    <t>9061</t>
  </si>
  <si>
    <t>906</t>
  </si>
  <si>
    <t>925</t>
  </si>
  <si>
    <t>908</t>
  </si>
  <si>
    <t>917</t>
  </si>
  <si>
    <t>915</t>
  </si>
  <si>
    <t>909</t>
  </si>
  <si>
    <t>9091</t>
  </si>
  <si>
    <t>920</t>
  </si>
  <si>
    <t>9201</t>
  </si>
  <si>
    <t>9202</t>
  </si>
  <si>
    <t>9051</t>
  </si>
  <si>
    <t>919</t>
  </si>
  <si>
    <t>9072</t>
  </si>
  <si>
    <t>1025</t>
  </si>
  <si>
    <t>914</t>
  </si>
  <si>
    <t>9104</t>
  </si>
  <si>
    <t>929</t>
  </si>
  <si>
    <t>904</t>
  </si>
  <si>
    <t>9041</t>
  </si>
  <si>
    <t>9073</t>
  </si>
  <si>
    <t>907</t>
  </si>
  <si>
    <t>9071</t>
  </si>
  <si>
    <t>928</t>
  </si>
  <si>
    <t>9022</t>
  </si>
  <si>
    <t>936</t>
  </si>
  <si>
    <t>902</t>
  </si>
  <si>
    <t>935</t>
  </si>
  <si>
    <t>926</t>
  </si>
  <si>
    <t>9261</t>
  </si>
  <si>
    <t>924</t>
  </si>
  <si>
    <t>9161</t>
  </si>
  <si>
    <t>916</t>
  </si>
  <si>
    <t>912</t>
  </si>
  <si>
    <t>9102</t>
  </si>
  <si>
    <t>9031</t>
  </si>
  <si>
    <t>903</t>
  </si>
  <si>
    <t>923</t>
  </si>
  <si>
    <t>901</t>
  </si>
  <si>
    <t>9012</t>
  </si>
  <si>
    <t>9013</t>
  </si>
  <si>
    <t>9011</t>
  </si>
  <si>
    <t>9101</t>
  </si>
  <si>
    <t>9103</t>
  </si>
  <si>
    <t>900</t>
  </si>
  <si>
    <t>54-00558</t>
  </si>
  <si>
    <t>44-00241</t>
  </si>
  <si>
    <t>54-00795</t>
  </si>
  <si>
    <t>54А-01101А/Б</t>
  </si>
  <si>
    <t>44Б-00.238 (h42-d22-D50)</t>
  </si>
  <si>
    <t>44Б-00.238 (h35-d14-D40)</t>
  </si>
  <si>
    <t>44Б-00.237 (h42-d31-D53)</t>
  </si>
  <si>
    <t>44Б-00.239</t>
  </si>
  <si>
    <t>54-9-17</t>
  </si>
  <si>
    <t>54-00348</t>
  </si>
  <si>
    <t>d-22</t>
  </si>
  <si>
    <t>ГА-76010/020; 54-154</t>
  </si>
  <si>
    <t>44-12-1А Енисей</t>
  </si>
  <si>
    <t>ГА-34000Г-32/43 Енисей</t>
  </si>
  <si>
    <t>ГА-34000В</t>
  </si>
  <si>
    <t>ГА-34000Г</t>
  </si>
  <si>
    <t>8РМ50-25 Нива, СК-5М1, Дон</t>
  </si>
  <si>
    <t>ГА-29000, СК5-М</t>
  </si>
  <si>
    <t>ГА-33000Г</t>
  </si>
  <si>
    <t>ГА-35000А</t>
  </si>
  <si>
    <t>ГА-40000Б, Енисей, СК5-М</t>
  </si>
  <si>
    <t>ГА-40000В, Нива СК-5М1</t>
  </si>
  <si>
    <t>Н065.15.020-03</t>
  </si>
  <si>
    <t>Н065.15.020-01</t>
  </si>
  <si>
    <t>Н065.15.020-02</t>
  </si>
  <si>
    <t>ГА-25000</t>
  </si>
  <si>
    <t>ГА-38000</t>
  </si>
  <si>
    <t>ГА-43000</t>
  </si>
  <si>
    <t>ГА-44000, Енисей, Дон</t>
  </si>
  <si>
    <t>ГА-66010</t>
  </si>
  <si>
    <t>54-5-1-4Б/6Б</t>
  </si>
  <si>
    <t>ПУН 15.020А</t>
  </si>
  <si>
    <t>34-9-9</t>
  </si>
  <si>
    <t>34-9-5</t>
  </si>
  <si>
    <t>54-9-145</t>
  </si>
  <si>
    <t>54-0-32-7Б</t>
  </si>
  <si>
    <t>54-154-3</t>
  </si>
  <si>
    <t>54-154-3 (манжета-2шт.)</t>
  </si>
  <si>
    <t>54-154-3/1 (манжета-4 шт.)</t>
  </si>
  <si>
    <t>54А-4-1</t>
  </si>
  <si>
    <t>ГА-36000А Енисей</t>
  </si>
  <si>
    <t>ГА-36000 СК-5М</t>
  </si>
  <si>
    <t>НДМ-00.000-02</t>
  </si>
  <si>
    <t>Нива, Енисей</t>
  </si>
  <si>
    <t>ГА-76010</t>
  </si>
  <si>
    <t>ГА-76020</t>
  </si>
  <si>
    <t>Нива</t>
  </si>
  <si>
    <t>Нива, Колос</t>
  </si>
  <si>
    <t>Енисей-1200</t>
  </si>
  <si>
    <t>СК-5 Нива</t>
  </si>
  <si>
    <t>54-4-4-1-4/5</t>
  </si>
  <si>
    <t>54-01054</t>
  </si>
  <si>
    <t>Комбайн Дон-1200, Дон-1500, ГСТ-90</t>
  </si>
  <si>
    <t>ГСТ-90 (гидростатическая система трансмиссии)</t>
  </si>
  <si>
    <t>Р/к аксиально-плунжерого гидромотора</t>
  </si>
  <si>
    <t>Р/к гидрораспределитель насоса НП-90</t>
  </si>
  <si>
    <t>Н-р кольца фланцевых уплотнений</t>
  </si>
  <si>
    <t>Р/к регулируемого аксиально-плунжерого насоса</t>
  </si>
  <si>
    <t>Р/к сервоцилиндр насоса НП-90</t>
  </si>
  <si>
    <t>Набор прокладок насоса (мотора) (gambit)</t>
  </si>
  <si>
    <t>Набор прокладок насоса (мотора) (электрокартон)</t>
  </si>
  <si>
    <t>1035</t>
  </si>
  <si>
    <t>1036</t>
  </si>
  <si>
    <t>1038</t>
  </si>
  <si>
    <t>1034</t>
  </si>
  <si>
    <t>1037</t>
  </si>
  <si>
    <t>1039</t>
  </si>
  <si>
    <t>1051</t>
  </si>
  <si>
    <t>1052</t>
  </si>
  <si>
    <t>ГСТ-90 (фторкаучук ИРП1287)</t>
  </si>
  <si>
    <t>ГСТ-90</t>
  </si>
  <si>
    <t>Комбайн Дон-1200, Дон-1500</t>
  </si>
  <si>
    <t>Р/к вариатора ходовой части (с мех.привод.)</t>
  </si>
  <si>
    <t>Н-р втулока грохота (подвески) (2 шт.)</t>
  </si>
  <si>
    <t>Н-р втулока грохота (решетного стана) (4 шт.)</t>
  </si>
  <si>
    <t>Втулка пальца шкива коленвала 238АК-1005514 (12 шт.)</t>
  </si>
  <si>
    <t>Втулка пальца шкива коленвала Дон 238АК-1005514</t>
  </si>
  <si>
    <t>Н-р втулок упругих ср.шкива к/вала (48 шт.)</t>
  </si>
  <si>
    <t>Р/к г/цил. вариатора мотовила</t>
  </si>
  <si>
    <t>Р/к г/цил. выгрузного шнека мотовила</t>
  </si>
  <si>
    <t>Р/к гидробака основной системы</t>
  </si>
  <si>
    <t>Р/к г/распределителя 5-секц. "мускульный"</t>
  </si>
  <si>
    <t>Р/к г/распределителя с эл.магнитным клапаном</t>
  </si>
  <si>
    <t>Р/к г/цил. горизонтального перемещения мотовила</t>
  </si>
  <si>
    <t>Р\к г/цил подъем жатки ACROS, VECTOR</t>
  </si>
  <si>
    <t>Р/к г/цил. рулевого управления</t>
  </si>
  <si>
    <t>Р/к г/цил. поворота выгрузного шнека</t>
  </si>
  <si>
    <t>Р/к г/цил. вариатора барабана</t>
  </si>
  <si>
    <t>Р/к г/цил. поворота</t>
  </si>
  <si>
    <t>Р/к г/цил. подъема жатки</t>
  </si>
  <si>
    <t>Н-р манжет режущего аппарата жатки ЖХН-03.001 (4шт.)</t>
  </si>
  <si>
    <t>Р/к насоса-дозатора рулевого управления</t>
  </si>
  <si>
    <t>Р/к насоса-дозатора моноблочного</t>
  </si>
  <si>
    <t>Палец шкива 238АК-1005510-10</t>
  </si>
  <si>
    <t>Палец шкива СМД-31 (31-04С18)</t>
  </si>
  <si>
    <t>Р/к г/распределителя  3-х секц.</t>
  </si>
  <si>
    <t>Р/к клапана дросселирующего</t>
  </si>
  <si>
    <t>Р/к клапана с эл.магнитным управлением</t>
  </si>
  <si>
    <t>Р/к клапана напорного</t>
  </si>
  <si>
    <t>Р/к главного цилиндра тормоза и сцепления</t>
  </si>
  <si>
    <t>Р/к г/цил. вариатора вентилятора</t>
  </si>
  <si>
    <t>Р/к клапана-сигнализатора</t>
  </si>
  <si>
    <t>Р/к коробки перемены диапазонов КПД</t>
  </si>
  <si>
    <t>Н-р РТИ (полный) (36 комплектов)</t>
  </si>
  <si>
    <t>Р/к полумуфты наружной</t>
  </si>
  <si>
    <t>Р/к радиатора воздушного (двигатель СМД-23)</t>
  </si>
  <si>
    <t>Р/к гидрораспределителя копнителя</t>
  </si>
  <si>
    <t>Р/к редуктора бортового (правый, левый)</t>
  </si>
  <si>
    <t>Р/к редуктора реверсиров. привода жатки</t>
  </si>
  <si>
    <t>Р/к редуктора шнека зернового наклонного</t>
  </si>
  <si>
    <t>Р/к теплообменника водомасл. с центрифугой</t>
  </si>
  <si>
    <t>Р/к усилителя потока</t>
  </si>
  <si>
    <t>1032</t>
  </si>
  <si>
    <t>1047</t>
  </si>
  <si>
    <t>1033</t>
  </si>
  <si>
    <t>1027</t>
  </si>
  <si>
    <t>10312</t>
  </si>
  <si>
    <t>10311</t>
  </si>
  <si>
    <t>1031</t>
  </si>
  <si>
    <t>1019</t>
  </si>
  <si>
    <t>1020</t>
  </si>
  <si>
    <t>1011</t>
  </si>
  <si>
    <t>1005</t>
  </si>
  <si>
    <t>1028</t>
  </si>
  <si>
    <t>1002</t>
  </si>
  <si>
    <t>1003</t>
  </si>
  <si>
    <t>1006</t>
  </si>
  <si>
    <t>1007</t>
  </si>
  <si>
    <t>1054</t>
  </si>
  <si>
    <t>1009</t>
  </si>
  <si>
    <t>1000</t>
  </si>
  <si>
    <t>1008</t>
  </si>
  <si>
    <t>1010</t>
  </si>
  <si>
    <t>1018</t>
  </si>
  <si>
    <t>1001</t>
  </si>
  <si>
    <t>1048</t>
  </si>
  <si>
    <t>1021</t>
  </si>
  <si>
    <t>1024</t>
  </si>
  <si>
    <t>1046</t>
  </si>
  <si>
    <t>1053</t>
  </si>
  <si>
    <t>1042</t>
  </si>
  <si>
    <t>1043</t>
  </si>
  <si>
    <t>1016</t>
  </si>
  <si>
    <t>1040</t>
  </si>
  <si>
    <t>1014</t>
  </si>
  <si>
    <t>1044</t>
  </si>
  <si>
    <t>1045</t>
  </si>
  <si>
    <t>1017</t>
  </si>
  <si>
    <t>1029</t>
  </si>
  <si>
    <t>1041</t>
  </si>
  <si>
    <t>1049</t>
  </si>
  <si>
    <t>1050</t>
  </si>
  <si>
    <t>1030</t>
  </si>
  <si>
    <t>1012</t>
  </si>
  <si>
    <t>1004</t>
  </si>
  <si>
    <t>1022</t>
  </si>
  <si>
    <t>1013</t>
  </si>
  <si>
    <t>1026</t>
  </si>
  <si>
    <t>1015</t>
  </si>
  <si>
    <t>РСМ 8.02.04.000Б</t>
  </si>
  <si>
    <t>РСМ 10.01.01.025</t>
  </si>
  <si>
    <t>РСМ 10.01.06.004</t>
  </si>
  <si>
    <t>РСМ 10.01.06.005</t>
  </si>
  <si>
    <t>ЯМЗ-238АК ДОН</t>
  </si>
  <si>
    <t>31.0466А, СМД-31</t>
  </si>
  <si>
    <t>ГА-80000</t>
  </si>
  <si>
    <t>ГА-81000</t>
  </si>
  <si>
    <t>ГА-83000</t>
  </si>
  <si>
    <t>ГА-93000</t>
  </si>
  <si>
    <t>РСМ-10.09.09.10Б</t>
  </si>
  <si>
    <t>71.00.00.00В</t>
  </si>
  <si>
    <t>73.00.00.000В</t>
  </si>
  <si>
    <t>ГСЦ-32.180.16.000</t>
  </si>
  <si>
    <t>ГСЦ-40.180.16.000</t>
  </si>
  <si>
    <t>142.09.72.030</t>
  </si>
  <si>
    <t>ГЦ-50.200.16.000-01</t>
  </si>
  <si>
    <t>ГЦ-63.200.16.000</t>
  </si>
  <si>
    <t>ГЦ-63.500.16.000</t>
  </si>
  <si>
    <t>РСМ-10.09.01.010Б</t>
  </si>
  <si>
    <t>КО-815.07.01.000А</t>
  </si>
  <si>
    <t>РСМ-10.09.02.100Б</t>
  </si>
  <si>
    <t>ДОН-1500А,Б жатка РСМ-081.27</t>
  </si>
  <si>
    <t>НД-80К-12В</t>
  </si>
  <si>
    <t>НДМ-125-16</t>
  </si>
  <si>
    <t>3РЭ50-02/03</t>
  </si>
  <si>
    <t>КДН-00.000</t>
  </si>
  <si>
    <t>КН-109.00000В</t>
  </si>
  <si>
    <t>КН-108.00000В</t>
  </si>
  <si>
    <t>КН-50.16-000</t>
  </si>
  <si>
    <t>РСМ-10.04.14.150</t>
  </si>
  <si>
    <t>ЦС-83000А</t>
  </si>
  <si>
    <t>24.10.000Б</t>
  </si>
  <si>
    <t>3518020-43270-02</t>
  </si>
  <si>
    <t>Н.036.67.100-10 Дон-680</t>
  </si>
  <si>
    <t>РСМ 10.05.02.020В</t>
  </si>
  <si>
    <t>РК-00.000</t>
  </si>
  <si>
    <t>МК-23М.03/04.000</t>
  </si>
  <si>
    <t>54.1.2.26</t>
  </si>
  <si>
    <t>РСМ-10.01.47.100Б</t>
  </si>
  <si>
    <t>СМД-31</t>
  </si>
  <si>
    <t>241.34.00.000</t>
  </si>
  <si>
    <t xml:space="preserve"> Корзины сцепления</t>
  </si>
  <si>
    <t>Н-р корзины сцепления</t>
  </si>
  <si>
    <t>Н-р корзины сцепления (с пружинами)</t>
  </si>
  <si>
    <t>Н-р корзины сцепления (старого образца)</t>
  </si>
  <si>
    <t>Н-р корзины сцепления с/о (с пружинами)</t>
  </si>
  <si>
    <t>Н-р корзины сцепления (малый)</t>
  </si>
  <si>
    <t>Н-р корзины сцепления (без кривых пластин)</t>
  </si>
  <si>
    <t>Н-р корзины сцепления (полный с кривыми пласт.)</t>
  </si>
  <si>
    <t>Н-р корзины сцепления (полный)</t>
  </si>
  <si>
    <t>Н-р корзины сцепления  (с регулир. болтами)</t>
  </si>
  <si>
    <t>Н-р корзины сцепления (колпачек+резинка)</t>
  </si>
  <si>
    <t>Н-р корзины сцепления (со стопор.)</t>
  </si>
  <si>
    <t>Н-р корзины сцепления (с тягами рычага)</t>
  </si>
  <si>
    <t>Н-р корзины сцепления (полный) н/о</t>
  </si>
  <si>
    <t>Н-р корзины сцепления 54А-4-1-1 (малый)</t>
  </si>
  <si>
    <t>Н-р корзины сцепления (усил.кольцо)</t>
  </si>
  <si>
    <t>Н-р корзины сцепления (усил.кольцо+стопор)</t>
  </si>
  <si>
    <t>Н-р корзины сцепления (полный со стопором)</t>
  </si>
  <si>
    <t>Н-р промежуточного диска сцепл. корзины (малый)</t>
  </si>
  <si>
    <t>Н-р промежуточного диска сцепл. корзины (полный)</t>
  </si>
  <si>
    <t>1150</t>
  </si>
  <si>
    <t>1172</t>
  </si>
  <si>
    <t>1151</t>
  </si>
  <si>
    <t>1181</t>
  </si>
  <si>
    <t>1152</t>
  </si>
  <si>
    <t>1153</t>
  </si>
  <si>
    <t>1173</t>
  </si>
  <si>
    <t>1186</t>
  </si>
  <si>
    <t>1174</t>
  </si>
  <si>
    <t>1168</t>
  </si>
  <si>
    <t>1169</t>
  </si>
  <si>
    <t>1182</t>
  </si>
  <si>
    <t>1175</t>
  </si>
  <si>
    <t>1154</t>
  </si>
  <si>
    <t>1176</t>
  </si>
  <si>
    <t>11561</t>
  </si>
  <si>
    <t>1156</t>
  </si>
  <si>
    <t>1157</t>
  </si>
  <si>
    <t>1158</t>
  </si>
  <si>
    <t>11581</t>
  </si>
  <si>
    <t>1185</t>
  </si>
  <si>
    <t>1159</t>
  </si>
  <si>
    <t>1160</t>
  </si>
  <si>
    <t>1177</t>
  </si>
  <si>
    <t>1161</t>
  </si>
  <si>
    <t>1162</t>
  </si>
  <si>
    <t>1180</t>
  </si>
  <si>
    <t>1163</t>
  </si>
  <si>
    <t>1164</t>
  </si>
  <si>
    <t>1179</t>
  </si>
  <si>
    <t>11791</t>
  </si>
  <si>
    <t>1165</t>
  </si>
  <si>
    <t>1178</t>
  </si>
  <si>
    <t>1166</t>
  </si>
  <si>
    <t>1167</t>
  </si>
  <si>
    <t>1171</t>
  </si>
  <si>
    <t>1170</t>
  </si>
  <si>
    <t>11701</t>
  </si>
  <si>
    <t>1183</t>
  </si>
  <si>
    <t>1184</t>
  </si>
  <si>
    <t>А-01</t>
  </si>
  <si>
    <t>А-41; ДТ-75</t>
  </si>
  <si>
    <t>СМД-18, А-41; ДТ-75; Нива</t>
  </si>
  <si>
    <t>СМД-18, А-41</t>
  </si>
  <si>
    <t>Д-144, Т-40</t>
  </si>
  <si>
    <t>Д-260, МТЗ-100, МТЗ-1221</t>
  </si>
  <si>
    <t>Д-65 , ЮМЗ-6К</t>
  </si>
  <si>
    <t>Т-150-ЯМЗ переходное</t>
  </si>
  <si>
    <t>ЯМЗ-236/238; МАЗ; КрАЗ</t>
  </si>
  <si>
    <t>Рычаг отжимной корзины (в сборе)</t>
  </si>
  <si>
    <t>Рычаг отжимной корзины сцепления (в сборе)</t>
  </si>
  <si>
    <t>Рычаг отжимной корзины сцепления (в сборе) н/о</t>
  </si>
  <si>
    <t>Рычаг отжимной корзины сцепления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</si>
  <si>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</si>
  <si>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</si>
  <si>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</si>
  <si>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</si>
  <si>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</si>
  <si>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</si>
  <si>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</si>
  <si>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</si>
  <si>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</si>
  <si>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</si>
  <si>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</si>
  <si>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</si>
  <si>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</si>
  <si>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</si>
  <si>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А-01, ТТ-4, Т-4А</t>
  </si>
  <si>
    <t>ГАЗ-53, ЗМЗ-53</t>
  </si>
  <si>
    <t>МТЗ-100, Д-260</t>
  </si>
  <si>
    <t>МТЗ-80, Д-240</t>
  </si>
  <si>
    <t>СМД-60, Т-150</t>
  </si>
  <si>
    <t>Т-16, Д-21</t>
  </si>
  <si>
    <t>Т-25, Д-21</t>
  </si>
  <si>
    <t>Т-40, Д-144</t>
  </si>
  <si>
    <t>ЮМЗ, Д-65</t>
  </si>
  <si>
    <t>ЯМЗ</t>
  </si>
  <si>
    <t>Пресс-подборщики,силосопогрузчики,стоговозы</t>
  </si>
  <si>
    <t>Р/к г/цил. машины внесения жидких удобрений</t>
  </si>
  <si>
    <t>Р/к г/цил. подъема подборщика</t>
  </si>
  <si>
    <t>Р/к г/цил. подъема ротора граблей-ворошилок</t>
  </si>
  <si>
    <t>Р/к г/цил. подъема установки трансп-ия навоза</t>
  </si>
  <si>
    <t>Р/к г/цил. пресс-подборщика прицепного</t>
  </si>
  <si>
    <t>Р/к г/цил. разбрасывателя жидких удобрений</t>
  </si>
  <si>
    <t>Р/к стойки на агрегаты УДА (армир.манжета)</t>
  </si>
  <si>
    <t>Р/к стойки на агрегаты УДА</t>
  </si>
  <si>
    <t>Р/к стойки агрегата почвообрабатывающего н/о (арм.манжета)</t>
  </si>
  <si>
    <t>Р/к стойки агрегата почвообрабатывающего с/о (арм.манжета)</t>
  </si>
  <si>
    <t>Р/к стойки агрегата почвообрабатывающего н/о</t>
  </si>
  <si>
    <t>Р/к стойки агрегата почвообрабатывающего с/о</t>
  </si>
  <si>
    <t>1230</t>
  </si>
  <si>
    <t>1232</t>
  </si>
  <si>
    <t>1231</t>
  </si>
  <si>
    <t>3001/2</t>
  </si>
  <si>
    <t>3001</t>
  </si>
  <si>
    <t>3003/2</t>
  </si>
  <si>
    <t>3002/2</t>
  </si>
  <si>
    <t>3003</t>
  </si>
  <si>
    <t>3002</t>
  </si>
  <si>
    <t>МЖТ-10/16</t>
  </si>
  <si>
    <t>ПРП-1.6</t>
  </si>
  <si>
    <t>ГВР-6.0</t>
  </si>
  <si>
    <t>УТН-10</t>
  </si>
  <si>
    <t>ПС-1,6/ПСБ-1,6Г</t>
  </si>
  <si>
    <t>РЖУ-3.6</t>
  </si>
  <si>
    <t>УД7.0.00Г/1, УД7.3.00Г/1</t>
  </si>
  <si>
    <t>АГ-1,8/2,0/2,4 (с 2005г.)</t>
  </si>
  <si>
    <t>АГ-1,8/2,0/2,4 (до 2005г.)</t>
  </si>
  <si>
    <t>Топливная аппаратура</t>
  </si>
  <si>
    <t>ТНВД</t>
  </si>
  <si>
    <t xml:space="preserve">Насос высокого давления </t>
  </si>
  <si>
    <t>Н-р колец секции высокого давления Д-160</t>
  </si>
  <si>
    <t>Н-р колец секции ВД СМД-31/60, Д-144, Д-21</t>
  </si>
  <si>
    <t>Н-р колец секции ВД (фторкаучук) СМД-31/60, Д-144, Д-21</t>
  </si>
  <si>
    <t>Н-р колец секций высокого давления КамАЗ</t>
  </si>
  <si>
    <t>Мембрана ТНВД Д-260 Motorpal (3486.1110607)</t>
  </si>
  <si>
    <t>Н-р сухарей регулятора ТНВД 33.110517-10 (4шт.)</t>
  </si>
  <si>
    <t>Н-р сухарей регулятора ТНВД УТН-5 (4шт.)</t>
  </si>
  <si>
    <t>Р/к ТНВД двигатель А-01 (с манж.1.2-20х42)</t>
  </si>
  <si>
    <t>Р/к ТНВД двигатель А-01М, А-01МЛ, Д-466 (с манж.1.2-20х40)</t>
  </si>
  <si>
    <t>Р/к ТНВД двигатель А-41, СМД-14/24 (ЛСТН)</t>
  </si>
  <si>
    <t>Р/к ТНВД двигатель Д-144, Д-21 с/о, н/о (пучковый)</t>
  </si>
  <si>
    <t>Р/к ТНВД двигатель Д-160</t>
  </si>
  <si>
    <t>Р/к ТНВД двигатель Д-240, Д-65, Д-144 (УТН)</t>
  </si>
  <si>
    <t>Р/к ТНВД двигатель Д-245 (363.1111-03)</t>
  </si>
  <si>
    <t>Р/к ТНВД двигатель Д-245 (773.1111-03)</t>
  </si>
  <si>
    <t>Р/к ТНВД двигатель Д-245, Д-260 (Motorpal) (без манжет с мембраной)</t>
  </si>
  <si>
    <t>Р/к ТНВД двигатель Д-245, Д-260 (Motorpal) (без манжет)</t>
  </si>
  <si>
    <t>Р/к ТНВД двигатель КАМАЗ</t>
  </si>
  <si>
    <t>Р/к ТНВД двигатель КАМАЗ (без манжет)</t>
  </si>
  <si>
    <t>Р/к ТНВД двигатель (без манжет)  (337.1111-00)</t>
  </si>
  <si>
    <t>Р/к ТНВД двигатель (с манжетами) (337.1111-00)</t>
  </si>
  <si>
    <t>Р/к ТНВД двигатель СМД 60-72</t>
  </si>
  <si>
    <t>Р/к ТНВД двигатель ЯМЗ-175 (175.1111-03)</t>
  </si>
  <si>
    <t>Р/к ТНВД двигатель ЯМЗ-236 (60.1111005-20)</t>
  </si>
  <si>
    <t>Р/к ТНВД двигатель ЯМЗ-236, ЯМЗ-238 (60-,80-) (без манжет)</t>
  </si>
  <si>
    <t>Р/к ТНВД двигатель ЯМЗ-238 (80.1111005-20)</t>
  </si>
  <si>
    <t>Р/к ТНВД двигатель ЯМЗ-238Д</t>
  </si>
  <si>
    <t>Р/к ТНВД двигатель ЯМЗ-240 (манж.20х42; 28х43) с/о</t>
  </si>
  <si>
    <t>Подушка рессоры передней нижняя (маленькая) 52-2902432</t>
  </si>
  <si>
    <t>2615</t>
  </si>
  <si>
    <t>Подушка рессоры средняя 52-2902431</t>
  </si>
  <si>
    <t>2616</t>
  </si>
  <si>
    <t>Подушка рессоры упорная 53-2902433-А</t>
  </si>
  <si>
    <t>2617</t>
  </si>
  <si>
    <t>Р/к гидроцилиндров мусоровоза КО-413 (боковая загрузка)</t>
  </si>
  <si>
    <t>ЗИЛ-130-4333, ГАЗ-53-3307</t>
  </si>
  <si>
    <t>2631</t>
  </si>
  <si>
    <t>Р/к гидроцилиндров мусоровоза КО-426 (боковая загрузка)</t>
  </si>
  <si>
    <t>МАЗ-533702, КамАЗ-43253</t>
  </si>
  <si>
    <t>2632</t>
  </si>
  <si>
    <t>Р/к гидроцилиндров мусоровоза КО-431 (боковая загрузка)</t>
  </si>
  <si>
    <t>ЗИЛ-433362, -494560, -433302, -494500</t>
  </si>
  <si>
    <t>2633</t>
  </si>
  <si>
    <t>Р/к гидроцилиндров мусоровоза КО-436 (задней загрузки)</t>
  </si>
  <si>
    <t>ЗИЛ-433362</t>
  </si>
  <si>
    <t>2634</t>
  </si>
  <si>
    <t>Р/к гидроцилиндров мусоровоза КО-437 (задней загрузки)</t>
  </si>
  <si>
    <t>МАЗ-533702</t>
  </si>
  <si>
    <t>2620</t>
  </si>
  <si>
    <t>Р/к главного и рабочего цилиндров  сцепления</t>
  </si>
  <si>
    <t>УАЗ-469</t>
  </si>
  <si>
    <t>2621</t>
  </si>
  <si>
    <t>Р/к главного тормозного цилиндра</t>
  </si>
  <si>
    <t>2609</t>
  </si>
  <si>
    <t>Р/к наконечника рулевых тяг</t>
  </si>
  <si>
    <t>2622</t>
  </si>
  <si>
    <t>Р/к рабочих тормозных цилиндров (2 цил.)</t>
  </si>
  <si>
    <t>2626</t>
  </si>
  <si>
    <t>Р/к тормозного крана (контактной группы) (130-3514010-Б)</t>
  </si>
  <si>
    <t>ЗИЛ-130, Т-150, К-700</t>
  </si>
  <si>
    <t>2625</t>
  </si>
  <si>
    <t>Р/к тормозного крана ГТК 2-х секц. (130-3514010-Б)</t>
  </si>
  <si>
    <t>2623</t>
  </si>
  <si>
    <t>Р/к тормозного крана (1-а секция)</t>
  </si>
  <si>
    <t>2604</t>
  </si>
  <si>
    <t>Р/к бензонасоса</t>
  </si>
  <si>
    <t>2603</t>
  </si>
  <si>
    <t>2630</t>
  </si>
  <si>
    <t>Чехол КПП ГАЗ-53 53А-1702128-01</t>
  </si>
  <si>
    <t>ГАЗ-53, -3307, ПАЗ</t>
  </si>
  <si>
    <t>Набор механика (резиновых колец, манжет)</t>
  </si>
  <si>
    <t>2705</t>
  </si>
  <si>
    <t>Набор "механика" №1 (60 шт.)</t>
  </si>
  <si>
    <t>Кольца d-5 - d-25</t>
  </si>
  <si>
    <t>2706</t>
  </si>
  <si>
    <t>Набор "механика" №2 (60 шт.)</t>
  </si>
  <si>
    <t>Кольца d-6 - d-26</t>
  </si>
  <si>
    <t>2720</t>
  </si>
  <si>
    <t>Набор "механика" №3 (30 шт.)</t>
  </si>
  <si>
    <t>Кольца d-29 - d-70</t>
  </si>
  <si>
    <t>2707</t>
  </si>
  <si>
    <t>Набор "механика" №4 (45 шт.)</t>
  </si>
  <si>
    <t>Кольца d-5 - d-52 сеч.-1,9</t>
  </si>
  <si>
    <t>2708</t>
  </si>
  <si>
    <t>Набор "механика" №5 (27 шт.)</t>
  </si>
  <si>
    <t>Кольца d-30 - d-85</t>
  </si>
  <si>
    <t>2700</t>
  </si>
  <si>
    <t>Набор "механика" №6 (пластиковый бокс)</t>
  </si>
  <si>
    <t>Кольца d-4,5 - d-22</t>
  </si>
  <si>
    <t>2701</t>
  </si>
  <si>
    <t>Набор "механика" №7 (пластиковый бокс)</t>
  </si>
  <si>
    <t>Кольца d-8 - d-52</t>
  </si>
  <si>
    <t>2702</t>
  </si>
  <si>
    <t>Набор шайб медных и алюминевых (пластиковый бокс)</t>
  </si>
  <si>
    <t xml:space="preserve"> "КСК-100" Комбайн</t>
  </si>
  <si>
    <t>2801</t>
  </si>
  <si>
    <t>Р/к масляного бака (КИС-0108540)</t>
  </si>
  <si>
    <t>КСК-100</t>
  </si>
  <si>
    <t>2802</t>
  </si>
  <si>
    <t>Р/к блокировки дифференциала (КИЛ-0107050)</t>
  </si>
  <si>
    <t>2811</t>
  </si>
  <si>
    <t>Р/к гидрораспределитей (КИЛ-0118360/0118360Г)</t>
  </si>
  <si>
    <t>2809</t>
  </si>
  <si>
    <t>Р/к гидросистема ходовой части (КИЛ-0108000)</t>
  </si>
  <si>
    <t>2803</t>
  </si>
  <si>
    <t>Р/к г/цил. измельчителя (КИС-011.86.00В/В-01)</t>
  </si>
  <si>
    <t>2804</t>
  </si>
  <si>
    <t>Р/к г/цил. поворота колёс (КИЛ-0118460)</t>
  </si>
  <si>
    <t>2805</t>
  </si>
  <si>
    <t>Р/к г/цил. подъёма жатки (с манжетой)</t>
  </si>
  <si>
    <t>2806</t>
  </si>
  <si>
    <t>Р/к г/цил. подъёма мотовила жатки (Н20.11.000-01)</t>
  </si>
  <si>
    <t>2807</t>
  </si>
  <si>
    <t>Р/к г/цил. подъёма силосопровода (КИС-0118760Б)</t>
  </si>
  <si>
    <t>2808</t>
  </si>
  <si>
    <t>Р/к г/цил. управления реверсом (КИС-0118810А/0118720А)</t>
  </si>
  <si>
    <t>2810</t>
  </si>
  <si>
    <t>Р/к клапана предохранительного (636.00.01.000)</t>
  </si>
  <si>
    <t>Косилка Е-280/281; Е-301...303</t>
  </si>
  <si>
    <t>2901</t>
  </si>
  <si>
    <t>Р/к г/цил. ходового вариатора</t>
  </si>
  <si>
    <t>Е280/281, Е301/303</t>
  </si>
  <si>
    <t>2902</t>
  </si>
  <si>
    <t>Р/к гидрораспределителя косилки</t>
  </si>
  <si>
    <t>Е280/281, Е301/302</t>
  </si>
  <si>
    <t>2903</t>
  </si>
  <si>
    <t>Р/к гидроцилиндра косилки (шток d-28)</t>
  </si>
  <si>
    <t>Е-301/303</t>
  </si>
  <si>
    <t>2904</t>
  </si>
  <si>
    <t>Р/к ходового вариатора (косилка) Н/О</t>
  </si>
  <si>
    <t>Е281, Е301/302</t>
  </si>
  <si>
    <t>"КПИ-2,4" Комбайн</t>
  </si>
  <si>
    <t>3004</t>
  </si>
  <si>
    <t>Р/к г/цил. подъёма, поворота силосопровода</t>
  </si>
  <si>
    <t>КПИ-2,4</t>
  </si>
  <si>
    <t>3005</t>
  </si>
  <si>
    <t>Р/к г/цил. привода измельчителя</t>
  </si>
  <si>
    <t>Автогрейдер ДЗ-98В1/В9, ДЗ-143/180</t>
  </si>
  <si>
    <t>Автогрейдер ДЗ-122А-6</t>
  </si>
  <si>
    <t>3213</t>
  </si>
  <si>
    <t>Р/к г/цил. выноса отвала тяговой рамы</t>
  </si>
  <si>
    <t>122А.08.06.000</t>
  </si>
  <si>
    <t>3214</t>
  </si>
  <si>
    <t>Р/к г/цил. выноса тяговой рамы</t>
  </si>
  <si>
    <t>122А.08.12.000</t>
  </si>
  <si>
    <t>3215</t>
  </si>
  <si>
    <t>Р/к г/цил. наклона колес переднего моста</t>
  </si>
  <si>
    <t>122А.03.25.000</t>
  </si>
  <si>
    <t>3216</t>
  </si>
  <si>
    <t>Р/к г/цил. наклона отвала тяговой рамы</t>
  </si>
  <si>
    <t>122А.08.05.000</t>
  </si>
  <si>
    <t>3210</t>
  </si>
  <si>
    <t>122А.06.30.000-01</t>
  </si>
  <si>
    <t>3211</t>
  </si>
  <si>
    <t>Р/к г/цил. подъема отвала бульдозера</t>
  </si>
  <si>
    <t>122А.08.02.000-01</t>
  </si>
  <si>
    <t>3217</t>
  </si>
  <si>
    <t>Р/к г/цил. подъема отвала тяговой рамы</t>
  </si>
  <si>
    <t>122А.08.32.000</t>
  </si>
  <si>
    <t>3212</t>
  </si>
  <si>
    <t>Р/к г/цил. фиксатора тяговой рамы</t>
  </si>
  <si>
    <t>122.08.02.000</t>
  </si>
  <si>
    <t>3218</t>
  </si>
  <si>
    <t>Р/к гидрошарнира автогрейдера</t>
  </si>
  <si>
    <t>122А.08.30.000</t>
  </si>
  <si>
    <t>Автогрейдер ДЗ-143/180</t>
  </si>
  <si>
    <t>3209</t>
  </si>
  <si>
    <t>225.81.02.00.000</t>
  </si>
  <si>
    <t>3205</t>
  </si>
  <si>
    <t>Р/к г/цил. автогрейдера</t>
  </si>
  <si>
    <t>04.60.0002-02</t>
  </si>
  <si>
    <t>3206</t>
  </si>
  <si>
    <t>Р/к г/цил. выноса отвала</t>
  </si>
  <si>
    <t>225.07.06.00.000</t>
  </si>
  <si>
    <t>3219</t>
  </si>
  <si>
    <t>225.45.10.00.000</t>
  </si>
  <si>
    <t>3207</t>
  </si>
  <si>
    <t>Р/к г/цил. кирковщика (рыхлителя)</t>
  </si>
  <si>
    <t>225.19.04.00.000</t>
  </si>
  <si>
    <t>3220</t>
  </si>
  <si>
    <t>225.56.02.00.000</t>
  </si>
  <si>
    <t>3208</t>
  </si>
  <si>
    <t>225.06.02.00.000</t>
  </si>
  <si>
    <t>3221</t>
  </si>
  <si>
    <t>Р/к г/цил. поворота отвала тяговой рамы</t>
  </si>
  <si>
    <t>225.07.16.00.000</t>
  </si>
  <si>
    <t>3222</t>
  </si>
  <si>
    <t>Р/к г/цил. подъема бульдозера</t>
  </si>
  <si>
    <t>225.21.13.00.000</t>
  </si>
  <si>
    <t>3223</t>
  </si>
  <si>
    <t>225.45.15.00.000</t>
  </si>
  <si>
    <t>Автогрейдер ДЗ-98В</t>
  </si>
  <si>
    <t>3200</t>
  </si>
  <si>
    <t>ДЗ-98В.43.04.000</t>
  </si>
  <si>
    <t>3203</t>
  </si>
  <si>
    <t>ДЗ-95Б.43.670</t>
  </si>
  <si>
    <t>3204</t>
  </si>
  <si>
    <t>Р/к г/цил. кирковщика</t>
  </si>
  <si>
    <t>172.06.480-01</t>
  </si>
  <si>
    <t>3202</t>
  </si>
  <si>
    <t>ДЗ-98В.43.03.000</t>
  </si>
  <si>
    <t>3201</t>
  </si>
  <si>
    <t>Р/к г/цил. подъема отвала</t>
  </si>
  <si>
    <t>ДЗ-98В.43.03.000-01</t>
  </si>
  <si>
    <t>Трактор Т-130, Т-170</t>
  </si>
  <si>
    <t>3314</t>
  </si>
  <si>
    <t>Р/к главной передачи бортовых фрикционов</t>
  </si>
  <si>
    <t>Т-130,Т-170</t>
  </si>
  <si>
    <t>3306</t>
  </si>
  <si>
    <t>Р/к катка одно/двубортного</t>
  </si>
  <si>
    <t>3305</t>
  </si>
  <si>
    <t>Р/к катка поддерживающего</t>
  </si>
  <si>
    <t>3307</t>
  </si>
  <si>
    <t>Р/к колеса натяжного</t>
  </si>
  <si>
    <t>3313</t>
  </si>
  <si>
    <t>Н-р трубок с уплотнением головки (медь+рти)</t>
  </si>
  <si>
    <t>3315</t>
  </si>
  <si>
    <t>Р/к гидросистемы поворота</t>
  </si>
  <si>
    <t>1213</t>
  </si>
  <si>
    <t>Р/к КПП с мех.переключения передач</t>
  </si>
  <si>
    <t>3316</t>
  </si>
  <si>
    <t>Р/к мех-ма перекл. передач и упр. поворотом</t>
  </si>
  <si>
    <t>3317</t>
  </si>
  <si>
    <t>Р/к механизма управления муфты сцепления</t>
  </si>
  <si>
    <t>3309</t>
  </si>
  <si>
    <t>Р/к редуктора бортового (больш.+малый лабиринт)</t>
  </si>
  <si>
    <t>3304</t>
  </si>
  <si>
    <t>Р/к редуктора бортового (малый лабиринт)</t>
  </si>
  <si>
    <t>3302</t>
  </si>
  <si>
    <t>Р/к системы смазки трансмиссии</t>
  </si>
  <si>
    <t>3301</t>
  </si>
  <si>
    <t>Р/к уплотнения арматуры гидросистемы навески</t>
  </si>
  <si>
    <t>Домкрат гидравлический</t>
  </si>
  <si>
    <t>3401</t>
  </si>
  <si>
    <t>Р/к домкрата  5 тонн н/о</t>
  </si>
  <si>
    <t>ШААЗ</t>
  </si>
  <si>
    <t>3409</t>
  </si>
  <si>
    <t>Р/к домкрата  5 тонн н/о с клапаном</t>
  </si>
  <si>
    <t>34011</t>
  </si>
  <si>
    <t>Р/к домкрата  5 тонн с/о</t>
  </si>
  <si>
    <t>3410</t>
  </si>
  <si>
    <t>Р/к домкрата  5 тонн с/о с клапаном</t>
  </si>
  <si>
    <t>3404</t>
  </si>
  <si>
    <t>Р/к домкрата 10 тонн</t>
  </si>
  <si>
    <t>БААЗ</t>
  </si>
  <si>
    <t>3402</t>
  </si>
  <si>
    <t>Р/к домкрата 12 тонн</t>
  </si>
  <si>
    <t>3407</t>
  </si>
  <si>
    <t>Р/к домкрата 12 тонн  (с клапаном)</t>
  </si>
  <si>
    <t>3403</t>
  </si>
  <si>
    <t>3408</t>
  </si>
  <si>
    <t>3405</t>
  </si>
  <si>
    <t>Р/к домкрата 16 тонн</t>
  </si>
  <si>
    <t>3406</t>
  </si>
  <si>
    <t>Р/к домкрата 25 тонн</t>
  </si>
  <si>
    <t>Автомобиль МАЗ</t>
  </si>
  <si>
    <t>3505</t>
  </si>
  <si>
    <t>Р/к г/цил. заднего борта платформы</t>
  </si>
  <si>
    <t>МАЗ</t>
  </si>
  <si>
    <t>3510</t>
  </si>
  <si>
    <t>Р/к заднего моста (без манжет)</t>
  </si>
  <si>
    <t>3508</t>
  </si>
  <si>
    <t>Р/к заднего моста (с манжетами)</t>
  </si>
  <si>
    <t>3512</t>
  </si>
  <si>
    <t>Р/к клапана и крана управл. мех. подъема</t>
  </si>
  <si>
    <t>3513</t>
  </si>
  <si>
    <t>Р/к клапана усилителя включ.сцепления</t>
  </si>
  <si>
    <t>3515</t>
  </si>
  <si>
    <t>Р/к ПГУ (8250)</t>
  </si>
  <si>
    <t>МАЗ-64221</t>
  </si>
  <si>
    <t>3514</t>
  </si>
  <si>
    <t>Р/к подпедального цилиндра сцепления (6430-1602509)</t>
  </si>
  <si>
    <t>3511</t>
  </si>
  <si>
    <t>Р/к цилиндра сцепления (5335-1602705-21)</t>
  </si>
  <si>
    <t>3509</t>
  </si>
  <si>
    <t>Р/к среднего моста (без манжет)</t>
  </si>
  <si>
    <t>3507</t>
  </si>
  <si>
    <t>Р/к среднего моста (с манжетами)</t>
  </si>
  <si>
    <t>3506</t>
  </si>
  <si>
    <t>Р/к установка рулевого управления</t>
  </si>
  <si>
    <t>Автомобили КАМАЗ</t>
  </si>
  <si>
    <t>3731</t>
  </si>
  <si>
    <t>Диафрагма тип 16</t>
  </si>
  <si>
    <t>ЗИЛ, ПАЗ (с мостом пр-ва РЗАА)</t>
  </si>
  <si>
    <t>3701</t>
  </si>
  <si>
    <t>Диафрагма тип 20 (100-3519150)</t>
  </si>
  <si>
    <t>3702</t>
  </si>
  <si>
    <t>Диафрагма тип 24 (100-3519250-1)</t>
  </si>
  <si>
    <t>3720</t>
  </si>
  <si>
    <t>Диафрагма тип 24 (24.3519250)</t>
  </si>
  <si>
    <t>3721</t>
  </si>
  <si>
    <t>Диафрагма тип 24 с отверстием (661-3519250-20)</t>
  </si>
  <si>
    <t>3713</t>
  </si>
  <si>
    <t>Диафрагма тип 30 (100-3519350)</t>
  </si>
  <si>
    <t>3722</t>
  </si>
  <si>
    <t>Диафрагма тип 30 (30.3519350)</t>
  </si>
  <si>
    <t>3723</t>
  </si>
  <si>
    <t>Диафрагма тип 30 с отверстием (33-3519350-01)</t>
  </si>
  <si>
    <t>3714</t>
  </si>
  <si>
    <t>К-т медных шайб двигателя (97 шт.)</t>
  </si>
  <si>
    <t>3725</t>
  </si>
  <si>
    <t>Мембрана крана упр.подъема платформы (5511-8607040)</t>
  </si>
  <si>
    <t>3703</t>
  </si>
  <si>
    <t>Р/к влагоотделителя</t>
  </si>
  <si>
    <t>3728</t>
  </si>
  <si>
    <t>Р/к водомасл. теплообменника ФСИ-65 фтор/силикон</t>
  </si>
  <si>
    <t>3719</t>
  </si>
  <si>
    <t>Р/к выключателя гидромуфты</t>
  </si>
  <si>
    <t>3704</t>
  </si>
  <si>
    <t>Р/к гл.торм.крана (ГТК) с пластм.деталями</t>
  </si>
  <si>
    <t>3705</t>
  </si>
  <si>
    <t>Р/к главного цилиндра сцепления</t>
  </si>
  <si>
    <t>3607</t>
  </si>
  <si>
    <t>КрАЗ</t>
  </si>
  <si>
    <t>3716</t>
  </si>
  <si>
    <t>Р/к делителя (полный)</t>
  </si>
  <si>
    <t>37061</t>
  </si>
  <si>
    <t>Р/к заднего эн.аккум.(+пластмасса) тип 20</t>
  </si>
  <si>
    <t>3706</t>
  </si>
  <si>
    <t>Р/к заднего эн.аккум.(+пластмасса) тип 24</t>
  </si>
  <si>
    <t>3707</t>
  </si>
  <si>
    <t>Р/к клап.упр.торм.прицепа с 2-х приводом</t>
  </si>
  <si>
    <t>3724</t>
  </si>
  <si>
    <t>Р/к крана управл. подъемом платформы (5511-8607010)</t>
  </si>
  <si>
    <t>3729</t>
  </si>
  <si>
    <t>Р/к насос ГУРа (с прокладками)</t>
  </si>
  <si>
    <t>ЗИЛ</t>
  </si>
  <si>
    <t>3730</t>
  </si>
  <si>
    <t>3712</t>
  </si>
  <si>
    <t>Р/к насос ГУРа</t>
  </si>
  <si>
    <t>КамАЗ, ЗИЛ</t>
  </si>
  <si>
    <t>37081</t>
  </si>
  <si>
    <t>Р/к ПГУ (11-1602410-01) нового образца</t>
  </si>
  <si>
    <t>КамАЗ, МАЗ, КрАЗ, Урал</t>
  </si>
  <si>
    <t>3708</t>
  </si>
  <si>
    <t>Р/к ПГУ</t>
  </si>
  <si>
    <t>3606</t>
  </si>
  <si>
    <t>Р/к ПГУ с мембраной (10.2-1609000)</t>
  </si>
  <si>
    <t>КрАЗ, МАЗ</t>
  </si>
  <si>
    <t>3709</t>
  </si>
  <si>
    <t>Р/к передней тормозной камеры</t>
  </si>
  <si>
    <t>3711</t>
  </si>
  <si>
    <t>Р/к подвески радиатора</t>
  </si>
  <si>
    <t>3710</t>
  </si>
  <si>
    <t>Р/к РДВ (с пластмасовыми деталями)</t>
  </si>
  <si>
    <t>3726</t>
  </si>
  <si>
    <t>Р/к РТС (регулятора тормозных сил) 100-3533000-01</t>
  </si>
  <si>
    <t>3717</t>
  </si>
  <si>
    <t>Р/к ручного тормоза (с пластм.)</t>
  </si>
  <si>
    <t>3700</t>
  </si>
  <si>
    <t>Р/к системы охлаждения (полный)</t>
  </si>
  <si>
    <t>3718</t>
  </si>
  <si>
    <t>Р/к системы охлаждения (силикон)</t>
  </si>
  <si>
    <t>3715</t>
  </si>
  <si>
    <t>Р/к ускорительного клапана пневмотормозов</t>
  </si>
  <si>
    <t>3727</t>
  </si>
  <si>
    <t>Р/к цилиндра пневм. выключения подачи топлива</t>
  </si>
  <si>
    <t>Трактор МТЗ-80, МТЗ-82, МТЗ-1221</t>
  </si>
  <si>
    <t>Трактор МТЗ-1221</t>
  </si>
  <si>
    <t>3850</t>
  </si>
  <si>
    <t>3851</t>
  </si>
  <si>
    <t>3871</t>
  </si>
  <si>
    <t>Р/к заднего моста и мех.блокировки (без манжет)</t>
  </si>
  <si>
    <t>3872</t>
  </si>
  <si>
    <t>Р/к заднего моста и мех.блокировки (с манжетами)</t>
  </si>
  <si>
    <t>3852</t>
  </si>
  <si>
    <t>Р/к переднего ведущего моста (без манжет)</t>
  </si>
  <si>
    <t>3853</t>
  </si>
  <si>
    <t>Р/к переднего ведущего моста (с манжетами)</t>
  </si>
  <si>
    <t>3854</t>
  </si>
  <si>
    <t>Р/к бака масляного и фильтра РАС</t>
  </si>
  <si>
    <t>3855</t>
  </si>
  <si>
    <t>Р/к вала отбора мощности (ВОМ)</t>
  </si>
  <si>
    <t>3856</t>
  </si>
  <si>
    <t>Р/к гидроагрегатов и арматуры (РАС)</t>
  </si>
  <si>
    <t>3884</t>
  </si>
  <si>
    <t>Р/к для замены термостата (с водосборн.трубой)</t>
  </si>
  <si>
    <t>3857</t>
  </si>
  <si>
    <t>Р/к коробки отбора мощности (полный)</t>
  </si>
  <si>
    <t>3862</t>
  </si>
  <si>
    <t>Р/к механизма блокировки дифференциала</t>
  </si>
  <si>
    <t>3858</t>
  </si>
  <si>
    <t>Р/к приводного шкива ВОМ</t>
  </si>
  <si>
    <t>3819</t>
  </si>
  <si>
    <t>Р/к раздаточной коробки</t>
  </si>
  <si>
    <t>3859</t>
  </si>
  <si>
    <t>Р/к раздельно-агрегатной системы (РАС)</t>
  </si>
  <si>
    <t>3867</t>
  </si>
  <si>
    <t>Р/к регулятора гидросистемы и смесителя РАС</t>
  </si>
  <si>
    <t>3860</t>
  </si>
  <si>
    <t>Р/к тормозной системы</t>
  </si>
  <si>
    <t>3861</t>
  </si>
  <si>
    <t>Р/к управления задним ВОМ</t>
  </si>
  <si>
    <t>Трактор МТЗ-80, МТЗ-82, МТЗ-100</t>
  </si>
  <si>
    <t>3880</t>
  </si>
  <si>
    <t>Амортизатор привода рулевого управления (80-3401104)</t>
  </si>
  <si>
    <t>МТЗ-80/82/1221/1523</t>
  </si>
  <si>
    <t>3879</t>
  </si>
  <si>
    <t>Амортизатор рулевой колонки (70-3401077-Б)</t>
  </si>
  <si>
    <t>3885</t>
  </si>
  <si>
    <t>Бак радиатора верхний 70П - 1301055</t>
  </si>
  <si>
    <t>3886</t>
  </si>
  <si>
    <t>Бак радиатора нижний 70У - 1301075</t>
  </si>
  <si>
    <t>3814</t>
  </si>
  <si>
    <t>Виброизолятор (80-6700160К)</t>
  </si>
  <si>
    <t>3893</t>
  </si>
  <si>
    <t>Водонагреватель блока двигателя МТЗ (1800W - 220V)</t>
  </si>
  <si>
    <t>3815</t>
  </si>
  <si>
    <t>Втулка диска сцепления (70-1601071)</t>
  </si>
  <si>
    <t>3894</t>
  </si>
  <si>
    <t>Втулка амортизатора рулевой колонки (70-3401076) пластм.</t>
  </si>
  <si>
    <t>3895</t>
  </si>
  <si>
    <t>Втулка кронштейна управления Р-80 (50-4607079-А1) большая пластм.</t>
  </si>
  <si>
    <t>3896</t>
  </si>
  <si>
    <t>Втулка кронштейна управления Р-80 (50-4607078) малая пластм.</t>
  </si>
  <si>
    <t>3897</t>
  </si>
  <si>
    <t>Втулка рулевого вала МТЗ-80/82 (80-3401106) пластм.</t>
  </si>
  <si>
    <t>3801</t>
  </si>
  <si>
    <t>Втулки цапфы (полиамид) (2 шт.)</t>
  </si>
  <si>
    <t>3804</t>
  </si>
  <si>
    <t>Р/к гидроаккумулятора</t>
  </si>
  <si>
    <t>3803</t>
  </si>
  <si>
    <t>Р/к гидроувеличителя сцепления веса</t>
  </si>
  <si>
    <t>3811</t>
  </si>
  <si>
    <t>Р/к датчика блокировки с арматурой</t>
  </si>
  <si>
    <t>3810</t>
  </si>
  <si>
    <t>Диафрагма механизма блокировки дифференциала</t>
  </si>
  <si>
    <t>1109</t>
  </si>
  <si>
    <t>11071</t>
  </si>
  <si>
    <t>Р/к заднего моста (дифференциал)</t>
  </si>
  <si>
    <t>11072</t>
  </si>
  <si>
    <t>Р/к заднего моста (конечная передача)</t>
  </si>
  <si>
    <t>1107</t>
  </si>
  <si>
    <t>3873</t>
  </si>
  <si>
    <t>3874</t>
  </si>
  <si>
    <t>3892</t>
  </si>
  <si>
    <t>Коврик кабины МТЗ 2шт (70-6702074Б) малая кабина</t>
  </si>
  <si>
    <t>3887</t>
  </si>
  <si>
    <t>Коврик кабины (80-6702332) левый</t>
  </si>
  <si>
    <t>МТЗ-80, -82, -1221</t>
  </si>
  <si>
    <t>3888</t>
  </si>
  <si>
    <t>Коврик кабины (80-6702333А) правый</t>
  </si>
  <si>
    <t>3805</t>
  </si>
  <si>
    <t>3863</t>
  </si>
  <si>
    <t>Р/к механизма блокировки дифференциала н/о</t>
  </si>
  <si>
    <t>3889</t>
  </si>
  <si>
    <t>Моноциклон Д-260, Д-245 (А.53.21.000-2)</t>
  </si>
  <si>
    <t>Д-260, Д-245</t>
  </si>
  <si>
    <t>3821</t>
  </si>
  <si>
    <t>Моноциклон (А.53.11.000-2)</t>
  </si>
  <si>
    <t>1212</t>
  </si>
  <si>
    <t>Н-р втулок диска сцепления (70-1601071) (8 шт.)</t>
  </si>
  <si>
    <t>3823</t>
  </si>
  <si>
    <t>Н-р демпферов ступицы корзины сцепления (70-1601091)</t>
  </si>
  <si>
    <t>МТЗ-80, МТЗ-100, МТЗ-1221</t>
  </si>
  <si>
    <t>38102</t>
  </si>
  <si>
    <t>Набор втулок рулевой колонки</t>
  </si>
  <si>
    <t>МТЗ-80/82</t>
  </si>
  <si>
    <t>38103</t>
  </si>
  <si>
    <t>Набор втулок управления Р-80, РП-70</t>
  </si>
  <si>
    <t>11061</t>
  </si>
  <si>
    <t>Р/к переднего ведущего моста (дифферн.+гл.передача)</t>
  </si>
  <si>
    <t>МТЗ-82</t>
  </si>
  <si>
    <t>11062</t>
  </si>
  <si>
    <t>Р/к переднего ведущего моста (ред.кон.передача)</t>
  </si>
  <si>
    <t>1108</t>
  </si>
  <si>
    <t>1106</t>
  </si>
  <si>
    <t>1118</t>
  </si>
  <si>
    <t>Р/к передней оси</t>
  </si>
  <si>
    <t>3809</t>
  </si>
  <si>
    <t>Подушка двигателя (240-1001025)</t>
  </si>
  <si>
    <t>3816</t>
  </si>
  <si>
    <t>Подушка кабины верхняя (130-5001332)</t>
  </si>
  <si>
    <t>3817</t>
  </si>
  <si>
    <t>Подушка кабины нижняя (130-5001364-В)</t>
  </si>
  <si>
    <t>3868</t>
  </si>
  <si>
    <t>Р/к бортового редуктора заднего моста (без манжет)</t>
  </si>
  <si>
    <t>МТЗ-80, МТЗ-82</t>
  </si>
  <si>
    <t>3869</t>
  </si>
  <si>
    <t>Р/к бортового редуктора заднего моста (с манжетами)</t>
  </si>
  <si>
    <t>3881</t>
  </si>
  <si>
    <t>Р/к главного цилиндра сцепления и тормозов</t>
  </si>
  <si>
    <t>МТЗ-1522,МТЗ-1523</t>
  </si>
  <si>
    <t>3882</t>
  </si>
  <si>
    <t>Р/к для замены термостата</t>
  </si>
  <si>
    <t>МТЗ-80, МТЗ-82 (Д-240)</t>
  </si>
  <si>
    <t>3883</t>
  </si>
  <si>
    <t>МТЗ-900 (Д-243, Д-245)</t>
  </si>
  <si>
    <t>3870</t>
  </si>
  <si>
    <t>Р/к заслонки впускного патрубка</t>
  </si>
  <si>
    <t>1208</t>
  </si>
  <si>
    <t>Р/к КПП-корпус сцепления (с чехлом)</t>
  </si>
  <si>
    <t>1210</t>
  </si>
  <si>
    <t>Р/к КПП-корпус сцепления</t>
  </si>
  <si>
    <t>МТЗ-80А, 82А, 100А, 102А</t>
  </si>
  <si>
    <t>1209</t>
  </si>
  <si>
    <t>1216</t>
  </si>
  <si>
    <t>Р/к механизма перекл.передач КПП МТЗ-80А/100А</t>
  </si>
  <si>
    <t>3875</t>
  </si>
  <si>
    <t>Р/к переходника пневматического А29.66.000</t>
  </si>
  <si>
    <t>МТЗ-80; МТЗ-82; МТЗ-100</t>
  </si>
  <si>
    <t>3800</t>
  </si>
  <si>
    <t>Р/к приводного шкива отбора мощности</t>
  </si>
  <si>
    <t>11063</t>
  </si>
  <si>
    <t>Р/к промежуточная опора карданного вала ПВМ</t>
  </si>
  <si>
    <t>3806</t>
  </si>
  <si>
    <t>Р/к регулятора глубины вспашки (догружатель) (80-4614020)</t>
  </si>
  <si>
    <t>МТЗ-80; МТЗ-82, МТЗ-100, МТЗ-1221</t>
  </si>
  <si>
    <t>3818</t>
  </si>
  <si>
    <t>Р/к регулятора давления (А29.51.000Б)</t>
  </si>
  <si>
    <t>3807</t>
  </si>
  <si>
    <t>Р/к ступицы оси 2ПТС4 (2 гайки+ 2 шайбы)</t>
  </si>
  <si>
    <t>3824</t>
  </si>
  <si>
    <t>Ремкомплект ступицы оси 2ПТС6, 1ПТС9, ПРТ (2 гайки+ 2 шайбы) М-1,5</t>
  </si>
  <si>
    <t>3825</t>
  </si>
  <si>
    <t>Ремкомплект ступицы оси 2ПТС6, 1ПТС9, ПРТ (2 гайки+ 2 шайбы) М-2</t>
  </si>
  <si>
    <t>3876</t>
  </si>
  <si>
    <t>Р/к шарнира г/цилиндра поворота Ц50-3405215 (2 пальца) (d-25)</t>
  </si>
  <si>
    <t>МТЗ-80/82, МТЗ-1221</t>
  </si>
  <si>
    <t>3864</t>
  </si>
  <si>
    <t>Р/к шарнира г/цилиндра поворота Ц50-3405215 (2 пальца) (d-32)</t>
  </si>
  <si>
    <t>3877</t>
  </si>
  <si>
    <t>Р/к шарнира ГЦ поворота Ц50-3405215 (1 палец) d-25 (длинный)</t>
  </si>
  <si>
    <t>3865</t>
  </si>
  <si>
    <t>Р/к шарнира ГЦ поворота Ц50-3405215 (1 палец) d-25 (короткий)</t>
  </si>
  <si>
    <t>3878</t>
  </si>
  <si>
    <t>Р/к шарнира ГЦ поворота Ц50-3405215 (1 палец) d-32 (длинный)</t>
  </si>
  <si>
    <t>38651</t>
  </si>
  <si>
    <t>Р/к шарнира ГЦ поворота Ц50-3405215 (1 палец) d-32 (короткий)</t>
  </si>
  <si>
    <t>3899</t>
  </si>
  <si>
    <t>Сальник ступицы с обоймой 2ПТС4 (887А-3103035-10) d-130</t>
  </si>
  <si>
    <t>2ПТС4, КТУ</t>
  </si>
  <si>
    <t>3898</t>
  </si>
  <si>
    <t>Сальник ступицы с обоймой 2ПТС4 (887А-3103035-10) d-125</t>
  </si>
  <si>
    <t>3866</t>
  </si>
  <si>
    <t>Сетка грубой очистки топлива А23.11.100</t>
  </si>
  <si>
    <t>3822</t>
  </si>
  <si>
    <t>Сетка центрифуги 240 - 1404110</t>
  </si>
  <si>
    <t>3802</t>
  </si>
  <si>
    <t>3808</t>
  </si>
  <si>
    <t>Р/к тормозной системы (с чехлами)</t>
  </si>
  <si>
    <t>3820</t>
  </si>
  <si>
    <t>Р/к арматуры и трубопров. отбора мощн. РАС</t>
  </si>
  <si>
    <t>МТЗ-80А, 82А, 100</t>
  </si>
  <si>
    <t>38100</t>
  </si>
  <si>
    <t>Фильтр-сетка топл.бака МТЗ</t>
  </si>
  <si>
    <t>38101</t>
  </si>
  <si>
    <t>Чехол коробки передач МТЗ (50-1702236)</t>
  </si>
  <si>
    <t>3891</t>
  </si>
  <si>
    <t>Чехол рулевой колонки на щитке приборов (80-3805012-Б)</t>
  </si>
  <si>
    <t>3890</t>
  </si>
  <si>
    <t>Чехол рычага КПП (80-6702243)</t>
  </si>
  <si>
    <t>Трактор ЮМЗ-6</t>
  </si>
  <si>
    <t>3908</t>
  </si>
  <si>
    <t>Коврик кабины ЮМЗ</t>
  </si>
  <si>
    <t>3901</t>
  </si>
  <si>
    <t>Н-р элементов гибкой муфты</t>
  </si>
  <si>
    <t>1112</t>
  </si>
  <si>
    <t>1111</t>
  </si>
  <si>
    <t>3903</t>
  </si>
  <si>
    <t>Р/к поворотного кулака</t>
  </si>
  <si>
    <t>3905</t>
  </si>
  <si>
    <t>3906</t>
  </si>
  <si>
    <t>Р/к шарнира г/цилиндра поворота (2 пальца)</t>
  </si>
  <si>
    <t xml:space="preserve"> Трактор Т-40, Т-40М, Т-40АМ, Т-40АНМ</t>
  </si>
  <si>
    <t>4019</t>
  </si>
  <si>
    <t>Амортизатор (подушка) опоры двигателя (Т40М-1002374)</t>
  </si>
  <si>
    <t>4024</t>
  </si>
  <si>
    <t>Коврик кабины Т-16 старого образца</t>
  </si>
  <si>
    <t>4025</t>
  </si>
  <si>
    <t>Коврик кабины Т-16 нового образца</t>
  </si>
  <si>
    <t>4022</t>
  </si>
  <si>
    <t>Коврик кабины Т-25 (Т30.47.055)</t>
  </si>
  <si>
    <t>4020</t>
  </si>
  <si>
    <t>Коврик кабины (Т25-6702025-В4)</t>
  </si>
  <si>
    <t>4002</t>
  </si>
  <si>
    <t>Н-р ВОМ (боковой)</t>
  </si>
  <si>
    <t>Т-40АМ/М/АНМ</t>
  </si>
  <si>
    <t>4003</t>
  </si>
  <si>
    <t>Н-р ВОМ независимый и синхронизированный</t>
  </si>
  <si>
    <t>4004</t>
  </si>
  <si>
    <t>Н-р колец гидросистемы</t>
  </si>
  <si>
    <t>4023</t>
  </si>
  <si>
    <t>Р-к шарнира ГЦ поворота Т-25 Ц40х250-12 (2 пальца) (d-20)</t>
  </si>
  <si>
    <t>4005</t>
  </si>
  <si>
    <t>Р/к клапана потока со штуцерами насоса НШ-10</t>
  </si>
  <si>
    <t>4006</t>
  </si>
  <si>
    <t>Р/к конечной передачи заднего моста</t>
  </si>
  <si>
    <t>Т-40М</t>
  </si>
  <si>
    <t>4007</t>
  </si>
  <si>
    <t>Р/к конечной передачи ПВМ</t>
  </si>
  <si>
    <t>1205</t>
  </si>
  <si>
    <t>Р/к КПП</t>
  </si>
  <si>
    <t>Т-25, Т-30</t>
  </si>
  <si>
    <t>4008</t>
  </si>
  <si>
    <t>Р/к КПП (с дифференциалом)</t>
  </si>
  <si>
    <t>Т-40М, Т-АМ, ЛТЗ-55</t>
  </si>
  <si>
    <t>4009</t>
  </si>
  <si>
    <t>Р/к оси передней со ступиц. (неведущий мост)</t>
  </si>
  <si>
    <t>4011</t>
  </si>
  <si>
    <t>Р/к передний ведущий мост (без манж)</t>
  </si>
  <si>
    <t>4000</t>
  </si>
  <si>
    <t>Р/к передний ведущий мост (с манж.) (полный)</t>
  </si>
  <si>
    <t>4010</t>
  </si>
  <si>
    <t>Р/к передний ведущий мост (с манж.+чехлы)</t>
  </si>
  <si>
    <t>4001</t>
  </si>
  <si>
    <t>Р/к переднего неведущего моста (ПНВМ)</t>
  </si>
  <si>
    <t>4012</t>
  </si>
  <si>
    <t>Р/к переднего неведущего моста (ПНВМ) (манж.)</t>
  </si>
  <si>
    <t>4013</t>
  </si>
  <si>
    <t>Р/к подвески колеса ПВМ (с чехлом) (1-а стор.)</t>
  </si>
  <si>
    <t>4014</t>
  </si>
  <si>
    <t>4015</t>
  </si>
  <si>
    <t>Р/к рукава с тормозами</t>
  </si>
  <si>
    <t>4016</t>
  </si>
  <si>
    <t>Р/к стакана ведущей шестерни ПВМ</t>
  </si>
  <si>
    <t>4017</t>
  </si>
  <si>
    <t>Р/к удлинителя заднего (ВОМ)</t>
  </si>
  <si>
    <t>4021</t>
  </si>
  <si>
    <t>Ремкомплект головки Т-40</t>
  </si>
  <si>
    <t>4018</t>
  </si>
  <si>
    <t>Чехол подвески переднего моста (Т-40А-2305027)</t>
  </si>
  <si>
    <t>Трактор Т-150К, Т-151К, Т-150Г</t>
  </si>
  <si>
    <t>4118</t>
  </si>
  <si>
    <t>Кольцо КПП Т-150 (333) чугун</t>
  </si>
  <si>
    <t>Т-150</t>
  </si>
  <si>
    <t>4119</t>
  </si>
  <si>
    <t>Кольцо КПП Т-150 (333) пластмассовое</t>
  </si>
  <si>
    <t>4121</t>
  </si>
  <si>
    <t>Подушка (амортизатор) под кабину 150.45.216-2</t>
  </si>
  <si>
    <t>(Т-150) СМД-60</t>
  </si>
  <si>
    <t>4122</t>
  </si>
  <si>
    <t>Подушка (буфер) под кабину 150.45.435</t>
  </si>
  <si>
    <t>Т-150, СМД-60</t>
  </si>
  <si>
    <t>4116</t>
  </si>
  <si>
    <t>Подушка опоры двигателя (пластина) 150.00.073</t>
  </si>
  <si>
    <t>4120</t>
  </si>
  <si>
    <t>Подушка опоры двигателя (скоба) 150.00.074</t>
  </si>
  <si>
    <t>4115</t>
  </si>
  <si>
    <t>Подушка опоры двигателя боковая (домик) 150.00.075</t>
  </si>
  <si>
    <t>4123</t>
  </si>
  <si>
    <t>Подушка рессоры передней 214-2902430А</t>
  </si>
  <si>
    <t>Т-150, КрАЗ, ЛАЗ</t>
  </si>
  <si>
    <t>4106</t>
  </si>
  <si>
    <t>Р/к балансира каретки</t>
  </si>
  <si>
    <t>4100</t>
  </si>
  <si>
    <t>Р/к гидроаккумулятора КПП</t>
  </si>
  <si>
    <t>4107</t>
  </si>
  <si>
    <t>Р/к гидромуфты КПП</t>
  </si>
  <si>
    <t>Т-150К, Т-151К, Т-150гус.</t>
  </si>
  <si>
    <t>4108</t>
  </si>
  <si>
    <t>Р/к заднего (переднего) моста (нов./обр.)</t>
  </si>
  <si>
    <t>Т-151К/150К/157/158</t>
  </si>
  <si>
    <t>4109</t>
  </si>
  <si>
    <t>Р/к заднего (переднего) моста (стар/обр.)</t>
  </si>
  <si>
    <t>Т-150К/151К</t>
  </si>
  <si>
    <t>4110</t>
  </si>
  <si>
    <t>Р/к катка опорного каретки</t>
  </si>
  <si>
    <t>4102</t>
  </si>
  <si>
    <t>Р/к колеса направляющего</t>
  </si>
  <si>
    <t>Т-150гус.</t>
  </si>
  <si>
    <t>4111</t>
  </si>
  <si>
    <t>Р/к КПП Т-150/151К полный</t>
  </si>
  <si>
    <t>4112</t>
  </si>
  <si>
    <t>Р/к передачи карданной мостов</t>
  </si>
  <si>
    <t>4113</t>
  </si>
  <si>
    <t>Р/к раздаточной коробки (151.37.031-6)</t>
  </si>
  <si>
    <t>4105</t>
  </si>
  <si>
    <t>Р/к распределителя перепуского КПП (151.37.025)</t>
  </si>
  <si>
    <t>4104</t>
  </si>
  <si>
    <t>Р/к распределителя КПП (150.37.025/026)</t>
  </si>
  <si>
    <t>Т-150К,Т-150Г (пенек)</t>
  </si>
  <si>
    <t>4103</t>
  </si>
  <si>
    <t>Р/к ролика поддерживающего</t>
  </si>
  <si>
    <t>4117</t>
  </si>
  <si>
    <t>Скоба опоры двигателя 150.00.074</t>
  </si>
  <si>
    <t>4114</t>
  </si>
  <si>
    <t>Фильтр-сетка топл.бака Т-150</t>
  </si>
  <si>
    <t>Трактор К-700, К-701, К-700А, К-702</t>
  </si>
  <si>
    <t>4212</t>
  </si>
  <si>
    <t>Н-р амортизаторов полуж.муфты редуктора</t>
  </si>
  <si>
    <t>4200</t>
  </si>
  <si>
    <t>Н-р колец силовой передачи (701.00.16.000-1/2)</t>
  </si>
  <si>
    <t>4211</t>
  </si>
  <si>
    <t>Н-р уплотнений заглушек коленвала</t>
  </si>
  <si>
    <t>4217</t>
  </si>
  <si>
    <t>Подушка двигателя (АКСС-400М) 700.00.10.020</t>
  </si>
  <si>
    <t>4218</t>
  </si>
  <si>
    <t>Подушка КПП (АКСС-220М) 700.00.17.170</t>
  </si>
  <si>
    <t>4213</t>
  </si>
  <si>
    <t>Р/к бустерного вала КПП</t>
  </si>
  <si>
    <t>4201</t>
  </si>
  <si>
    <t>Р/к ведущего вала КПП (н/о) (700А.17.01.010-2)</t>
  </si>
  <si>
    <t>К-700А</t>
  </si>
  <si>
    <t>4202</t>
  </si>
  <si>
    <t>Р/к ведущего вала КПП (с/о) (700А.17.01.010-1)</t>
  </si>
  <si>
    <t>4203</t>
  </si>
  <si>
    <t>Р/к ведущего моста, глав. передачи с дифференц.</t>
  </si>
  <si>
    <t>4204</t>
  </si>
  <si>
    <t>Р/к гидробака (700.46.14.000-2)</t>
  </si>
  <si>
    <t>4205</t>
  </si>
  <si>
    <t>Р/к гидробака (700А.46.14.000-3)</t>
  </si>
  <si>
    <t>4206</t>
  </si>
  <si>
    <t>Р/к гидротрасформатора</t>
  </si>
  <si>
    <t>К-700, К-702</t>
  </si>
  <si>
    <t>4216</t>
  </si>
  <si>
    <t>Р/к КПП (полный)</t>
  </si>
  <si>
    <t>1200</t>
  </si>
  <si>
    <t>Р/к КПП (без манжет)</t>
  </si>
  <si>
    <t>1211</t>
  </si>
  <si>
    <t>Р/к КПП (полный) (с манжетами)</t>
  </si>
  <si>
    <t>4207</t>
  </si>
  <si>
    <t>Р/к навесного оборудования (701.46.00.000)</t>
  </si>
  <si>
    <t>4214</t>
  </si>
  <si>
    <t>Р/к опоры промежуточной (с манжетами)</t>
  </si>
  <si>
    <t>К-700А/К-701</t>
  </si>
  <si>
    <t>4208</t>
  </si>
  <si>
    <t>Р/к регулятора расхода (700А.34.06.000-2)</t>
  </si>
  <si>
    <t>4209</t>
  </si>
  <si>
    <t>Р/к редуктора МОМ с муфтой (701.42.02.000)</t>
  </si>
  <si>
    <t>4210</t>
  </si>
  <si>
    <t>Р/к редуктора привода насосов (701.16.02.000-1)</t>
  </si>
  <si>
    <t>4215</t>
  </si>
  <si>
    <t>Р/к редуктора с полужесткой муфтой (с манж)</t>
  </si>
  <si>
    <t>К-700/К-700А/К-701</t>
  </si>
  <si>
    <t>4219</t>
  </si>
  <si>
    <t>Чехол КПП 700А.00.67.107-1</t>
  </si>
  <si>
    <t>Трактор ДТ-75, ДТ-75 "Казахстан"</t>
  </si>
  <si>
    <t>1121</t>
  </si>
  <si>
    <t>4302</t>
  </si>
  <si>
    <t>1122</t>
  </si>
  <si>
    <t>Р/к заднего моста (манжеты+прокладки)</t>
  </si>
  <si>
    <t>4304</t>
  </si>
  <si>
    <t>Р/к заднего моста (манжеты+прокладки+чехлы)</t>
  </si>
  <si>
    <t>1102</t>
  </si>
  <si>
    <t>11022</t>
  </si>
  <si>
    <t>Р/к катка опорного каретки (полный) (на 1 каток)</t>
  </si>
  <si>
    <t>11021</t>
  </si>
  <si>
    <t>Р/к катка опорного каретки (полный) (на 4 катка)</t>
  </si>
  <si>
    <t>1125</t>
  </si>
  <si>
    <t>4303</t>
  </si>
  <si>
    <t>Р/к конечной передачи</t>
  </si>
  <si>
    <t>4305</t>
  </si>
  <si>
    <t>Р/к балансира каретки (с пружиной)</t>
  </si>
  <si>
    <t>4301</t>
  </si>
  <si>
    <t>Р/к водила заднего моста</t>
  </si>
  <si>
    <t>1206</t>
  </si>
  <si>
    <t>ДТ-75/75НБ/75МЛ</t>
  </si>
  <si>
    <t>1126</t>
  </si>
  <si>
    <t>4306</t>
  </si>
  <si>
    <t>Уплотнение каретки с корпусом (85.31.021) (112.31.029)</t>
  </si>
  <si>
    <t>4300</t>
  </si>
  <si>
    <t>Р/к ходоуменьшителя, реверс-редуктора</t>
  </si>
  <si>
    <t>ДТ-75, ДТ-75МЛ"Казахстан"</t>
  </si>
  <si>
    <t>Н-р прокладок ТНВД А-41, СМД-14...24 (ЛСТН)</t>
  </si>
  <si>
    <t>Н-р прокладок ТНВД СМД-60/72, Д-144, Д-21</t>
  </si>
  <si>
    <t>Н-р прокладок ТНВД Д-240, Д-65, Д-144 (УТН)</t>
  </si>
  <si>
    <t>Н-р прокладок ТНВД ЯМЗ</t>
  </si>
  <si>
    <t>Н-р прокладок ТНВД ЯМЗ (полный)</t>
  </si>
  <si>
    <t>Прокладка крышки (236-1111226-А2)</t>
  </si>
  <si>
    <t>Прокладка крышки (238-1111226-А2)</t>
  </si>
  <si>
    <t>1389</t>
  </si>
  <si>
    <t>1341</t>
  </si>
  <si>
    <t>1375</t>
  </si>
  <si>
    <t>1376</t>
  </si>
  <si>
    <t>13005</t>
  </si>
  <si>
    <t>1336</t>
  </si>
  <si>
    <t>13360</t>
  </si>
  <si>
    <t>1337</t>
  </si>
  <si>
    <t>1338</t>
  </si>
  <si>
    <t>1340</t>
  </si>
  <si>
    <t>1342</t>
  </si>
  <si>
    <t>1392</t>
  </si>
  <si>
    <t>1390</t>
  </si>
  <si>
    <t>Т-4А, ТТ-4</t>
  </si>
  <si>
    <t>МТЗ-900, ЗИЛ-бычек</t>
  </si>
  <si>
    <t>МТЗ-1221, ПАЗ</t>
  </si>
  <si>
    <t>КАМАЗ ЕВРО</t>
  </si>
  <si>
    <t>ДТ-75, Нива, ТДТ-55А</t>
  </si>
  <si>
    <t>Т-150К, Т-40, Т-25</t>
  </si>
  <si>
    <t>ТНВД-236</t>
  </si>
  <si>
    <t>ТНВД-238</t>
  </si>
  <si>
    <t>Топливный фильтр</t>
  </si>
  <si>
    <t>Р/к фильтра грубой очистки (240-1105010)</t>
  </si>
  <si>
    <t>Р/к фильтра грубой очистки</t>
  </si>
  <si>
    <t>Р/к фильтра тонкой очистки 2ФТ-3</t>
  </si>
  <si>
    <t>Р/к фильтра тонкой очистки (Д21-1117010)</t>
  </si>
  <si>
    <t>Р/к фильтра тонкой очистки</t>
  </si>
  <si>
    <t>Р/к фильтра тонкой очистки (240-1117010А)</t>
  </si>
  <si>
    <t>Р/к фильтра тонкой очистки н/о</t>
  </si>
  <si>
    <t>Р/к фильтра тонкой очистки ст/о</t>
  </si>
  <si>
    <t>Р/к фильтра тонкой очистки (840.1117010)</t>
  </si>
  <si>
    <t>13990</t>
  </si>
  <si>
    <t>1334</t>
  </si>
  <si>
    <t>1397</t>
  </si>
  <si>
    <t>13992</t>
  </si>
  <si>
    <t>1330</t>
  </si>
  <si>
    <t>13991</t>
  </si>
  <si>
    <t>1359</t>
  </si>
  <si>
    <t>1329</t>
  </si>
  <si>
    <t>1328</t>
  </si>
  <si>
    <t>1379</t>
  </si>
  <si>
    <t>МТЗ-80, ПАЗ, ЗИЛ-5301</t>
  </si>
  <si>
    <t>ЯМЗ-236/238/240</t>
  </si>
  <si>
    <t xml:space="preserve"> А-41, А-01, СМД</t>
  </si>
  <si>
    <t>МТЗ, ПАЗ, ЗИЛ-5301</t>
  </si>
  <si>
    <t>ЯМЗ-840</t>
  </si>
  <si>
    <t>Форсунки</t>
  </si>
  <si>
    <t>Прокладка форсунки (экран) (1шт) 245-1111020</t>
  </si>
  <si>
    <t>Р/к стакана форсунки ЯМЗ (полный)</t>
  </si>
  <si>
    <t>Р/к форсунки (33-1112001) (1 шт.)</t>
  </si>
  <si>
    <t>Р/к форсунки (ФД-22) (1 шт.)</t>
  </si>
  <si>
    <t>Р/к форсунки (26.1112010) (1шт.)</t>
  </si>
  <si>
    <t>Н-р колец под форсунки</t>
  </si>
  <si>
    <t>Н-р колец под форсунки ст/о</t>
  </si>
  <si>
    <t>Н-р колец под форсунки (4 шт.)(с прокладкой 245-1111020)</t>
  </si>
  <si>
    <t>Н-р колец под форсунки (6 шт.)(с прокладкой 245-1111020)</t>
  </si>
  <si>
    <t>Н-р колец стакана форсунок (4 шт.)</t>
  </si>
  <si>
    <t>Н-р колец стакана форсунок (6шт.)</t>
  </si>
  <si>
    <t>Н-р колец стакана форсунок (8шт.)</t>
  </si>
  <si>
    <t>Н-р колец стакана форсунок (12шт.)</t>
  </si>
  <si>
    <t>Уплотнение форсунки (штуцер) (1шт) 236-1112230-Б2</t>
  </si>
  <si>
    <t>Уплотнение форсунки (штуцер) (1шт) (завод) 236-1112230-Б2</t>
  </si>
  <si>
    <t>Набор колец стакана форсунки</t>
  </si>
  <si>
    <t>Фильтр-сетка форсунки (236-1112208), (11.1112170)</t>
  </si>
  <si>
    <t>1380</t>
  </si>
  <si>
    <t>1384</t>
  </si>
  <si>
    <t>1370</t>
  </si>
  <si>
    <t>1371</t>
  </si>
  <si>
    <t>1372</t>
  </si>
  <si>
    <t>1311</t>
  </si>
  <si>
    <t>1323</t>
  </si>
  <si>
    <t>1344</t>
  </si>
  <si>
    <t>1305</t>
  </si>
  <si>
    <t>1381</t>
  </si>
  <si>
    <t>1382</t>
  </si>
  <si>
    <t>13051</t>
  </si>
  <si>
    <t>1335</t>
  </si>
  <si>
    <t>1383</t>
  </si>
  <si>
    <t>1349</t>
  </si>
  <si>
    <t>1304</t>
  </si>
  <si>
    <t>13000</t>
  </si>
  <si>
    <t>1331</t>
  </si>
  <si>
    <t>1332</t>
  </si>
  <si>
    <t>1333</t>
  </si>
  <si>
    <t>1321</t>
  </si>
  <si>
    <t>1321завод</t>
  </si>
  <si>
    <t>13102</t>
  </si>
  <si>
    <t>1339</t>
  </si>
  <si>
    <t>Д-245, Д-260, ЗИЛ-5301</t>
  </si>
  <si>
    <t>ЯМЗ 236-238</t>
  </si>
  <si>
    <t>ЯМЗ-236/238</t>
  </si>
  <si>
    <t xml:space="preserve"> А-41</t>
  </si>
  <si>
    <t>Д-240, Д-65, СМД</t>
  </si>
  <si>
    <t>Д-245, МТЗ-100</t>
  </si>
  <si>
    <t>ЗИЛ-5301</t>
  </si>
  <si>
    <t>Д-245, ЗИЛ-бычок</t>
  </si>
  <si>
    <t>СМД-14/22, СМД-60, СМД-31</t>
  </si>
  <si>
    <t>ЯМЗ-236, МАЗ</t>
  </si>
  <si>
    <t>ЯМЗ-238, МАЗ, К-700</t>
  </si>
  <si>
    <t>МТЗ, ЯМЗ, Камаз</t>
  </si>
  <si>
    <t>ГЦ прицепа и подъема кузова</t>
  </si>
  <si>
    <t>Гидроцилиндры подъема кузова</t>
  </si>
  <si>
    <t>Р/к г/цил. подъема кузова</t>
  </si>
  <si>
    <t>Р/к г/цил. подъема кузова  (ремонт)</t>
  </si>
  <si>
    <t>Р/к г/цил. подъема кузова (полиуретан)</t>
  </si>
  <si>
    <t>Р/к г/цил. подъема кузова (3-х штоковый) (ремонтный)</t>
  </si>
  <si>
    <t>Р/к г/цил. подъема кузова (3-х штоковый) (ремонтный) ПУ</t>
  </si>
  <si>
    <t>Н-р прокладок муфты сцепления (паронит)</t>
  </si>
  <si>
    <t>Н-р прокладок передего-задего моста  (паронит)</t>
  </si>
  <si>
    <t>Н-р прокладок переднего моста (паронит)</t>
  </si>
  <si>
    <t>Н-р прокладок переднего моста  (паронит)</t>
  </si>
  <si>
    <t>Н-р прокладок среднего моста (паронит)</t>
  </si>
  <si>
    <t>Н-р прокладок моста (паронит)</t>
  </si>
  <si>
    <t>Н-р прокладок редуктора бортового (паронит)</t>
  </si>
  <si>
    <t>1999п</t>
  </si>
  <si>
    <t>19186п</t>
  </si>
  <si>
    <t>19187п</t>
  </si>
  <si>
    <t>19188п</t>
  </si>
  <si>
    <t>1940п</t>
  </si>
  <si>
    <t>19189п</t>
  </si>
  <si>
    <t>1942п</t>
  </si>
  <si>
    <t>1941п</t>
  </si>
  <si>
    <t>1943п</t>
  </si>
  <si>
    <t>1958п</t>
  </si>
  <si>
    <t>1945п</t>
  </si>
  <si>
    <t>1916п</t>
  </si>
  <si>
    <t>1948п</t>
  </si>
  <si>
    <t>1946п</t>
  </si>
  <si>
    <t>1900п</t>
  </si>
  <si>
    <t>1957п</t>
  </si>
  <si>
    <t>1964п</t>
  </si>
  <si>
    <t>1965п</t>
  </si>
  <si>
    <t>1966п</t>
  </si>
  <si>
    <t>1967п</t>
  </si>
  <si>
    <t>1968п</t>
  </si>
  <si>
    <t>1969п</t>
  </si>
  <si>
    <t>1970п</t>
  </si>
  <si>
    <t>1939п</t>
  </si>
  <si>
    <t>1931п</t>
  </si>
  <si>
    <t>1971п</t>
  </si>
  <si>
    <t>п</t>
  </si>
  <si>
    <t>1956п</t>
  </si>
  <si>
    <t>1922п</t>
  </si>
  <si>
    <t>1923п</t>
  </si>
  <si>
    <t>1950п</t>
  </si>
  <si>
    <t>1972п</t>
  </si>
  <si>
    <t>1932п</t>
  </si>
  <si>
    <t>1930п</t>
  </si>
  <si>
    <t>1951п</t>
  </si>
  <si>
    <t>19531п</t>
  </si>
  <si>
    <t>1952п</t>
  </si>
  <si>
    <t>19190п</t>
  </si>
  <si>
    <t>1974п</t>
  </si>
  <si>
    <t>1947п</t>
  </si>
  <si>
    <t>1949п</t>
  </si>
  <si>
    <t>1975п</t>
  </si>
  <si>
    <t>1959п</t>
  </si>
  <si>
    <t>1944п</t>
  </si>
  <si>
    <t>19191п</t>
  </si>
  <si>
    <t>1976п</t>
  </si>
  <si>
    <t>МТЗ-1221 (Д-260)</t>
  </si>
  <si>
    <t>ЮМЗ (Д-65)</t>
  </si>
  <si>
    <t>МТЗ (Д-240)</t>
  </si>
  <si>
    <t>Т-40 (Д-144)</t>
  </si>
  <si>
    <t>ЮМЗ-6К (Д-65)</t>
  </si>
  <si>
    <t>МТЗ-80 (Д-240)</t>
  </si>
  <si>
    <t>Т-130 Т-170 (Д-160)</t>
  </si>
  <si>
    <t>НИВА ЭФФЕК СК-5-МЭ</t>
  </si>
  <si>
    <t>Т-150 гусеничный (СМД-60)</t>
  </si>
  <si>
    <t>Т-150 колесный (СМД-60)</t>
  </si>
  <si>
    <t>Т-16 (Д-21)</t>
  </si>
  <si>
    <t>Т-25 (Д-21)</t>
  </si>
  <si>
    <t>Т-150К, Т-151К (СМД-60)</t>
  </si>
  <si>
    <t>Т-40АМ (Д-144)</t>
  </si>
  <si>
    <t>Набор прокладок (без ГБЦ)</t>
  </si>
  <si>
    <t>Н-р прокладок двигателя (без ГБЦ)</t>
  </si>
  <si>
    <t>Н-р прокладок двигателя А-41(разд. головка) (без ГБЦ)</t>
  </si>
  <si>
    <t>Н-р прокладок двигателя (без ГБЦ и меди)</t>
  </si>
  <si>
    <t>Н-р прокладок двигателя (без медн.прокл.)</t>
  </si>
  <si>
    <t>Н-р прокладок двигателя (без ГБЦ) (22наим)</t>
  </si>
  <si>
    <t>Набор прокладок двигателя ЯМЗ-240 (без ГБЦ) раздельный</t>
  </si>
  <si>
    <t>19192</t>
  </si>
  <si>
    <t>19201</t>
  </si>
  <si>
    <t>19071</t>
  </si>
  <si>
    <t>19193</t>
  </si>
  <si>
    <t>19081</t>
  </si>
  <si>
    <t>1996</t>
  </si>
  <si>
    <t>19194</t>
  </si>
  <si>
    <t>19195</t>
  </si>
  <si>
    <t>19196</t>
  </si>
  <si>
    <t>1997</t>
  </si>
  <si>
    <t>19091</t>
  </si>
  <si>
    <t>19246</t>
  </si>
  <si>
    <t>19021</t>
  </si>
  <si>
    <t>19197</t>
  </si>
  <si>
    <t>19061</t>
  </si>
  <si>
    <t>1998</t>
  </si>
  <si>
    <t>19032</t>
  </si>
  <si>
    <t>19051</t>
  </si>
  <si>
    <t>19041</t>
  </si>
  <si>
    <t>19011</t>
  </si>
  <si>
    <t>19111</t>
  </si>
  <si>
    <t>19121</t>
  </si>
  <si>
    <t>19211</t>
  </si>
  <si>
    <t>19198</t>
  </si>
  <si>
    <t>ГАЗ-51-52</t>
  </si>
  <si>
    <t>А-41 "Алтаец"</t>
  </si>
  <si>
    <t>Д-245</t>
  </si>
  <si>
    <t>Д-245 н/о</t>
  </si>
  <si>
    <t>СМД-14/22</t>
  </si>
  <si>
    <t>Д-21, Т-25</t>
  </si>
  <si>
    <t>Набор прокладок (малый)</t>
  </si>
  <si>
    <t>Н-р прокладок двигателя (малый)</t>
  </si>
  <si>
    <t>Н-р прокладок двигателя (малый) (12 наим.)</t>
  </si>
  <si>
    <t>Н-р прокладок двигателя (малый) (22 наим.)</t>
  </si>
  <si>
    <t>Н-р прокладок двигателя (малый) (совместн)</t>
  </si>
  <si>
    <t>19100 (3шт)</t>
  </si>
  <si>
    <t>19101 (3шт)</t>
  </si>
  <si>
    <t>19102 (10шт)</t>
  </si>
  <si>
    <t>19103 (10шт)</t>
  </si>
  <si>
    <t>19104 (4шт)</t>
  </si>
  <si>
    <t>19105 (1шт)</t>
  </si>
  <si>
    <t>19106 (4шт)</t>
  </si>
  <si>
    <t>19107 (5шт)</t>
  </si>
  <si>
    <t>19108 (3шт)</t>
  </si>
  <si>
    <t>19109 (2шт)</t>
  </si>
  <si>
    <t>19110 (3шт)</t>
  </si>
  <si>
    <t>19112 (10шт)</t>
  </si>
  <si>
    <t>19113 (4шт)</t>
  </si>
  <si>
    <t>19114 (3шт)</t>
  </si>
  <si>
    <t>19115 (2шт)</t>
  </si>
  <si>
    <t>19116 (2шт)</t>
  </si>
  <si>
    <t>19117</t>
  </si>
  <si>
    <t>19118 (4шт)</t>
  </si>
  <si>
    <t>19119 (3шт)</t>
  </si>
  <si>
    <t>19120 (2шт)</t>
  </si>
  <si>
    <t>ГАЗ-51, ГАЗ-52</t>
  </si>
  <si>
    <t>Д-144</t>
  </si>
  <si>
    <t>Д-21</t>
  </si>
  <si>
    <t>Д-240, Д-243, Д-245</t>
  </si>
  <si>
    <t>УАЗ-100</t>
  </si>
  <si>
    <t>Набор прокладок двигателя</t>
  </si>
  <si>
    <t>Н-р прокладок двигателя (полный)</t>
  </si>
  <si>
    <t>Н-р прокладок двигателя (полный) (разд. головка)</t>
  </si>
  <si>
    <t>Н-р прокладок двигателя (полный) (с медн.прокладками)</t>
  </si>
  <si>
    <t>Н-р прокладок двигателя (полный) (18 наим.)</t>
  </si>
  <si>
    <t>Н-р прокладок двигателя (полный) (28 наим.)</t>
  </si>
  <si>
    <t>Н-р прокладок двигателя (полный) н/о</t>
  </si>
  <si>
    <t>Н-р прокладок двигателя (полный) (совм.головка)</t>
  </si>
  <si>
    <t>1920</t>
  </si>
  <si>
    <t>1907</t>
  </si>
  <si>
    <t>19073</t>
  </si>
  <si>
    <t>1936</t>
  </si>
  <si>
    <t>1908</t>
  </si>
  <si>
    <t>1904</t>
  </si>
  <si>
    <t>1955</t>
  </si>
  <si>
    <t>1929</t>
  </si>
  <si>
    <t>1902</t>
  </si>
  <si>
    <t>19022</t>
  </si>
  <si>
    <t>1960</t>
  </si>
  <si>
    <t>1960/1</t>
  </si>
  <si>
    <t>1954</t>
  </si>
  <si>
    <t>1901</t>
  </si>
  <si>
    <t>1909</t>
  </si>
  <si>
    <t>1924</t>
  </si>
  <si>
    <t>1906</t>
  </si>
  <si>
    <t>1910</t>
  </si>
  <si>
    <t>1903</t>
  </si>
  <si>
    <t>1938</t>
  </si>
  <si>
    <t>1937</t>
  </si>
  <si>
    <t>1961</t>
  </si>
  <si>
    <t>1911</t>
  </si>
  <si>
    <t>1911/1</t>
  </si>
  <si>
    <t>1912</t>
  </si>
  <si>
    <t>1912/1</t>
  </si>
  <si>
    <t>19281</t>
  </si>
  <si>
    <t>1921</t>
  </si>
  <si>
    <t>ГАЗ-52; ГАЗ-51</t>
  </si>
  <si>
    <t>УАЗ-469, ГАЗ-21</t>
  </si>
  <si>
    <t>Урал-375; ЗИЛ</t>
  </si>
  <si>
    <t>ЯМЗ-236 н/о</t>
  </si>
  <si>
    <t>ЯМЗ-238 н/о</t>
  </si>
  <si>
    <t>Набор прокладок двигателя (паронит)</t>
  </si>
  <si>
    <t>Н-р прокладок двигателя (полный) (паронит)</t>
  </si>
  <si>
    <t>Н-р прокладок двигателя (полный) (разд. головка) (паронит)</t>
  </si>
  <si>
    <t>Н-р прокладок двигателя (полный) (с медн.прокладками) (паронит)</t>
  </si>
  <si>
    <t>Н-р прокладок двигателя (полный) (18 наим.) (паронит)</t>
  </si>
  <si>
    <t>Н-р прокладок двигателя (полный) (28 наим.) (паронит)</t>
  </si>
  <si>
    <t>Н-р прокладок двигателя (полный) н/о (паронит)</t>
  </si>
  <si>
    <t>Н-р прокладок двигателя (полный) (совм.головка) (паронит)</t>
  </si>
  <si>
    <t>1920п</t>
  </si>
  <si>
    <t>1907п</t>
  </si>
  <si>
    <t>19073п</t>
  </si>
  <si>
    <t>1936п</t>
  </si>
  <si>
    <t>1908п</t>
  </si>
  <si>
    <t>1904п</t>
  </si>
  <si>
    <t>1955п</t>
  </si>
  <si>
    <t>1929п</t>
  </si>
  <si>
    <t>1902п</t>
  </si>
  <si>
    <t>19022п</t>
  </si>
  <si>
    <t>1960п</t>
  </si>
  <si>
    <t>1960/1п</t>
  </si>
  <si>
    <t>1954п</t>
  </si>
  <si>
    <t>1901п</t>
  </si>
  <si>
    <t>1909п</t>
  </si>
  <si>
    <t>1924п</t>
  </si>
  <si>
    <t>1906п</t>
  </si>
  <si>
    <t>1910п</t>
  </si>
  <si>
    <t>1903п</t>
  </si>
  <si>
    <t>1911п</t>
  </si>
  <si>
    <t>1911/1п</t>
  </si>
  <si>
    <t>1912п</t>
  </si>
  <si>
    <t>1912/1п</t>
  </si>
  <si>
    <t>19281п</t>
  </si>
  <si>
    <t>1921п</t>
  </si>
  <si>
    <t>ЯМЗ-236 паронит</t>
  </si>
  <si>
    <t>Набор прокладок с РТИ</t>
  </si>
  <si>
    <t>Н-р прокладок+РТИ двигателя</t>
  </si>
  <si>
    <t>Н-р прокладок+РТИ двигателя (полный) (28 наим.)</t>
  </si>
  <si>
    <t>Н-р прокладок+РТИ двигателя н/о</t>
  </si>
  <si>
    <t>Н-р прокладок+РТИ двигателя (совм.головка)</t>
  </si>
  <si>
    <t>Н-р прокладок+РТИ двигателя (разд.головка)</t>
  </si>
  <si>
    <t>1977</t>
  </si>
  <si>
    <t>19072</t>
  </si>
  <si>
    <t>1934</t>
  </si>
  <si>
    <t>1933</t>
  </si>
  <si>
    <t>1914</t>
  </si>
  <si>
    <t>19199</t>
  </si>
  <si>
    <t>19200</t>
  </si>
  <si>
    <t>19202</t>
  </si>
  <si>
    <t>1979</t>
  </si>
  <si>
    <t>1913</t>
  </si>
  <si>
    <t>1935</t>
  </si>
  <si>
    <t>1925</t>
  </si>
  <si>
    <t>1917</t>
  </si>
  <si>
    <t>19031</t>
  </si>
  <si>
    <t>1915</t>
  </si>
  <si>
    <t>1980</t>
  </si>
  <si>
    <t>1926</t>
  </si>
  <si>
    <t>1926/1</t>
  </si>
  <si>
    <t>1927</t>
  </si>
  <si>
    <t>1927/1</t>
  </si>
  <si>
    <t>1928</t>
  </si>
  <si>
    <t>19282</t>
  </si>
  <si>
    <t>А-01"Алтаец"</t>
  </si>
  <si>
    <t>А-41"Алтаец"</t>
  </si>
  <si>
    <t xml:space="preserve"> Д-65</t>
  </si>
  <si>
    <t>Урал-375</t>
  </si>
  <si>
    <t>Наборы прокладок коллектора</t>
  </si>
  <si>
    <t>Набор прокладок коллектора (6 шт.)</t>
  </si>
  <si>
    <t>Набор прокладок коллектора (4 шт.)</t>
  </si>
  <si>
    <t>Набор прокладок коллектора (3 шт.)</t>
  </si>
  <si>
    <t>Набор прокладок коллектора (2 шт.)</t>
  </si>
  <si>
    <t>Набор прокладок коллектора (16 шт.)</t>
  </si>
  <si>
    <t>Набор прокладок коллектора (7 шт.)</t>
  </si>
  <si>
    <t>Набор прокладок коллектора (8 шт.)</t>
  </si>
  <si>
    <t>Набор прокладок коллектора (6 шт)</t>
  </si>
  <si>
    <t>Набор прокладок коллектора (8 шт)</t>
  </si>
  <si>
    <t>Набор прокладок коллектора (12 шт)</t>
  </si>
  <si>
    <t>Прокладка коллектора 700-40-3880СП (1 шт.)</t>
  </si>
  <si>
    <t>1981</t>
  </si>
  <si>
    <t>1982</t>
  </si>
  <si>
    <t>19203</t>
  </si>
  <si>
    <t>1983</t>
  </si>
  <si>
    <t>1919</t>
  </si>
  <si>
    <t>19204</t>
  </si>
  <si>
    <t>1984</t>
  </si>
  <si>
    <t>1985</t>
  </si>
  <si>
    <t>1986</t>
  </si>
  <si>
    <t>1987</t>
  </si>
  <si>
    <t>1988</t>
  </si>
  <si>
    <t>1989</t>
  </si>
  <si>
    <t>1990</t>
  </si>
  <si>
    <t>1991</t>
  </si>
  <si>
    <t>1918</t>
  </si>
  <si>
    <t>1992</t>
  </si>
  <si>
    <t>1993</t>
  </si>
  <si>
    <t>1994</t>
  </si>
  <si>
    <t>1995</t>
  </si>
  <si>
    <t>Д-245, МТЗ-100,-900</t>
  </si>
  <si>
    <t>Д-21, Т-25, Т-16</t>
  </si>
  <si>
    <t>Д-160 (Т-130)</t>
  </si>
  <si>
    <t>Прокладки головки блока цилиндров ГБЦ</t>
  </si>
  <si>
    <t>Прокладка ГБЦ ПД (Д-160, Т-130) (медная)</t>
  </si>
  <si>
    <t>Прокладка ГБЦ (Д24.С18А)</t>
  </si>
  <si>
    <t>Прокладка ГБЦ (Д24с18А) (ЛЗТД)</t>
  </si>
  <si>
    <t>Прокладка ГБЦ ПД-8</t>
  </si>
  <si>
    <t>Прокладка ГБЦ (04-06С8-1) (ЛЗТД)</t>
  </si>
  <si>
    <t>Прокладка ГБЦ (43-06С8-1) (ЛЗТД)</t>
  </si>
  <si>
    <t>Прокладка ГБЦ (разд.головка) (448-06с8-03)(ЛЗТД)</t>
  </si>
  <si>
    <t>Прокладка ГБЦ (12-1003020-Р) (ЛЗТД)</t>
  </si>
  <si>
    <t>Прокладка ГБЦ (6601-100302) (ЛЗТД)</t>
  </si>
  <si>
    <t>Прокладка ГБЦ (51-02-107-01СП)</t>
  </si>
  <si>
    <t>Прокладка ГБЦ (50-1003020) (ЛЗТД)</t>
  </si>
  <si>
    <t>Прокладка ГБЦ (50-1003020) (металл)</t>
  </si>
  <si>
    <t>Прокладка ГБЦ (50-1003020) (силикон) (Китай)</t>
  </si>
  <si>
    <t>Прокладка ГБЦ (50-1003020) (силикон) (ЛЗТД)</t>
  </si>
  <si>
    <t>Прокладка ГБЦ (50-1003020А8/А9) (металл)</t>
  </si>
  <si>
    <t>Прокладка ГБЦ (50-1003020А8/А9) (с герметиком)</t>
  </si>
  <si>
    <t>Прокладка ГБЦ (260-1003025-1) левая (ЛЗТД)</t>
  </si>
  <si>
    <t>Прокладка ГБЦ (260-1003025-2) правая (ЛЗТД)</t>
  </si>
  <si>
    <t>Прокладка ГБЦ(260-1003025-1Р) левая (силикон) (ЛЗТД)</t>
  </si>
  <si>
    <t>Прокладка ГБЦ(260-1003025-2Р) правая (силикон) (ЛЗТД)</t>
  </si>
  <si>
    <t>Прокладка ГБЦ (Д65-02-С12-В) (ЛЗТД)</t>
  </si>
  <si>
    <t>Прокладка ГБЦ (Д65-02-С12-В) (силикон)</t>
  </si>
  <si>
    <t>Прокладка ГБЦ (130-1003020)</t>
  </si>
  <si>
    <t>Прокладка ГБЦ (740-1003213) (резина)</t>
  </si>
  <si>
    <t>Прокладка ГБЦ (740-1003213) (силикон)</t>
  </si>
  <si>
    <t>Прокладка ГБЦ (14Н-06С8-1) (ЛЗТД)</t>
  </si>
  <si>
    <t>Прокладка ГБЦ (31-06С10) (ЛЗТД)</t>
  </si>
  <si>
    <t>Прокладка ГБЦ (60-06008.30) (ЛЗТД)</t>
  </si>
  <si>
    <t>Прокладка ГБЦ (375-1003020-А) (ЛЗТД)</t>
  </si>
  <si>
    <t>Прокладка ГБЦ (236-1003211) (ЛЗТД)</t>
  </si>
  <si>
    <t>Прокладка ГБЦ (236-1003211) нов.образца (ЛЗТД)</t>
  </si>
  <si>
    <t>Прокладка ГБЦ (236Д-1003212-А )</t>
  </si>
  <si>
    <t>Прокладка ГБЦ (238-1003210) (ЛЗТД)</t>
  </si>
  <si>
    <t>Прокладка ГБЦ (238-1003210-В7) нов.образца (ЛЗТД)</t>
  </si>
  <si>
    <t>Прокладка ГБЦ (240-1003210-А5) совм.головка (ЛЗТД)</t>
  </si>
  <si>
    <t>Прокладка ГБЦ (240-1003261-Б) разд.головка</t>
  </si>
  <si>
    <t>Прокладка ГБЦ (238Д-1003212-А)</t>
  </si>
  <si>
    <t>19205</t>
  </si>
  <si>
    <t>19122</t>
  </si>
  <si>
    <t>19206</t>
  </si>
  <si>
    <t>19123</t>
  </si>
  <si>
    <t>19124</t>
  </si>
  <si>
    <t>19207</t>
  </si>
  <si>
    <t>19125</t>
  </si>
  <si>
    <t>19126</t>
  </si>
  <si>
    <t>19127</t>
  </si>
  <si>
    <t>19128</t>
  </si>
  <si>
    <t>191283</t>
  </si>
  <si>
    <t>191281</t>
  </si>
  <si>
    <t>191282</t>
  </si>
  <si>
    <t>19247</t>
  </si>
  <si>
    <t>19248</t>
  </si>
  <si>
    <t>19129</t>
  </si>
  <si>
    <t>19130</t>
  </si>
  <si>
    <t>19249</t>
  </si>
  <si>
    <t>19250</t>
  </si>
  <si>
    <t>19131</t>
  </si>
  <si>
    <t>19132</t>
  </si>
  <si>
    <t>19133</t>
  </si>
  <si>
    <t>191331</t>
  </si>
  <si>
    <t>19134</t>
  </si>
  <si>
    <t>19135</t>
  </si>
  <si>
    <t>19136</t>
  </si>
  <si>
    <t>19208</t>
  </si>
  <si>
    <t>19138</t>
  </si>
  <si>
    <t>19139</t>
  </si>
  <si>
    <t>19209</t>
  </si>
  <si>
    <t>19140</t>
  </si>
  <si>
    <t>19141</t>
  </si>
  <si>
    <t>19142</t>
  </si>
  <si>
    <t>19143</t>
  </si>
  <si>
    <t>19210</t>
  </si>
  <si>
    <t>ПД (Д-160, Т-130)</t>
  </si>
  <si>
    <t>ПД-8</t>
  </si>
  <si>
    <t>А-41(Д442-57-И)</t>
  </si>
  <si>
    <t>Д-245 Евро-3</t>
  </si>
  <si>
    <t>ЯМЗ-236НЕ, БЕ</t>
  </si>
  <si>
    <t>ЯМЗ-240ПМ2</t>
  </si>
  <si>
    <t>Прокладки клапанной крышки двигателя</t>
  </si>
  <si>
    <t>К-т прокладок газопровода (4 шт.) (паук)</t>
  </si>
  <si>
    <t>К-т прокладок газопровода (4 шт.) (паук) (силикон)</t>
  </si>
  <si>
    <t>Прокладка боковой крышки (6Т2-0128-2)</t>
  </si>
  <si>
    <t>Прокладка боковой крышки (4Т6-0109-1)</t>
  </si>
  <si>
    <t>Прокладка клапанной крышки (04-06-27-1)</t>
  </si>
  <si>
    <t>Прокладка клапанной крышки (43-0627)</t>
  </si>
  <si>
    <t>Прокладка клапанной крышки А-41 (разд. головка)</t>
  </si>
  <si>
    <t>Прокладка клапанной крышки (13-1007245)</t>
  </si>
  <si>
    <t>Прокладка клапанной крышки (13-1007245) (силикон)</t>
  </si>
  <si>
    <t>Прокладка клапанной крышки (Д37М-1007419-А2)</t>
  </si>
  <si>
    <t>Прокладка клапанной крышки (700-40-2896)</t>
  </si>
  <si>
    <t>Прокладка клапанной крышки (240-1003109)</t>
  </si>
  <si>
    <t>Прокладка клапанной крышки (240-1003109) (биконит)</t>
  </si>
  <si>
    <t>Прокладка клапанной крышки н/о</t>
  </si>
  <si>
    <t>Прокладка клапанной крышки (260-1003109)</t>
  </si>
  <si>
    <t>Прокладка клапанной крышки (130-1003270)</t>
  </si>
  <si>
    <t>Прокладка клапанной крышки (130-1003270) (силикон)</t>
  </si>
  <si>
    <t>Прокладка клапанной крышки (740-1003270)</t>
  </si>
  <si>
    <t>Прокладка клапанной крышки (14-0637)</t>
  </si>
  <si>
    <t>Прокладка клапанной крышки (31-0637)</t>
  </si>
  <si>
    <t>Прокладка клапанной крышки (60-0612700)</t>
  </si>
  <si>
    <t>Прокладка клапанной крышки (60-0612700) (силикон)</t>
  </si>
  <si>
    <t>Прокладка клапанной крышки (Д65-02-030)</t>
  </si>
  <si>
    <t>Прокладка клапанной крышки (Д65-02-030) (биконит)</t>
  </si>
  <si>
    <t>Прокладка клапанной крышки (236-1003270)</t>
  </si>
  <si>
    <t>Прокладка клапанной крышки (236-1003270) (силикон)</t>
  </si>
  <si>
    <t>Прокладка клапанной крышки (238-1003270)</t>
  </si>
  <si>
    <t>Прокладка клапанной крышки (238-1003270) (силикон)</t>
  </si>
  <si>
    <t>Прокладка клапанной крышки ГАЗ-52</t>
  </si>
  <si>
    <t>Прокладка клапанной крышки (240-1003270-Б)</t>
  </si>
  <si>
    <t>Прокладка клапанной крышки (240-1003270)</t>
  </si>
  <si>
    <t>Прокладка клапанной крышки (240-1003270) (силикон)</t>
  </si>
  <si>
    <t>Прокладка клапанной крышки</t>
  </si>
  <si>
    <t>Прокладка корпуса колпака (240-1003108)</t>
  </si>
  <si>
    <t>Прокладка корпуса колпака (240-1003108) (биконит)</t>
  </si>
  <si>
    <t>Прокладка корпуса колпака (260-1003108)</t>
  </si>
  <si>
    <t>Прокладка корпуса колпака (СМД 9-0627)</t>
  </si>
  <si>
    <t>19144</t>
  </si>
  <si>
    <t>19144 с</t>
  </si>
  <si>
    <t>19145</t>
  </si>
  <si>
    <t>19145 с</t>
  </si>
  <si>
    <t>19146</t>
  </si>
  <si>
    <t>19147</t>
  </si>
  <si>
    <t>19148</t>
  </si>
  <si>
    <t>19149</t>
  </si>
  <si>
    <t>19215</t>
  </si>
  <si>
    <t>19150</t>
  </si>
  <si>
    <t>19150 с</t>
  </si>
  <si>
    <t>19151</t>
  </si>
  <si>
    <t>19152</t>
  </si>
  <si>
    <t>19153</t>
  </si>
  <si>
    <t>19153бр</t>
  </si>
  <si>
    <t>19212</t>
  </si>
  <si>
    <t>19154</t>
  </si>
  <si>
    <t>19155</t>
  </si>
  <si>
    <t>19155 с</t>
  </si>
  <si>
    <t>19156</t>
  </si>
  <si>
    <t>19157</t>
  </si>
  <si>
    <t>19157бр</t>
  </si>
  <si>
    <t>19158</t>
  </si>
  <si>
    <t>19159</t>
  </si>
  <si>
    <t>19159 с</t>
  </si>
  <si>
    <t>19160</t>
  </si>
  <si>
    <t>19160бр</t>
  </si>
  <si>
    <t>19161</t>
  </si>
  <si>
    <t>19161 с</t>
  </si>
  <si>
    <t>19162</t>
  </si>
  <si>
    <t>19162 с</t>
  </si>
  <si>
    <t>19213</t>
  </si>
  <si>
    <t>19163</t>
  </si>
  <si>
    <t>19163бр</t>
  </si>
  <si>
    <t>19164</t>
  </si>
  <si>
    <t>19164 с</t>
  </si>
  <si>
    <t>19214</t>
  </si>
  <si>
    <t>19165</t>
  </si>
  <si>
    <t>19165бр</t>
  </si>
  <si>
    <t>19166</t>
  </si>
  <si>
    <t>19167</t>
  </si>
  <si>
    <t>19167бр</t>
  </si>
  <si>
    <t>ЯМЗ-240 разд.гол.</t>
  </si>
  <si>
    <t>ЯМЗ-240 совм. гол.</t>
  </si>
  <si>
    <t>Д-160 (нижняя)</t>
  </si>
  <si>
    <t>Д-240 (нижняя)</t>
  </si>
  <si>
    <t>Д-260 (нижняя)</t>
  </si>
  <si>
    <t>СМД-14/22 (нижняя)</t>
  </si>
  <si>
    <t>Прокладки клапанной крышки двигателя (паронит)</t>
  </si>
  <si>
    <t>Прокладка клапанной крышки (240-1003109) (паронит)</t>
  </si>
  <si>
    <t>Прокладка клапанной крышки (245-1003109) (паронит)</t>
  </si>
  <si>
    <t>Прокладка клапанной крышки (14-0637) (паронит)</t>
  </si>
  <si>
    <t>Прокладка клапанной крышки (Д65-02-030) (паронит)</t>
  </si>
  <si>
    <t>Прокладка корпуса колпака (240-1003108) (паронит)</t>
  </si>
  <si>
    <t>Прокладка корпуса колпака (СМД 9-0627) (паронит)</t>
  </si>
  <si>
    <t>19153п</t>
  </si>
  <si>
    <t>19212п</t>
  </si>
  <si>
    <t>19157п</t>
  </si>
  <si>
    <t>19160п</t>
  </si>
  <si>
    <t>19165п</t>
  </si>
  <si>
    <t>19167п1,5</t>
  </si>
  <si>
    <t>Прокладки поддона (масляного картера) двигателя</t>
  </si>
  <si>
    <t>Прокладка поддона (6Т2-0803-1)</t>
  </si>
  <si>
    <t>Прокладка поддона (41-08021)</t>
  </si>
  <si>
    <t>Прокладка поддона (52-1009070/73)</t>
  </si>
  <si>
    <t>Прокладка поддона (13-1009070-33)</t>
  </si>
  <si>
    <t>Прокладка поддона (260-1009002)</t>
  </si>
  <si>
    <t>Прокладка поддона (130-1009040)</t>
  </si>
  <si>
    <t>Прокладка поддона (740.1009040)</t>
  </si>
  <si>
    <t>Прокладка поддона (50-1401063)</t>
  </si>
  <si>
    <t>Прокладка поддона (50-1401063) (биконит)</t>
  </si>
  <si>
    <t>Прокладка поддона (14-0803) (биконит)</t>
  </si>
  <si>
    <t>Прокладка поддона (14-0803)</t>
  </si>
  <si>
    <t>Прокладка поддона (31-08С5)</t>
  </si>
  <si>
    <t>Прокладка поддона (СМД60-08103)</t>
  </si>
  <si>
    <t>Прокладка поддона (700404947-3218-40848)</t>
  </si>
  <si>
    <t>Прокладка поддона (Д21-1401111)</t>
  </si>
  <si>
    <t>Прокладка поддона (Д30-1401111-АЗ)</t>
  </si>
  <si>
    <t>Прокладка поддона (Д01-097Б)</t>
  </si>
  <si>
    <t>Прокладка поддона (Д01-097Б) (биконит)</t>
  </si>
  <si>
    <t>Прокладка поддона (236-1009040-А3)</t>
  </si>
  <si>
    <t>Прокладка поддона (238-1009040)</t>
  </si>
  <si>
    <t>Прокладка поддона (240-1009040-А2)</t>
  </si>
  <si>
    <t>Прокладка масляного картера (поддона) ЯМЗ-240</t>
  </si>
  <si>
    <t>19168</t>
  </si>
  <si>
    <t>19169</t>
  </si>
  <si>
    <t>19170</t>
  </si>
  <si>
    <t>19171</t>
  </si>
  <si>
    <t>19172</t>
  </si>
  <si>
    <t>19173</t>
  </si>
  <si>
    <t>19174</t>
  </si>
  <si>
    <t>19175</t>
  </si>
  <si>
    <t>19175бр</t>
  </si>
  <si>
    <t>19176бр</t>
  </si>
  <si>
    <t>19176 раздел.</t>
  </si>
  <si>
    <t>19176 цельный</t>
  </si>
  <si>
    <t>19177</t>
  </si>
  <si>
    <t>19178</t>
  </si>
  <si>
    <t>19179</t>
  </si>
  <si>
    <t>19180</t>
  </si>
  <si>
    <t>19181</t>
  </si>
  <si>
    <t>19182</t>
  </si>
  <si>
    <t>19182бр</t>
  </si>
  <si>
    <t>19183</t>
  </si>
  <si>
    <t>19184</t>
  </si>
  <si>
    <t>19185</t>
  </si>
  <si>
    <t>19185бр</t>
  </si>
  <si>
    <t>Прокладки поддона (масляного картера) двигателя(п)</t>
  </si>
  <si>
    <t>Прокладка поддона (50-1401063) (паронит)</t>
  </si>
  <si>
    <t>Прокладка поддона СМД 14-22 (паронит) разд</t>
  </si>
  <si>
    <t>Прокладкаподдона Д-65 (ЮМЗ) паронит 1,5мм (Д01-097Б)</t>
  </si>
  <si>
    <t>19175п</t>
  </si>
  <si>
    <t>19176п</t>
  </si>
  <si>
    <t>19182п</t>
  </si>
  <si>
    <t>Прокладки разные</t>
  </si>
  <si>
    <t>Прокладка соединительного коллектора (резина) (236-115036-А</t>
  </si>
  <si>
    <t>Прокладка выпускной трубы (6ТЗ-07с5)</t>
  </si>
  <si>
    <t>Прокладка выпускной трубы (А05-085)</t>
  </si>
  <si>
    <t>Прокладка выхлопного патрубка (Д24.051)</t>
  </si>
  <si>
    <t>Прокладка выхлопной трубы Д-240 (50-1008028)</t>
  </si>
  <si>
    <t>Прокладка газопровода (238НБ-1008054-Р)</t>
  </si>
  <si>
    <t>Прокладка газопровода (240-1008098)</t>
  </si>
  <si>
    <t>Прокладка глушителя Т-25 (металл)</t>
  </si>
  <si>
    <t>Прокладка глушителя (металл) М2-1201031</t>
  </si>
  <si>
    <t>Прокладка сильфона (60-28018.01)</t>
  </si>
  <si>
    <t>Прокладка ТКР (245.1008016)</t>
  </si>
  <si>
    <t>Прокладка трубы выхлопной (СМД1-07с5А)</t>
  </si>
  <si>
    <t>Прокладка турбины (19-28с8) (на 4 шп.)</t>
  </si>
  <si>
    <t>Прокладка турбины (17К-28с8) (на 6 шп.)</t>
  </si>
  <si>
    <t>Прокладка турбины (31-28с8)</t>
  </si>
  <si>
    <t>Прокладка фланца приемной трубы глушителя (256-1203020)</t>
  </si>
  <si>
    <t>Прокладка фланца трубы выхлопной (260-1008043)</t>
  </si>
  <si>
    <t>19216</t>
  </si>
  <si>
    <t>19217</t>
  </si>
  <si>
    <t>19218</t>
  </si>
  <si>
    <t>19245</t>
  </si>
  <si>
    <t>19219</t>
  </si>
  <si>
    <t>19220</t>
  </si>
  <si>
    <t>19251</t>
  </si>
  <si>
    <t>19221</t>
  </si>
  <si>
    <t>19222</t>
  </si>
  <si>
    <t>19223</t>
  </si>
  <si>
    <t>19224</t>
  </si>
  <si>
    <t>19225</t>
  </si>
  <si>
    <t>19226</t>
  </si>
  <si>
    <t>19227</t>
  </si>
  <si>
    <t>19228</t>
  </si>
  <si>
    <t>19229</t>
  </si>
  <si>
    <t>ЯМЗ-236, 238</t>
  </si>
  <si>
    <t>А-01, А-41</t>
  </si>
  <si>
    <t>Д-65 (ЮМЗ)</t>
  </si>
  <si>
    <t>ПД-10</t>
  </si>
  <si>
    <t>МТЗ-245</t>
  </si>
  <si>
    <t>Прокладочный материал</t>
  </si>
  <si>
    <t>Валик декомпрессора СМД-18</t>
  </si>
  <si>
    <t>14-0610</t>
  </si>
  <si>
    <t>Втулка промежуточной шестерни</t>
  </si>
  <si>
    <t>Гайка винта коромысла</t>
  </si>
  <si>
    <t>14-0696</t>
  </si>
  <si>
    <t>Декомрессор в сб.СМД-18</t>
  </si>
  <si>
    <t>СМД14-06с6</t>
  </si>
  <si>
    <t>Коллектор  впускной СМД-14</t>
  </si>
  <si>
    <t>14Н-06с38</t>
  </si>
  <si>
    <t>СМД7-0688</t>
  </si>
  <si>
    <t>Кольцо стопорное СМД</t>
  </si>
  <si>
    <t>Патрубок впускного коллектора</t>
  </si>
  <si>
    <t>20-06с34</t>
  </si>
  <si>
    <t xml:space="preserve">Труба </t>
  </si>
  <si>
    <t>18Н-12с4</t>
  </si>
  <si>
    <t>Труба выпускная(колено)</t>
  </si>
  <si>
    <t>18Н-17с3</t>
  </si>
  <si>
    <t>Трубка от фильтра к насосу</t>
  </si>
  <si>
    <t>14-09с11</t>
  </si>
  <si>
    <t>Трубка от фильтра к помпе</t>
  </si>
  <si>
    <t>14-15с13-2</t>
  </si>
  <si>
    <t>Трубка маслоотводящяя к ТКР</t>
  </si>
  <si>
    <t>18Н-28с4-1</t>
  </si>
  <si>
    <t xml:space="preserve">Фильтр ТКР </t>
  </si>
  <si>
    <t>17к-28с9А</t>
  </si>
  <si>
    <t>Фильтр   2СТФ-3</t>
  </si>
  <si>
    <t>СМД1-05с6</t>
  </si>
  <si>
    <t>Шестерня привода масл.насос (64 зуб)</t>
  </si>
  <si>
    <t>СМД 1-0904А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</si>
  <si>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</si>
  <si>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</si>
  <si>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</si>
  <si>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</si>
  <si>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</si>
  <si>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</si>
  <si>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</si>
  <si>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</si>
  <si>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</si>
  <si>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</si>
  <si>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</si>
  <si>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</si>
  <si>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</si>
  <si>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</si>
  <si>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151.37.025-4</t>
  </si>
  <si>
    <r>
      <t xml:space="preserve"> </t>
    </r>
    <r>
      <rPr>
        <b/>
        <sz val="11"/>
        <color indexed="8"/>
        <rFont val="Times New Roman"/>
        <family val="1"/>
        <charset val="204"/>
      </rPr>
      <t>ГУ руля, тракторов,комбайнов, автомобилей</t>
    </r>
  </si>
  <si>
    <t xml:space="preserve">Фланец НШ </t>
  </si>
  <si>
    <t>Фланец (муфта угловая) НШ-10</t>
  </si>
  <si>
    <t>440.26.47</t>
  </si>
  <si>
    <t>Фланец (муфта угловая) НШ-32</t>
  </si>
  <si>
    <t>НШ32-0101035В</t>
  </si>
  <si>
    <t>Фланец (муфта угловая) НШ-50</t>
  </si>
  <si>
    <t>НШ46-0505035В</t>
  </si>
  <si>
    <t>Фланец (муфта угловая) НШ-100 вход, патрубок</t>
  </si>
  <si>
    <t>10.09.06.060</t>
  </si>
  <si>
    <t xml:space="preserve">Фланец (муфта угловая) НШ-100 выход, </t>
  </si>
  <si>
    <t>10.09.06.012А</t>
  </si>
  <si>
    <t>Корзина сцепления</t>
  </si>
  <si>
    <t>Корзина сцепления Т-150, Т-150К</t>
  </si>
  <si>
    <t>150.21.022</t>
  </si>
  <si>
    <t>Корзина сцепления МТЗ 80</t>
  </si>
  <si>
    <t>МТЗ 80-1601090</t>
  </si>
  <si>
    <t>Корзина сцепления МТЗ-100</t>
  </si>
  <si>
    <t>85-1601090</t>
  </si>
  <si>
    <t>Корзина сцепления Т-16</t>
  </si>
  <si>
    <t>Корзина сцепления Т-25</t>
  </si>
  <si>
    <t>25.21.021</t>
  </si>
  <si>
    <t>Корзина сцепления  ЮМЗ-6, Д-65</t>
  </si>
  <si>
    <t>Диск сцепления - ЯМЗ236/238 (универсальный)</t>
  </si>
  <si>
    <t>238-1601130</t>
  </si>
  <si>
    <t>Диск сцепления А-01</t>
  </si>
  <si>
    <t>Диск сцепления ГАЗ-53</t>
  </si>
  <si>
    <t>53-1601130-12</t>
  </si>
  <si>
    <t>52.21.000-70</t>
  </si>
  <si>
    <t>Диск сцепления ЗИЛ-130</t>
  </si>
  <si>
    <t>130-1601130-А8</t>
  </si>
  <si>
    <t>Диск сцепления ЗИЛ-БЫЧОК</t>
  </si>
  <si>
    <t>130-1601130-А7</t>
  </si>
  <si>
    <t>Диск сцепления СМД-18 жесткий</t>
  </si>
  <si>
    <t>Диск сцепления СМД-18 мягкий</t>
  </si>
  <si>
    <t>А52.21.000</t>
  </si>
  <si>
    <t>Диск сцепления Т-25</t>
  </si>
  <si>
    <t>25.21.025-А</t>
  </si>
  <si>
    <t>Диск сцепления т-40 (д-144) ВОМ</t>
  </si>
  <si>
    <t>Т25-1601160-В2</t>
  </si>
  <si>
    <t>Диск сцепления ЮМЗ (жесткий)</t>
  </si>
  <si>
    <t>45-1604040-А3</t>
  </si>
  <si>
    <t>Насос дозатор</t>
  </si>
  <si>
    <t>Насос дозатор ХУ-85-0/1. Гидроруль ХУ-85-0/1 с блоком клапанов</t>
  </si>
  <si>
    <t>ХУ-85-0/1</t>
  </si>
  <si>
    <t>Насос дозатор ХУ-120-0/1. Гидроруль ХУ-120-10/1 с блоком клапанов</t>
  </si>
  <si>
    <t>ХУ-120-10/1</t>
  </si>
  <si>
    <t>Насос дозатор Д-160 (гидроруль) на МТЗ-82, МТЗ-892 ,ЮМЗ</t>
  </si>
  <si>
    <t>Насос дозатор МРГ-125 на трактор Т-16 ,Т-25 (под вал)</t>
  </si>
  <si>
    <t>МРГ.01/125-2УХЛ.</t>
  </si>
  <si>
    <t>Насос дозатор МРГ-125 Т-40 (под шлиц)</t>
  </si>
  <si>
    <t>МРГ.01/125-2УХЛ</t>
  </si>
  <si>
    <t>Насос дозатор МРГ-500 на трактор Т-150</t>
  </si>
  <si>
    <t>МРГ.01/500-2УХЛ</t>
  </si>
  <si>
    <t>Переоборудования рулевого управления</t>
  </si>
  <si>
    <t>Переоборудования рулевого управления ЮМЗ</t>
  </si>
  <si>
    <t>45-3001012-А</t>
  </si>
  <si>
    <t>Переоборудования рулевого управления  МТЗ-80</t>
  </si>
  <si>
    <t>Переоборудования рулевого управления МТЗ-82</t>
  </si>
  <si>
    <t>Переоборудования рулевого управления Т-16</t>
  </si>
  <si>
    <t>Переоборудования рулевого управления Т-150</t>
  </si>
  <si>
    <t>151.40.001-9р</t>
  </si>
  <si>
    <t>Гидроусилитель руля (ГУР)</t>
  </si>
  <si>
    <t>700А.14.22.000</t>
  </si>
  <si>
    <t>ГУР МТЗ</t>
  </si>
  <si>
    <t>72-3400015</t>
  </si>
  <si>
    <t>ГУР Т-150</t>
  </si>
  <si>
    <t>151.40.051-1</t>
  </si>
  <si>
    <t>ГУР Т-40</t>
  </si>
  <si>
    <t>Т30-3405010-Е</t>
  </si>
  <si>
    <t>ГУР ЮМЗ</t>
  </si>
  <si>
    <t>45т-3400010</t>
  </si>
  <si>
    <t xml:space="preserve">ГУР К-701 700А </t>
  </si>
  <si>
    <t>Редуктор ПД МТЗ (под нов)</t>
  </si>
  <si>
    <t>Редуктор ПД МТЗ (нов)</t>
  </si>
  <si>
    <t>Редуктор ПД СМД-60 (нов)</t>
  </si>
  <si>
    <t>Редуктор ПД-10 ЮМЗ(под нов)</t>
  </si>
  <si>
    <t xml:space="preserve">45-1604080-А2 </t>
  </si>
  <si>
    <t>Корзина сцепления СМД-18</t>
  </si>
  <si>
    <t>Диск сцепления ДТ-75(А-41) жесткий</t>
  </si>
  <si>
    <t>Диск сцепления ДТ-75(А-41) мягкий</t>
  </si>
  <si>
    <t>01М-21С6</t>
  </si>
  <si>
    <t>А52.22.000 СБ</t>
  </si>
  <si>
    <t xml:space="preserve">Корзина сцепления А-41 </t>
  </si>
  <si>
    <t>2СТФ3</t>
  </si>
  <si>
    <t>150.37.037-2</t>
  </si>
  <si>
    <t>01М-21с9</t>
  </si>
  <si>
    <t>151.37.235-5</t>
  </si>
  <si>
    <t>151.37.109-1</t>
  </si>
  <si>
    <t>Лента Т-16, Т-25 тормозная</t>
  </si>
  <si>
    <t>36-1002312-Г5</t>
  </si>
  <si>
    <t>Диск опорный  ЮМЗ-6</t>
  </si>
  <si>
    <t>Подшбник выжимной в сб. (отводка)</t>
  </si>
  <si>
    <t>Корзина сцепления ЮМЗ-6</t>
  </si>
  <si>
    <t>Шкив водяного насоса ЮМЗ 2уч.</t>
  </si>
  <si>
    <t>Венец маховика ЮМЗ под  стартер</t>
  </si>
  <si>
    <t>Венец маховика ЮМЗ под пд</t>
  </si>
  <si>
    <t>150.39.128</t>
  </si>
  <si>
    <t>1.40</t>
  </si>
  <si>
    <t>150.21.022-2А</t>
  </si>
  <si>
    <t>СМД2-2603-1Б</t>
  </si>
  <si>
    <t>СМД-0509Б</t>
  </si>
  <si>
    <t>Гидроцилиндр рулевой Т-16.Т-25</t>
  </si>
  <si>
    <t>Гидроцилиндр рулевой МТЗ</t>
  </si>
  <si>
    <t>Насос дозатор Д-100 (гидроруль) на МТЗ-82, МТЗ-892 ,ЮМЗ</t>
  </si>
  <si>
    <t>Д-160-14.20-02</t>
  </si>
  <si>
    <t>Д-100-14.20-02</t>
  </si>
  <si>
    <t>Насос водяной СМД-60</t>
  </si>
  <si>
    <t>Насос водяной А-41 без шк.</t>
  </si>
  <si>
    <t>Насос водяной А-41, Д-442 со шк.</t>
  </si>
  <si>
    <t>Насос водяной Д440-Алтаец</t>
  </si>
  <si>
    <t>Насос водяной Д440-Алтаец со шкивом 3-х руч</t>
  </si>
  <si>
    <t>Насос водяной А-01 со шк.</t>
  </si>
  <si>
    <t>Насос водяной СМД-18/22</t>
  </si>
  <si>
    <t>Насос водяной СМД-14 (удл. платформа)</t>
  </si>
  <si>
    <t xml:space="preserve">Насос водяной ЮМЗ (без шкива)  </t>
  </si>
  <si>
    <t>Насос водяной ЮМЗ малая (без шкива)</t>
  </si>
  <si>
    <t>Насос водяной МТЗ со шк.</t>
  </si>
  <si>
    <t>Насос водяной МТЗ-100</t>
  </si>
  <si>
    <t>Насос водяной ЯМЗ-236/238 (со шкивом)</t>
  </si>
  <si>
    <t>Насос водяной ЯМЗ-ЕВРО1</t>
  </si>
  <si>
    <t>Насос водяной ЯМЗ-ЕВРО2</t>
  </si>
  <si>
    <t>Насос водяной КАМАЗ (со шкивом)</t>
  </si>
  <si>
    <t>Насос водяной КАМАЗ (со шкивом) ЕВРО3</t>
  </si>
  <si>
    <t>Насос водяной ЗИЛ-130 (с корпусом без шкива)</t>
  </si>
  <si>
    <t>Насос водяной ЗИЛ-5301 (Бычок) (двух ручьевой шкив)</t>
  </si>
  <si>
    <t>Насос водяной ГАЗ-53 (алюминиевый корпус)</t>
  </si>
  <si>
    <t>Насос водяной Т-130</t>
  </si>
  <si>
    <t>Вал водяного насоса МТЗ-80 Д-260</t>
  </si>
  <si>
    <t>Вал водяного насоса МТЗ-80 Д-245</t>
  </si>
  <si>
    <t>Вал водяного насоса МТЗ-80 стар.обр (160703А подшиб)</t>
  </si>
  <si>
    <t xml:space="preserve">Вал водяного насоса МТЗ-80 нов.обр </t>
  </si>
  <si>
    <t>Вал водяного насоса МТЗ-80 стар.обр (305 подшиб)</t>
  </si>
  <si>
    <t>Вал водяного насоса ЯМЗ-236\238 (305 подиш)</t>
  </si>
  <si>
    <t>Вал водяного насоса СМД-60</t>
  </si>
  <si>
    <t>Вал водяного насоса СМД14-22</t>
  </si>
  <si>
    <t>Вал водяного насоса ЮМЗ(405 подиш.)</t>
  </si>
  <si>
    <t>Вал водяного насоса А-41</t>
  </si>
  <si>
    <t>Вал водяного насоса Зил-130</t>
  </si>
  <si>
    <t>Вал водяного насоса Газ-53</t>
  </si>
  <si>
    <t>Вал водяного насоса КАМАЗ</t>
  </si>
  <si>
    <t>Вал водяного насоса Т-130</t>
  </si>
  <si>
    <t>Крыльчатка водяного насоса ЮМЗ (чугунная)</t>
  </si>
  <si>
    <t>Крыльчатка водяного насоса МТЗ-80 (чугунная)</t>
  </si>
  <si>
    <t>Шкив водяного насоса МТЗ-80</t>
  </si>
  <si>
    <t>Шкив водяного насоса ЗИЛ-5301(Бычок) двух ручьевых</t>
  </si>
  <si>
    <t>Шкив вод. насоса ЮМЗ 1-руч.</t>
  </si>
  <si>
    <t>Шкив вод. насоса ЮМЗ 2-руч.</t>
  </si>
  <si>
    <t>Шкив кол. вала ЮМЗ</t>
  </si>
  <si>
    <t>Шкив кол. вала СМД 2-х руч.</t>
  </si>
  <si>
    <t>Шкив кол. вала МТЗ(2-х руч)</t>
  </si>
  <si>
    <t>Шкив кол. вала МТЗ</t>
  </si>
  <si>
    <t>Шкив колнвала Т-16.Т-25</t>
  </si>
  <si>
    <t>Шкив кол. Вала Т-40</t>
  </si>
  <si>
    <t>72-13002.00-02.01</t>
  </si>
  <si>
    <t>41-13с3-1</t>
  </si>
  <si>
    <t>НВ468-13.00</t>
  </si>
  <si>
    <t>03А-13с2</t>
  </si>
  <si>
    <t>18Н-13С2</t>
  </si>
  <si>
    <t>14-13С2-1А</t>
  </si>
  <si>
    <t>Д11-С12-Б3СБ</t>
  </si>
  <si>
    <t>240-1307010-01</t>
  </si>
  <si>
    <t>260-1307116-М</t>
  </si>
  <si>
    <t>236-1307010-Б1</t>
  </si>
  <si>
    <t>7511.1307010-01</t>
  </si>
  <si>
    <t>740.1307010-02</t>
  </si>
  <si>
    <t>130-1307010-Б4</t>
  </si>
  <si>
    <t>245-1307010</t>
  </si>
  <si>
    <t>53-1307010-Б</t>
  </si>
  <si>
    <t>16-08-140СП</t>
  </si>
  <si>
    <t>260-1307151-01</t>
  </si>
  <si>
    <t>245-1307052-Б</t>
  </si>
  <si>
    <t>50-1307052-Б</t>
  </si>
  <si>
    <t>240-1307052-Б</t>
  </si>
  <si>
    <t>236-137023-В2</t>
  </si>
  <si>
    <t>72-13105.00</t>
  </si>
  <si>
    <t>14-1305-02</t>
  </si>
  <si>
    <t>48-1307017</t>
  </si>
  <si>
    <t>01-1305</t>
  </si>
  <si>
    <t>130-1307023-Г</t>
  </si>
  <si>
    <t>14-1307019-01</t>
  </si>
  <si>
    <t>740.1307023-20</t>
  </si>
  <si>
    <t>51-08-25</t>
  </si>
  <si>
    <t>48-1307031</t>
  </si>
  <si>
    <t>245-1307032-01</t>
  </si>
  <si>
    <t> 240-1301061-02-2</t>
  </si>
  <si>
    <t>245-1307162-Б</t>
  </si>
  <si>
    <t>240-1005131-В-02</t>
  </si>
  <si>
    <t>Д21А-1308157-А</t>
  </si>
  <si>
    <t>Д37-1308157</t>
  </si>
  <si>
    <t>Насос водяной,валик водяного насоса,шкивы.</t>
  </si>
  <si>
    <t>740.50-1307010</t>
  </si>
  <si>
    <t xml:space="preserve">Кран гидравлический S24 (М20х1.5-М20х1.5) 2-х ходовой </t>
  </si>
  <si>
    <t>Кран гидравлический 3/8  3-х ходовой</t>
  </si>
  <si>
    <t>Кран гидравлический 1/2  3-х ходовой</t>
  </si>
  <si>
    <t xml:space="preserve">Кран гидравлический S27 (М22х1.5-М22х1.5) 2-х ходовой </t>
  </si>
  <si>
    <t>Кран гидравлический S27 (М22х1.5-М22х1.5) 2-х ходовой  с пружиной</t>
  </si>
  <si>
    <t>Кран гидравлический 3/8  2-х ходовой</t>
  </si>
  <si>
    <t>Кран гидравлический 1/2  2-х ходовой</t>
  </si>
  <si>
    <t>ГОРУ МТЗ-80</t>
  </si>
  <si>
    <t>ГОРУ МТЗ -82</t>
  </si>
  <si>
    <t>ГОРУ Т-16</t>
  </si>
  <si>
    <t>40х250-11</t>
  </si>
  <si>
    <t>Гидроцилиндр подьем кузова Т-16.</t>
  </si>
  <si>
    <t>40х250-12</t>
  </si>
  <si>
    <t>55102-8603010-10</t>
  </si>
  <si>
    <t xml:space="preserve"> ГЦТ1-3-16-1339</t>
  </si>
  <si>
    <t xml:space="preserve"> ГЦ 771-8603010</t>
  </si>
  <si>
    <t>ГЦТ 1-3-16-1300</t>
  </si>
  <si>
    <t>555-8603050</t>
  </si>
  <si>
    <t>554-8603010</t>
  </si>
  <si>
    <t xml:space="preserve"> 3507-8603010-10</t>
  </si>
  <si>
    <t>Вал  ВОМ(8 шлицов)</t>
  </si>
  <si>
    <t>Валик  5-й и 6-й передачи</t>
  </si>
  <si>
    <t>Валик  (1 отверстие) перекл. реверса Т-25</t>
  </si>
  <si>
    <t>Валик Т-25</t>
  </si>
  <si>
    <t xml:space="preserve">Вилка </t>
  </si>
  <si>
    <t>Втулка шлицевая 8 шлиц.</t>
  </si>
  <si>
    <t>Гайка коллектора медная.М8х1</t>
  </si>
  <si>
    <t xml:space="preserve">Головка Д-144 в/сб  </t>
  </si>
  <si>
    <t>Диск сцепления  ВОМ (Т-40)</t>
  </si>
  <si>
    <t>Корпус отводки Т-25 ( код01678)</t>
  </si>
  <si>
    <t>Крестовина рул.кард.(без подшипников)</t>
  </si>
  <si>
    <t>Крышка  КПП Т-25</t>
  </si>
  <si>
    <t>Опора левая крепления двигателя Т-25; Т-30</t>
  </si>
  <si>
    <t>Опора правая крепления двигателя Т-25; Т-30</t>
  </si>
  <si>
    <t>Поддон конечной передачи</t>
  </si>
  <si>
    <t>Привод гидронасоса шестеренного</t>
  </si>
  <si>
    <t>Рычаг поворотный на неведущий поворотный вал</t>
  </si>
  <si>
    <t>Шестерня  (z=15)</t>
  </si>
  <si>
    <t>Шестерня 4-й пер. с кольцом (11118)</t>
  </si>
  <si>
    <t>Шестерня привода передних колес (z=40,z=24)</t>
  </si>
  <si>
    <t>Вал (короткий 370мм) промежуточный Т-25</t>
  </si>
  <si>
    <t>Вал промежуточный Т-25 (длинный 490мм)</t>
  </si>
  <si>
    <t>Вал (хвостовик)</t>
  </si>
  <si>
    <t>Вилка длинная</t>
  </si>
  <si>
    <t>Втулка кронштейна подвески</t>
  </si>
  <si>
    <t>Муфта включения реверса (z=22)</t>
  </si>
  <si>
    <t>Ось в сб. заднего колеса Т-25,Т-16</t>
  </si>
  <si>
    <t>Трубопровод выпускной</t>
  </si>
  <si>
    <t>Шестерня 4 пер. и з/х (Z=35)</t>
  </si>
  <si>
    <t>Шестерня ведущая z=15</t>
  </si>
  <si>
    <t>Трубка вд (двиг.Д120) (2-го цилиндра)</t>
  </si>
  <si>
    <t>Т50-4205012</t>
  </si>
  <si>
    <t>Т25-1702132</t>
  </si>
  <si>
    <t xml:space="preserve"> Т30.37.172</t>
  </si>
  <si>
    <t>Т30.37.174</t>
  </si>
  <si>
    <t>25.37.026</t>
  </si>
  <si>
    <t>Т25-4202127-А</t>
  </si>
  <si>
    <t>Д37-1008127</t>
  </si>
  <si>
    <t>Д-37М-1003008-Б5</t>
  </si>
  <si>
    <t>А25.21.125</t>
  </si>
  <si>
    <t>Т25-3401287</t>
  </si>
  <si>
    <t>7.37.123</t>
  </si>
  <si>
    <t>25.00.102-03</t>
  </si>
  <si>
    <t>25.00.103-03</t>
  </si>
  <si>
    <t>Т40А-2306172</t>
  </si>
  <si>
    <t>Д37М-4618010-А</t>
  </si>
  <si>
    <t>Т40М1-3001224</t>
  </si>
  <si>
    <t>А25.37.211</t>
  </si>
  <si>
    <t>Т25-1701004</t>
  </si>
  <si>
    <t>Т50-4205043</t>
  </si>
  <si>
    <t xml:space="preserve">А25.37.045 </t>
  </si>
  <si>
    <t>А25.37.301</t>
  </si>
  <si>
    <t>Т40А-2302144-В1</t>
  </si>
  <si>
    <t>Т40-2303110 (3001)</t>
  </si>
  <si>
    <t>Т40-2305022-Б</t>
  </si>
  <si>
    <t>Т60-1701154-А</t>
  </si>
  <si>
    <t>А25.39.026</t>
  </si>
  <si>
    <t>Д21А-1008121Г</t>
  </si>
  <si>
    <t>Т16.37.119</t>
  </si>
  <si>
    <t>Т40А-2306124</t>
  </si>
  <si>
    <t>Д37М-1104200-21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</si>
  <si>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</si>
  <si>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</si>
  <si>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</si>
  <si>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</si>
  <si>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</si>
  <si>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</si>
  <si>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</si>
  <si>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</si>
  <si>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</si>
  <si>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</si>
  <si>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</si>
  <si>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</si>
  <si>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</si>
  <si>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</si>
  <si>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</si>
  <si>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</si>
  <si>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</si>
  <si>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</si>
  <si>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</si>
  <si>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</si>
  <si>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</si>
  <si>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</si>
  <si>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</si>
  <si>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</si>
  <si>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</si>
  <si>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</si>
  <si>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</si>
  <si>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</si>
  <si>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</si>
  <si>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</si>
  <si>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</si>
  <si>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</si>
  <si>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</si>
  <si>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</si>
  <si>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</si>
  <si>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</si>
  <si>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</si>
  <si>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</si>
  <si>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</si>
  <si>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Стартера, генераторы, магнето</t>
  </si>
  <si>
    <t>Стартер СМД-18 (12В) (рест)</t>
  </si>
  <si>
    <t>Стартер МТЗ (12В, 4кВт)(рест)</t>
  </si>
  <si>
    <t>Стартер МТЗ, ЮМЗ, Т-40 "Jobs" (Литва) (12В, 2,7кВт)</t>
  </si>
  <si>
    <t>Стартер МТЗ, ЮМЗ, Т-40 "Магнетон" (Чешский) (12В, 2,7кВт)</t>
  </si>
  <si>
    <t>Стартер Т-40 (12В, 4кВт)(рест)</t>
  </si>
  <si>
    <t>Стартер Т-16, Т-25 (12В)(рест)</t>
  </si>
  <si>
    <t>Стартер МАЗ, К-700 (24В)(рест)</t>
  </si>
  <si>
    <t>Стартер Дон-1200 РСМ-8 (24В, 8.2кВт)(рест)</t>
  </si>
  <si>
    <t>Стартер Дон (24В, 8.2кВт)(рест)</t>
  </si>
  <si>
    <t>Стартер КамАЗ(рест)</t>
  </si>
  <si>
    <t>Стартер ЗИЛ-130, ГАЗ-53(рест)</t>
  </si>
  <si>
    <t>Стартер ПД-10 электрический(рест)</t>
  </si>
  <si>
    <t>Стартер ПД-8 электрический(рест)</t>
  </si>
  <si>
    <t>Генератор МТЗ-80/82 Т-70/80 (14В, 60А, 700Вт)(рест)</t>
  </si>
  <si>
    <t>Генератор ЮМЗ (14В, 700Вт)(рест)</t>
  </si>
  <si>
    <t>Генератор Т-40 (14В, 700Вт)</t>
  </si>
  <si>
    <t>Генератор Т-16, Т-25 (14В, 700вт)</t>
  </si>
  <si>
    <t>Генератор НИВА, Енисей дв.Д-442 (14В, 1000Вт)(рест)</t>
  </si>
  <si>
    <t>Генератор НИВА дв.СМД-20/22 (14В, 1000Вт)(рест)</t>
  </si>
  <si>
    <t>Генератор Дон дв.СМД-31 (28В, 1000Вт)(рест)</t>
  </si>
  <si>
    <t>Генератор Дон дв.ЯМЗ-238Д (28В, 1000Вт)(рест)</t>
  </si>
  <si>
    <t>Генератор К-700 дв.ЯМЗ-238 (14В, 1000Вт)(рест)</t>
  </si>
  <si>
    <t>Генератор К-701 дв.ЯМЗ-238 (14В, 1000Вт)(рест)</t>
  </si>
  <si>
    <t>Генератор ГАЗ, ЗИЛ, УАЗ (14В, 95А)(рест)</t>
  </si>
  <si>
    <t>Генератор КамАЗ, МАЗ, КрАЗ, УрАЛ (28В, 28А/45А, 1000Вт)(рест)</t>
  </si>
  <si>
    <t>Генератор дв.СМД-18 (14В, 1000Вт)(рест)</t>
  </si>
  <si>
    <t>Генератор К-700 (28В)(рест)</t>
  </si>
  <si>
    <t>Генератор Т-150 дв.СМД-60/62 (14В, 1000Вт)(рест)</t>
  </si>
  <si>
    <t>Магнето ПД-350(рест)</t>
  </si>
  <si>
    <t>Магнето П-23У(рест)</t>
  </si>
  <si>
    <t>Магнето ПД-8(рест)</t>
  </si>
  <si>
    <t>СТ-100</t>
  </si>
  <si>
    <t>24-3708000 (СТ.24.3708)</t>
  </si>
  <si>
    <t>24.3708</t>
  </si>
  <si>
    <t>241.3708000</t>
  </si>
  <si>
    <t>222А-3708000</t>
  </si>
  <si>
    <t xml:space="preserve">СТ103А-3708000 </t>
  </si>
  <si>
    <t>СТ322-3708000 (СТ.32.12.3708)</t>
  </si>
  <si>
    <t>СТ3212-3708000</t>
  </si>
  <si>
    <t>СТ2А СТ130А СТ230К</t>
  </si>
  <si>
    <t>СТ362-3708000 (СТ.365)</t>
  </si>
  <si>
    <t>СТ-367А</t>
  </si>
  <si>
    <t>Г700.04 (анал. 464.3701)</t>
  </si>
  <si>
    <t>Г700.00.1</t>
  </si>
  <si>
    <t>Г700.02.1</t>
  </si>
  <si>
    <t>Г700.06.1</t>
  </si>
  <si>
    <t>Г1000К.01.1 (анал. Г965.3701)</t>
  </si>
  <si>
    <t>Г968.3701(анал. Г1000.18)</t>
  </si>
  <si>
    <t>Г992.3701(анал. Г1000В.05.1)</t>
  </si>
  <si>
    <t>Г1000ВК.11.1(анал. Г997.3701)</t>
  </si>
  <si>
    <t>Г287Е (анал..Г1000А.45)</t>
  </si>
  <si>
    <t>Г287Д (анал. Г1000А.44)</t>
  </si>
  <si>
    <t>Г1000Б.21</t>
  </si>
  <si>
    <t>Г1000.09.1</t>
  </si>
  <si>
    <t>Г960.3701 (анал. Г1000.10)</t>
  </si>
  <si>
    <t>М124Б1-3728000</t>
  </si>
  <si>
    <t>М149А1</t>
  </si>
  <si>
    <t>М130А</t>
  </si>
  <si>
    <t xml:space="preserve"> Г288Е.3701</t>
  </si>
  <si>
    <t xml:space="preserve"> Г250И1 </t>
  </si>
  <si>
    <t>СТ130А3</t>
  </si>
  <si>
    <t xml:space="preserve"> СТ-142Б</t>
  </si>
  <si>
    <t>ЦС 75х110</t>
  </si>
  <si>
    <t>Пусковой двигатель ПД-8.</t>
  </si>
  <si>
    <t>(ПД8-0000100)</t>
  </si>
  <si>
    <t>Двигатель</t>
  </si>
  <si>
    <t>60-07010.20</t>
  </si>
  <si>
    <t>120.13.039</t>
  </si>
  <si>
    <t>Шторка радиатора ХТЗ-120, -121, -16131 (ХТЗ)</t>
  </si>
  <si>
    <t>125.08.012</t>
  </si>
  <si>
    <t>Шторка радиатора (ХТЗ)</t>
  </si>
  <si>
    <t>150.00.049-1А</t>
  </si>
  <si>
    <t>Шланг КПП (L=0,6м 14 штуцер)</t>
  </si>
  <si>
    <t>Шланг КПП (L=0,6м 10 штуцер)</t>
  </si>
  <si>
    <t>Шкив коленчатого вала СМД-60</t>
  </si>
  <si>
    <t>60-16104.10</t>
  </si>
  <si>
    <t>Шайба привода топливного насоса</t>
  </si>
  <si>
    <t>Фланец коленчатого вала СМД-60</t>
  </si>
  <si>
    <t>236-1005121М</t>
  </si>
  <si>
    <t>Фланец коленчатого вала (6/90)</t>
  </si>
  <si>
    <t>236-1005121С</t>
  </si>
  <si>
    <t>Фланец коленчатого вала (6/140)</t>
  </si>
  <si>
    <t>236Д-1005121</t>
  </si>
  <si>
    <t>Фланец коленчатого вала (16/140)</t>
  </si>
  <si>
    <t>17К-28С12Б</t>
  </si>
  <si>
    <t>Фильтрующий элемент турбокомпрессора</t>
  </si>
  <si>
    <t>150.50.026</t>
  </si>
  <si>
    <t>Фильтр топливного бака Т-150, МТЗ, ЮМЗ, Т-170</t>
  </si>
  <si>
    <t>Трубка топливная ПВХ (8х2,5 армированная)</t>
  </si>
  <si>
    <t>Трубка топливная ПВХ (8х1,5)</t>
  </si>
  <si>
    <t>Трубка топливная ПВХ (6х1,5)</t>
  </si>
  <si>
    <t>68-15014.01-02</t>
  </si>
  <si>
    <t>Трубка топливная низкого давления L=0,4м</t>
  </si>
  <si>
    <t>68-15014.01-01</t>
  </si>
  <si>
    <t>Трубка топливная низкого давления L=0,29м</t>
  </si>
  <si>
    <t>68-15014.01-04</t>
  </si>
  <si>
    <t>Трубка топливная низкого давления L=0,235м</t>
  </si>
  <si>
    <t>68-15014.01</t>
  </si>
  <si>
    <t>Трубка топливная низкого давления L=0,165м</t>
  </si>
  <si>
    <t>68-15014.01-03</t>
  </si>
  <si>
    <t>Трубка топливная низкого давления L=0,13м</t>
  </si>
  <si>
    <t>Трубка топливная низкого давления (комплект)</t>
  </si>
  <si>
    <t>60-29004.10</t>
  </si>
  <si>
    <t>Трубка подвода масла L=0,19м 10 штуцер</t>
  </si>
  <si>
    <t>172.13.035</t>
  </si>
  <si>
    <t>Труба правая радиатора</t>
  </si>
  <si>
    <t>172.13.132</t>
  </si>
  <si>
    <t>Труба левая радиатора (ХТЗ)</t>
  </si>
  <si>
    <t>72-07002.00</t>
  </si>
  <si>
    <t>Труба выхлопная СМД-60</t>
  </si>
  <si>
    <t>Топливопровод СМД-60..72 L=1370 прямой</t>
  </si>
  <si>
    <t>60-15037.10</t>
  </si>
  <si>
    <t>Топливопровод к 4, 5, 6-му цилиндрам левый</t>
  </si>
  <si>
    <t>60-15036.10</t>
  </si>
  <si>
    <t>Топливопровод к 1, 2, 3-му цилиндрам правый</t>
  </si>
  <si>
    <t>150.00.074</t>
  </si>
  <si>
    <t>Скоба передней опоры</t>
  </si>
  <si>
    <t>150.00.075</t>
  </si>
  <si>
    <t>Подушка двигателя</t>
  </si>
  <si>
    <t>150.00.073</t>
  </si>
  <si>
    <t>Подушка</t>
  </si>
  <si>
    <t>151.10.104</t>
  </si>
  <si>
    <t>Патрубок-кронштейн глушителя (ХТЗ)</t>
  </si>
  <si>
    <t>172.13.146</t>
  </si>
  <si>
    <t>Патрубок задний (ХТЗ)</t>
  </si>
  <si>
    <t>Д24026А</t>
  </si>
  <si>
    <t>Палец поршня пускового двигателя</t>
  </si>
  <si>
    <t>150.00.103-5</t>
  </si>
  <si>
    <t>Опора средняя (ХТЗ)</t>
  </si>
  <si>
    <t>Опора передняя двигателя ЯМЗ (в сборе)</t>
  </si>
  <si>
    <t>Опора передняя двигателя ЯМЗ</t>
  </si>
  <si>
    <t>150.00.104-1Б</t>
  </si>
  <si>
    <t>Опора коробки передач</t>
  </si>
  <si>
    <t>21.1106010-02</t>
  </si>
  <si>
    <t>Насос топливоподкачивающий в сборе (Китай)</t>
  </si>
  <si>
    <t>60-12023.00</t>
  </si>
  <si>
    <t>Моноциклон СМД-60</t>
  </si>
  <si>
    <t>172.00.016</t>
  </si>
  <si>
    <t>Лоток</t>
  </si>
  <si>
    <t>74.50.042-4</t>
  </si>
  <si>
    <t>Крышка топливного бака Т-150, ЮМЗ, Т-16, Т-40</t>
  </si>
  <si>
    <t>172.00.102-1-01</t>
  </si>
  <si>
    <t>Кронштейн правый</t>
  </si>
  <si>
    <t>Кронштейн левый</t>
  </si>
  <si>
    <t>01-176000</t>
  </si>
  <si>
    <t>Кран ПС-10</t>
  </si>
  <si>
    <t>540-3509015</t>
  </si>
  <si>
    <t>Компрессор Т-150 (без шкива) Ремонт</t>
  </si>
  <si>
    <t>150.00.033-1А</t>
  </si>
  <si>
    <t>Колпак защитный</t>
  </si>
  <si>
    <t>150.00.014А</t>
  </si>
  <si>
    <t>Кожух защитный</t>
  </si>
  <si>
    <t>А05.12.012 / А05.12.013</t>
  </si>
  <si>
    <t>Клапан впускной / выпускной СМД-60 (комплект)</t>
  </si>
  <si>
    <t>163.10.017А</t>
  </si>
  <si>
    <t>Глушитель ХТЗ-17021 (d=90мм) высокий экран</t>
  </si>
  <si>
    <t>163.10.017-02</t>
  </si>
  <si>
    <t>Глушитель ХТЗ-17021 (d=70мм) высокий экран</t>
  </si>
  <si>
    <t>72-07012.00</t>
  </si>
  <si>
    <t>Глушитель Т-150 Оригинал</t>
  </si>
  <si>
    <t>150.10.012А</t>
  </si>
  <si>
    <t>Глушитель Т-150 (ХТЗ)</t>
  </si>
  <si>
    <t>Глушитель Т-150 (Львов)</t>
  </si>
  <si>
    <t>60-13010.11</t>
  </si>
  <si>
    <t>Вентилятор СМД-60</t>
  </si>
  <si>
    <t>150.00.246</t>
  </si>
  <si>
    <t>Сцепление</t>
  </si>
  <si>
    <t>Акселератор ручной (ХТЗ)</t>
  </si>
  <si>
    <t>Вал главного сцепления Т-150Г</t>
  </si>
  <si>
    <t>Вал главного сцепления Т-150К (ХТЗ)</t>
  </si>
  <si>
    <t>151.21.034-3Б</t>
  </si>
  <si>
    <t xml:space="preserve">Вал главного сцепления ХТЗ-17221 ЯМЗ </t>
  </si>
  <si>
    <t>Вал главного сцепления ХТЗ-17221 ЯМЗ (ХТЗ)</t>
  </si>
  <si>
    <t>Валик выключения (ХТЗ)</t>
  </si>
  <si>
    <t>172.21.138</t>
  </si>
  <si>
    <t>Валик выключения 4 шпонки</t>
  </si>
  <si>
    <t>Вилка выключения</t>
  </si>
  <si>
    <t>01М-2126</t>
  </si>
  <si>
    <t>Вилка выключения (ХТЗ)</t>
  </si>
  <si>
    <t>172.21.121</t>
  </si>
  <si>
    <t>Вилка отжимного рычага</t>
  </si>
  <si>
    <t>Втулка валика выключения</t>
  </si>
  <si>
    <t>150.21.232</t>
  </si>
  <si>
    <t>Гайка регулировочная</t>
  </si>
  <si>
    <t>125.21.209</t>
  </si>
  <si>
    <t>Диск промежуточный</t>
  </si>
  <si>
    <t>150.21.204</t>
  </si>
  <si>
    <t>Диск сцепления ведомый Deutz (ЛЗТД)</t>
  </si>
  <si>
    <t>ДОЙЦ</t>
  </si>
  <si>
    <t xml:space="preserve">Диск сцепления ведомый Т-150 </t>
  </si>
  <si>
    <t>Кожух муфты главного сцепления в сборе корзина СМД-60 нов</t>
  </si>
  <si>
    <t>Кожух муфты главного сцепления в сборе корзина СМД-60 рест</t>
  </si>
  <si>
    <t>Колодка тормозка</t>
  </si>
  <si>
    <t>Кольцо отжимных рычагов ЛИТОЕ</t>
  </si>
  <si>
    <t>Корпус муфты выключения</t>
  </si>
  <si>
    <t>172.21.120</t>
  </si>
  <si>
    <t>Корпус муфты выключения в сборе (литой корпус)</t>
  </si>
  <si>
    <t>Корпус муфты со втулками</t>
  </si>
  <si>
    <t>151.21.021-3</t>
  </si>
  <si>
    <t>Корпус муфты сцепления ЯМЗ-236Д колесный</t>
  </si>
  <si>
    <t xml:space="preserve">Муфта выключения сцепления в сборе </t>
  </si>
  <si>
    <t>Муфта серьги тормозка (металл)</t>
  </si>
  <si>
    <t>150.21.243</t>
  </si>
  <si>
    <t>Пружина</t>
  </si>
  <si>
    <t>150.21.330</t>
  </si>
  <si>
    <t>125.21.211</t>
  </si>
  <si>
    <t>Пружина отжимная</t>
  </si>
  <si>
    <t>150.21.221</t>
  </si>
  <si>
    <t>Пружина отжимных рычагов Т-150</t>
  </si>
  <si>
    <t>150.21.210</t>
  </si>
  <si>
    <t>Пружина серьги тормозка</t>
  </si>
  <si>
    <t>125.21.249</t>
  </si>
  <si>
    <t>Пружина стопорная</t>
  </si>
  <si>
    <t>125.21.233-1</t>
  </si>
  <si>
    <t>Рычаг выключения (ХТЗ)</t>
  </si>
  <si>
    <t>150.21.271-4</t>
  </si>
  <si>
    <t>Рычаг отжимной Т-150</t>
  </si>
  <si>
    <t>150.21.023А</t>
  </si>
  <si>
    <t>Рычаг отжимной Т-150 ЛИТОЙ</t>
  </si>
  <si>
    <t>Рычаг сервомеханизма (ХТЗ)</t>
  </si>
  <si>
    <t>151.21.261-1</t>
  </si>
  <si>
    <t>Сервомеханизм</t>
  </si>
  <si>
    <t>Серьга тормозка в сборе (металлическая муфта)</t>
  </si>
  <si>
    <t>Скоба отжимных рычагов</t>
  </si>
  <si>
    <t>150.21.299-2</t>
  </si>
  <si>
    <t>Стакан (ХТЗ)</t>
  </si>
  <si>
    <t>151.21.252</t>
  </si>
  <si>
    <t>Стакан выжимного подшипника</t>
  </si>
  <si>
    <t>Стакан выжимного подшипника (ХТЗ)</t>
  </si>
  <si>
    <t>150.21.222-1</t>
  </si>
  <si>
    <t>150.21.403</t>
  </si>
  <si>
    <t>Трос управление подачей топлива ХТЗ-17221, ХТЗ-181 75х1100</t>
  </si>
  <si>
    <t>23.588.112.00-10</t>
  </si>
  <si>
    <t>Трос управления подачей топлива ХТЗ-17021 50х2000</t>
  </si>
  <si>
    <t>23.588.112.00-04</t>
  </si>
  <si>
    <t>Трос управления тормозом ХТЗ-17221, -121, -16331 50х1300</t>
  </si>
  <si>
    <t>23.588.112.00-01</t>
  </si>
  <si>
    <t>Трубка пневмокамеры (ХТЗ)</t>
  </si>
  <si>
    <t>151.21.035-2</t>
  </si>
  <si>
    <t>Трубка смазки муфты выключения (ХТЗ)</t>
  </si>
  <si>
    <t>172.21.035</t>
  </si>
  <si>
    <t>Тяга муфты сцепления (ХТЗ)</t>
  </si>
  <si>
    <t>172.21.033</t>
  </si>
  <si>
    <t>Тяга сервомеханизма ХТЗ-17221 (ХТЗ)</t>
  </si>
  <si>
    <t>151.21.270-1-01</t>
  </si>
  <si>
    <t>Упор нажимного подшипника</t>
  </si>
  <si>
    <t>01М-2121</t>
  </si>
  <si>
    <t>Упор нажимного подшипника Оригинал</t>
  </si>
  <si>
    <t>Рама</t>
  </si>
  <si>
    <t>Балка рамы задняя Т-150К, Т-157, Т-158 (нового образца)</t>
  </si>
  <si>
    <t>Болт крепления моста М24х2-6gх130.109.40Х.019 ГОСТ 7796-70 (ХТЗ)</t>
  </si>
  <si>
    <t>Втулка вертикального шарнира (ХТЗ)</t>
  </si>
  <si>
    <t xml:space="preserve">Втулка горизонтального шарнира </t>
  </si>
  <si>
    <t>Втулка горизонтального шарнира (ХТЗ)</t>
  </si>
  <si>
    <t>Гайка шпильки рамы</t>
  </si>
  <si>
    <t>Кольцо проставочное 151.30.162-1 (ХТЗ)</t>
  </si>
  <si>
    <t>Корпус шарнира 151.30.120-5А (ХТЗ)</t>
  </si>
  <si>
    <t>Корпус шарнира 156.30.120-1 (ХТЗ)</t>
  </si>
  <si>
    <t>Корпус шарнира в сборе 151.30.018-3 (ХТЗ)</t>
  </si>
  <si>
    <t>Кронштейн задний левый (ХТЗ)</t>
  </si>
  <si>
    <t>Кронштейн задний правый (ХТЗ)</t>
  </si>
  <si>
    <t>Кронштейн крепления гидробака (ХТЗ)</t>
  </si>
  <si>
    <t>Опора шарнира задняя (ХТЗ)</t>
  </si>
  <si>
    <t>Опора шарнира передняя (ХТЗ)</t>
  </si>
  <si>
    <t>Ось вертикального шарнира (AGT)</t>
  </si>
  <si>
    <t>Ось вертикального шарнира (ХТЗ)</t>
  </si>
  <si>
    <t>Полукольцо</t>
  </si>
  <si>
    <t>Полукольцо (ХТЗ)</t>
  </si>
  <si>
    <t>Поперечина</t>
  </si>
  <si>
    <t>Стопор</t>
  </si>
  <si>
    <t>Труба горизонтального шарнира (AGT)</t>
  </si>
  <si>
    <t>Ухо левое</t>
  </si>
  <si>
    <t>Ухо правое</t>
  </si>
  <si>
    <t>Часть рамы задняя Т-150К, ХТЗ-17221 2-х цилиндровая (ХТЗ)</t>
  </si>
  <si>
    <t>Часть рамы передняя Т-150К</t>
  </si>
  <si>
    <t>Часть рамы передняя Т-156 (ХТЗ)</t>
  </si>
  <si>
    <t>Шайба вертикального шарнира</t>
  </si>
  <si>
    <t>Шпилька М27х2-6gх120.88.40Х.019 ГОСТ22034-76 (ХТЗ)</t>
  </si>
  <si>
    <t>155.30.123-2</t>
  </si>
  <si>
    <t>БНП-М24*2.6G*13067</t>
  </si>
  <si>
    <t>125.30.138А</t>
  </si>
  <si>
    <t>151.30.120-5А</t>
  </si>
  <si>
    <t>156.30.120-1</t>
  </si>
  <si>
    <t>151.30.018-3</t>
  </si>
  <si>
    <t>151.30.107-5В</t>
  </si>
  <si>
    <t>151.30.202-5В</t>
  </si>
  <si>
    <t>151.30.243-2</t>
  </si>
  <si>
    <t>151.30.017-2</t>
  </si>
  <si>
    <t>156.30.017</t>
  </si>
  <si>
    <t>151.30.024</t>
  </si>
  <si>
    <t>125.30.216</t>
  </si>
  <si>
    <t>151.30.054</t>
  </si>
  <si>
    <t>151.30.145-1</t>
  </si>
  <si>
    <t>151.30.046-3А</t>
  </si>
  <si>
    <t>151.30.121А</t>
  </si>
  <si>
    <t>151.30.122-2А</t>
  </si>
  <si>
    <t>151К.30.012</t>
  </si>
  <si>
    <t>151.30.011-5-01</t>
  </si>
  <si>
    <t>156.30.012-3</t>
  </si>
  <si>
    <t>150.30.121-1</t>
  </si>
  <si>
    <t>Подвеска</t>
  </si>
  <si>
    <t>Амортизатор передней подвески Т-150</t>
  </si>
  <si>
    <t>Болт цапфы (ЛКМЗ)</t>
  </si>
  <si>
    <t>Втулка амортизатора Т-150, КрАЗ, ЛАЗ</t>
  </si>
  <si>
    <t>Втулка балансира Т-150</t>
  </si>
  <si>
    <t>Гайка стремянки рессоры (Украина)</t>
  </si>
  <si>
    <t>Гайка стремянки рессоры (ХТЗ)</t>
  </si>
  <si>
    <t>Гайка стремянки рессоры М24х2 (h=28) 151.31.106А (Автомат)</t>
  </si>
  <si>
    <t>Кольцо уплотнительное</t>
  </si>
  <si>
    <t>Подушка кронштейна рессоры Т-151, КрАЗ</t>
  </si>
  <si>
    <t>Пружина каретки Т-150 большая</t>
  </si>
  <si>
    <t>Торсион правый</t>
  </si>
  <si>
    <t>Цапфа каретки</t>
  </si>
  <si>
    <t>Шайба (ЛКМЗ)</t>
  </si>
  <si>
    <t>Шайба замковая (ХТЗ)</t>
  </si>
  <si>
    <t>150.31.149-1</t>
  </si>
  <si>
    <t>151.31.172</t>
  </si>
  <si>
    <t>2912416-516</t>
  </si>
  <si>
    <t>А11.00.108</t>
  </si>
  <si>
    <t>214-2902430-А2</t>
  </si>
  <si>
    <t>150.31.105-3</t>
  </si>
  <si>
    <t>150М.31.170-4А-01</t>
  </si>
  <si>
    <t>150.31.127-1</t>
  </si>
  <si>
    <t>А11.00.104</t>
  </si>
  <si>
    <t>150.31.150</t>
  </si>
  <si>
    <t>150.32.150А</t>
  </si>
  <si>
    <t>Гусеница.ролик поддерживающий</t>
  </si>
  <si>
    <t>Бандаж ролика поддерживающего</t>
  </si>
  <si>
    <t>А25.33.102</t>
  </si>
  <si>
    <t>Палец гусеницы Т-150Г, ДТ-75 D=22мм (Сталь 60С2А)</t>
  </si>
  <si>
    <t>150.34.102-2А</t>
  </si>
  <si>
    <t>Ролик поддерживающий Т-150 в сборе</t>
  </si>
  <si>
    <t>Шайба звена гусеницы 22 мм</t>
  </si>
  <si>
    <t>150.34.106</t>
  </si>
  <si>
    <t>Шайба звена гусеницы 25 мм</t>
  </si>
  <si>
    <t>150.34.106-1</t>
  </si>
  <si>
    <t>Устройство тягово-сцепное ,прицепное</t>
  </si>
  <si>
    <t>Бугель прицепной левый (ХТЗ)</t>
  </si>
  <si>
    <t>Бугель прицепной правый (ХТЗ)</t>
  </si>
  <si>
    <t xml:space="preserve">Скоба упряжная </t>
  </si>
  <si>
    <t>Скоба прицепная</t>
  </si>
  <si>
    <t>Устройство тягово-сцепное Ремонт</t>
  </si>
  <si>
    <t>150.35.101</t>
  </si>
  <si>
    <t>150.35.102</t>
  </si>
  <si>
    <t>151.58.001-4</t>
  </si>
  <si>
    <t>Передача карданная</t>
  </si>
  <si>
    <t>Болт карданный длинный</t>
  </si>
  <si>
    <t>Болт карданный длинный (ЛКМЗ)</t>
  </si>
  <si>
    <t>Болт карданный длинный (с гайкой)</t>
  </si>
  <si>
    <t>Болт карданный короткий</t>
  </si>
  <si>
    <t>Болт карданный короткий (ЛКМЗ)</t>
  </si>
  <si>
    <t>Болт карданный короткий (с гайкой)</t>
  </si>
  <si>
    <t>Вал карданный Ремонт</t>
  </si>
  <si>
    <t>Вилка двойная 151.36.016 Новый</t>
  </si>
  <si>
    <t>Гайка кардана Т-150</t>
  </si>
  <si>
    <t>Гайка специальная</t>
  </si>
  <si>
    <t>Крестовина кардана Т-150, КрАЗ  ИМПОРТ (AGT)</t>
  </si>
  <si>
    <t>Опора задняя Т-150 с валом</t>
  </si>
  <si>
    <t>Пластина стопорная кардана</t>
  </si>
  <si>
    <t>125.36.114-1А</t>
  </si>
  <si>
    <t>125.36.114-1А / М16х1,5</t>
  </si>
  <si>
    <t>125.36.113-1А</t>
  </si>
  <si>
    <t>125.36.113-1А / М16х1,5</t>
  </si>
  <si>
    <t>М16х1,5</t>
  </si>
  <si>
    <t>150.36.013А</t>
  </si>
  <si>
    <t>А62.02.007-04</t>
  </si>
  <si>
    <t>Барабан гидромуфты большой (Украина)</t>
  </si>
  <si>
    <t>Барабан гидромуфты малой (ХТЗ)</t>
  </si>
  <si>
    <t>Барабан тормозной Т-150Г, ХТЗ-181 (ХТЗ)</t>
  </si>
  <si>
    <t>Блок шестерен</t>
  </si>
  <si>
    <t>Болт специальный (ХТЗ)</t>
  </si>
  <si>
    <t>Болт специальный вторичного вала (ХТЗ)</t>
  </si>
  <si>
    <t>Болт стопорный (ХТЗ)</t>
  </si>
  <si>
    <t>Болт стопорный Т-150К, Т-150Г, Т-25Ф, Т-012 (ХТЗ)</t>
  </si>
  <si>
    <t>Вал вторичный Т-150 (AGT)</t>
  </si>
  <si>
    <t>Вал вторичный Т-150 (ХТЗ)</t>
  </si>
  <si>
    <t>Вал вторичный Т-150 механической коробки передач</t>
  </si>
  <si>
    <t>Вал заднего хода Т-150К (ХТЗ)</t>
  </si>
  <si>
    <t>Вал первичный раздаточной коробки (Украина)</t>
  </si>
  <si>
    <t>Вал первичный раздаточной коробки (ХТЗ)</t>
  </si>
  <si>
    <t>Вал первичный Т-150 гусеничный (ХТЗ)</t>
  </si>
  <si>
    <t xml:space="preserve">Вал первичный Т-150 колесный </t>
  </si>
  <si>
    <t>Вал первичный Т-150 колесный (ХТЗ)</t>
  </si>
  <si>
    <t>Вал привода ВОМ (Украина)</t>
  </si>
  <si>
    <t>Вал привода ВОМ (ХТЗ)</t>
  </si>
  <si>
    <t>Вал привода ВОМ Оригинал</t>
  </si>
  <si>
    <t>Вал привода ВОМ ХТЗ-17221 двигатель Д-260</t>
  </si>
  <si>
    <t>Вал раздаточной коробки Т-150К (ХТЗ)</t>
  </si>
  <si>
    <t>Вал ходоуменьшителя (ХТЗ)</t>
  </si>
  <si>
    <t>Валик блокировки (ХТЗ)</t>
  </si>
  <si>
    <t>Валик включения (ХТЗ)</t>
  </si>
  <si>
    <t>Валик включения ВОМ (ХТЗ)</t>
  </si>
  <si>
    <t>Валик КПП Т-150К (ХТЗ)</t>
  </si>
  <si>
    <t>Валик КПП ХТЗ-16131, -121 (ХТЗ)</t>
  </si>
  <si>
    <t>Вилка включения ВОМ</t>
  </si>
  <si>
    <t>Вилка включения заднего хода (ХТЗ)</t>
  </si>
  <si>
    <t>Вилка включения переднего моста</t>
  </si>
  <si>
    <t>Вилка включения рядов (Украина)</t>
  </si>
  <si>
    <t>Вилка включения рядов (ХТЗ)</t>
  </si>
  <si>
    <t>Вилка заднего хода 151.37.163-1</t>
  </si>
  <si>
    <t>Вилка заднего хода 151.37.163-2 (ХТЗ)</t>
  </si>
  <si>
    <t>Вставка</t>
  </si>
  <si>
    <t>Втулка (ХТЗ)</t>
  </si>
  <si>
    <t>Втулка 118</t>
  </si>
  <si>
    <t>Втулка 118 (ХТЗ)</t>
  </si>
  <si>
    <t>Втулка 119</t>
  </si>
  <si>
    <t>Втулка 119 (ХТЗ)</t>
  </si>
  <si>
    <t>Втулка вала вторичного Т-150</t>
  </si>
  <si>
    <t>Втулка вала первичного</t>
  </si>
  <si>
    <t>Втулка вала первичного (ХТЗ)</t>
  </si>
  <si>
    <t>Втулка вала привода насоса (ХТЗ)</t>
  </si>
  <si>
    <t>Втулка зубчатая (ХТЗ)</t>
  </si>
  <si>
    <t>Втулка нажимная</t>
  </si>
  <si>
    <t>Втулка опорная нового образца</t>
  </si>
  <si>
    <t>Втулка опорная нового образца (ХТЗ)</t>
  </si>
  <si>
    <t>Втулка опорная старого образца</t>
  </si>
  <si>
    <t>Втулка распорная</t>
  </si>
  <si>
    <t>Втулка распределителя (ХТЗ)</t>
  </si>
  <si>
    <t>Гидромуфта (малая)нов.</t>
  </si>
  <si>
    <t>Гайка</t>
  </si>
  <si>
    <t>Гайка вала вторичного Т-150</t>
  </si>
  <si>
    <t>Диск гидромуфты  ИМПОРТ (Китай)</t>
  </si>
  <si>
    <t>Диск гидромуфты  ИМПОРТ (Молодечно)</t>
  </si>
  <si>
    <t>Диск гидромуфты (Бровари)</t>
  </si>
  <si>
    <t>Диск гидромуфты стальной (ХТЗ)</t>
  </si>
  <si>
    <t>Диск гидромуфты стальной Оригинал</t>
  </si>
  <si>
    <t>Диск упорный (ХТЗ)</t>
  </si>
  <si>
    <t>Клапан правый / левый Ремонт</t>
  </si>
  <si>
    <t>Колесо зубчатое 150М.37.702 (z=31)</t>
  </si>
  <si>
    <t>Кольцо</t>
  </si>
  <si>
    <t>Кольцо (ХТЗ)</t>
  </si>
  <si>
    <t>Кольцо 2В60 ГОСТ 13940-68</t>
  </si>
  <si>
    <t>Кольцо 2В90 ГОСТ 13940-80</t>
  </si>
  <si>
    <t>Кольцо проставочное 150.41.362-01 (ХТЗ)</t>
  </si>
  <si>
    <t>Кольцо стопорное гидромуфты  ИМПОРТ (Китай)</t>
  </si>
  <si>
    <t>Кольцо стопорное гидромуфты (ХТЗ)</t>
  </si>
  <si>
    <t>Кольцо уплотнительное гидромуфты</t>
  </si>
  <si>
    <t>Кольцо уплотнительное гидромуфты (Р1)</t>
  </si>
  <si>
    <t>Кольцо уплотнительное пластмассовое</t>
  </si>
  <si>
    <t>Кольцо уплотнительное чугунное</t>
  </si>
  <si>
    <t>Колонка КПП Т-150 К в сборе</t>
  </si>
  <si>
    <t>Комплект прокладок КПП Т-150Г</t>
  </si>
  <si>
    <t>Комплект прокладок КПП Т-150К</t>
  </si>
  <si>
    <t>Коробка передач (ХТЗ)</t>
  </si>
  <si>
    <t>Корпус КПП колесной (ХТЗ)</t>
  </si>
  <si>
    <t>Корпус КПП колесной Ремонт</t>
  </si>
  <si>
    <t>Корпус КПП колесной старого образца Ремонт</t>
  </si>
  <si>
    <t>Корпус КПП Т-156 Ремонт</t>
  </si>
  <si>
    <t>Корпус раздаточной коробки Т-150К (ХТЗ)</t>
  </si>
  <si>
    <t>Корпус раздаточной коробки Т-150К Ремонт</t>
  </si>
  <si>
    <t>Крышка корпуса КПП (нового образца) (ХТЗ)</t>
  </si>
  <si>
    <t>Крышка корпуса КПП (промежуточный образец - под 025-4 на 2 отв.) Б/У</t>
  </si>
  <si>
    <t>Крышка корпуса КПП (старого образца) Б/У</t>
  </si>
  <si>
    <t>Крышка нижняя</t>
  </si>
  <si>
    <t>Крышка подвода масла (ХТЗ)</t>
  </si>
  <si>
    <t>Крышка раздаточной коробки 125.37.302-2</t>
  </si>
  <si>
    <t>Крышка раздаточной коробки 125.37.302-2 Б/У</t>
  </si>
  <si>
    <t>Крышка раздаточной коробки 151.37.333-1 Б/У</t>
  </si>
  <si>
    <t>Крышка раздаточной коробки 151.37.347 Б/У</t>
  </si>
  <si>
    <t>Крышка сальника (ХТЗ)</t>
  </si>
  <si>
    <t>Крышка фильтра</t>
  </si>
  <si>
    <t>Крышка ходоуменьшителя</t>
  </si>
  <si>
    <t>Крышка ходоуменьшителя 151.37.142-1 (ХТЗ)</t>
  </si>
  <si>
    <t>Крышка ходоуменьшителя 151.37.142-1 Б/У</t>
  </si>
  <si>
    <t>Лента тормозная гусеничная</t>
  </si>
  <si>
    <t>Муфта большая (диск Бровары)</t>
  </si>
  <si>
    <t>Муфта большая (диск Китай) рест.</t>
  </si>
  <si>
    <t>Муфта большая (диск Китай)</t>
  </si>
  <si>
    <t>Муфта большая (диск Молодечно)</t>
  </si>
  <si>
    <t>Муфта большая (ХТЗ)</t>
  </si>
  <si>
    <t>Муфта зубчатая привода НШ-100 8 шлицов (ХТЗ)</t>
  </si>
  <si>
    <t>Муфта раздаточной коробки</t>
  </si>
  <si>
    <t>Муфта фланца (Украина)</t>
  </si>
  <si>
    <t>Муфта фланца (ХТЗ)</t>
  </si>
  <si>
    <t>Насос НМШ-25 чугун</t>
  </si>
  <si>
    <t>Ось промежуточной шестерни заднего хода (ХТЗ)</t>
  </si>
  <si>
    <t>Поводок</t>
  </si>
  <si>
    <t>Поршень гидромуфты алюминиевый</t>
  </si>
  <si>
    <t>Привод насоса НШ-100 Т-156 нового образца (ХТЗ)</t>
  </si>
  <si>
    <t>Пробка в сборе</t>
  </si>
  <si>
    <t>Пружина гидромуфты</t>
  </si>
  <si>
    <t>Пружина фиксатора (ХТЗ)</t>
  </si>
  <si>
    <t>Распределитель  Ремонт</t>
  </si>
  <si>
    <t>Распределитель перепускной</t>
  </si>
  <si>
    <t>Распределитель перепускной (ХТЗ)</t>
  </si>
  <si>
    <t xml:space="preserve">Распределитель правый </t>
  </si>
  <si>
    <t>Распределитель правый нового образца Ремонт</t>
  </si>
  <si>
    <t>Распределитель правый старого образца Ремонт</t>
  </si>
  <si>
    <t>Распределитель Т-156 Ремонт</t>
  </si>
  <si>
    <t>Рым-болт М16 ГОСТ 4551-73 (ХТЗ)</t>
  </si>
  <si>
    <t>Рычаг включения (ХТЗ)</t>
  </si>
  <si>
    <t>Рычаг переключения передач</t>
  </si>
  <si>
    <t>Рычаг переключения передач (ХТЗ)</t>
  </si>
  <si>
    <t>Рычаг переключения рядов (Украина)</t>
  </si>
  <si>
    <t>Рычаг переключения рядов (ХТЗ)</t>
  </si>
  <si>
    <t>Рычаг распределителя (ХТЗ)</t>
  </si>
  <si>
    <t>Стакан вала вторичного</t>
  </si>
  <si>
    <t>Стакан нижний (Украина)</t>
  </si>
  <si>
    <t>Стакан нового образца (ХТЗ)</t>
  </si>
  <si>
    <t>Стакан подшипника 121 (Украина)</t>
  </si>
  <si>
    <t>Стакан подшипника 126 (Украина)</t>
  </si>
  <si>
    <t>Стакан подшипника верхний 211 (нового образца)</t>
  </si>
  <si>
    <t>Стакан подшипника верхний 211 (старого образца)</t>
  </si>
  <si>
    <t>Стакан подшипника Т-150 нижний (Украина)</t>
  </si>
  <si>
    <t>Стакан подшипника Т-150 нижний (ХТЗ)</t>
  </si>
  <si>
    <t>Стакан подшипников ВОМ Т-150 в сборе (ХТЗ)</t>
  </si>
  <si>
    <t>Ступица тормозного барабана</t>
  </si>
  <si>
    <t>Труба от фильтра к распределителю</t>
  </si>
  <si>
    <t>Труба фильтра (Украина)</t>
  </si>
  <si>
    <t>Труба фильтра (ХТЗ)</t>
  </si>
  <si>
    <t>Трубка КПП (L=0,38м 10 штуцер)</t>
  </si>
  <si>
    <t>Трубка КПП (L=0,38м 14 штуцер)</t>
  </si>
  <si>
    <t>Трубка КПП (L=0,7м 10 штуцер)</t>
  </si>
  <si>
    <t>Трубка КПП (L=0,7м 14 штуцер)</t>
  </si>
  <si>
    <t>Трубка КПП (L=1,05м 10 штуцер)</t>
  </si>
  <si>
    <t>Трубка КПП (L=1,05м 14 штуцер)</t>
  </si>
  <si>
    <t>Трубка КПП (L=1,2м 10 штуцер)</t>
  </si>
  <si>
    <t>Трубка КПП (L=1,2м 14 штуцер)</t>
  </si>
  <si>
    <t>Трубка КПП (L=1,5м 10 штуцер)</t>
  </si>
  <si>
    <t>Трубка КПП (L=1,5м 14 штуцер)</t>
  </si>
  <si>
    <t>Трубка КПП (L=2,0м 10 штуцер)</t>
  </si>
  <si>
    <t>Трубка КПП (L=2,0м 14 штуцер)</t>
  </si>
  <si>
    <t>Фиксатор длинный (ХТЗ)</t>
  </si>
  <si>
    <t>Фиксатор короткий (ХТЗ)</t>
  </si>
  <si>
    <t>Фильтр (ХТЗ)</t>
  </si>
  <si>
    <t>Чехол рычага переключения передач Т-150, ЮМЗ</t>
  </si>
  <si>
    <t>Шайба "ромашка" нового образца (ХТЗ)</t>
  </si>
  <si>
    <t>Шайба "ромашка" старого образца (ХТЗ)</t>
  </si>
  <si>
    <t>Шайба замковая (Украина)</t>
  </si>
  <si>
    <t>Шайба ремонтного комплекта (ХТЗ)</t>
  </si>
  <si>
    <t>Шайба специальная (ХТЗ)</t>
  </si>
  <si>
    <t>Шайба стопорная 151.37.270 (ХТЗ)</t>
  </si>
  <si>
    <t>Шайба упорная 151.37.120А (ХТЗ)</t>
  </si>
  <si>
    <t>Шайба упорная 151.37.223 (ХТЗ)</t>
  </si>
  <si>
    <t>Шестерня 150.37.120-2 (z=46x38) (ХТЗ)</t>
  </si>
  <si>
    <t>Шестерня 150.37.124-5 (z=30) (ХТЗ)</t>
  </si>
  <si>
    <t>Шестерня 150.37.269-5-01 (z=35) (ХТЗ)</t>
  </si>
  <si>
    <t>Шестерня 150М.37.137 (z=26)</t>
  </si>
  <si>
    <t>Шестерня 150М.37.599 (z=41x46)</t>
  </si>
  <si>
    <t>Шестерня 150М.37.701 (z=33) (ХТЗ)</t>
  </si>
  <si>
    <t>Шестерня 151.37.061-3А (z=26х42)</t>
  </si>
  <si>
    <t>Шестерня 151.37.109-1 (z=46x40)</t>
  </si>
  <si>
    <t>Шестерня 151.37.109-1 (z=46x40) Б/У</t>
  </si>
  <si>
    <t>Шестерня 150.37.110-3 (z=35x46) (Украина)</t>
  </si>
  <si>
    <t>Шестерня 151.37.110-4 (z=32x46) (Украина)</t>
  </si>
  <si>
    <t>Шестерня 151.37.110-4 (z=32x46) (ХТЗ)</t>
  </si>
  <si>
    <t>Шестерня 151.37.110-4 (z=32x46) Б/У</t>
  </si>
  <si>
    <t>Шестерня 151.37.111 (z=23) (ХТЗ)</t>
  </si>
  <si>
    <t>Шестерня 151.37.117 (z=46x36) (Украина)</t>
  </si>
  <si>
    <t>Шестерня 151.37.117 (z=46x36) (ХТЗ)</t>
  </si>
  <si>
    <t>Шестерня 151.37.128 (z=22) (ХТЗ)</t>
  </si>
  <si>
    <t>Шестерня 151.37.129-1 (z=32)</t>
  </si>
  <si>
    <t>Шестерня 151.37.129-2 (z=32)</t>
  </si>
  <si>
    <t>Шестерня 151.37.129-2 (z=32) (ХТЗ)</t>
  </si>
  <si>
    <t>Шестерня 151.37.207-5 (z=18x18)</t>
  </si>
  <si>
    <t>Шестерня 151.37.207-6 (z=31x18) (ХТЗ)</t>
  </si>
  <si>
    <t>Шестерня 151.37.210-5 (z=33) (ХТЗ)</t>
  </si>
  <si>
    <t>Шестерня 151.37.210-5 (z=33) Б/У</t>
  </si>
  <si>
    <t>Шестерня 151.37.220-2 (z=25) Б/У</t>
  </si>
  <si>
    <t>Шестерня 151.37.234 (z=44) (Украина)</t>
  </si>
  <si>
    <t>Шестерня 151.37.234 (z=44) (ХТЗ)</t>
  </si>
  <si>
    <t>Шестерня 151.37.235-5 (z=42x18) (ХТЗ)</t>
  </si>
  <si>
    <t>Шестерня 151.37.236-3 (z=31) (ХТЗ)</t>
  </si>
  <si>
    <t>Шестерня 151.37.237-3 (z=32)</t>
  </si>
  <si>
    <t>Шестерня 151.37.303-2А (z=37х30) (ХТЗ)</t>
  </si>
  <si>
    <t>Шестерня 151.37.308-2 (z=33) (ХТЗ)</t>
  </si>
  <si>
    <t>Шестерня 151.37.311-2Б (z=33) (ХТЗ)</t>
  </si>
  <si>
    <t>Шестерня 151.37.350-2 (z=46)</t>
  </si>
  <si>
    <t>Шестерня 151.37.350-3 (z=39) (ХТЗ)</t>
  </si>
  <si>
    <t>Шестерня 151.37.379-2 (z=50) (ХТЗ)</t>
  </si>
  <si>
    <t>Шестерня 151.37.483-2 (z=17)</t>
  </si>
  <si>
    <t>Шестерня 155.37.237 (z=20) (ХТЗ)</t>
  </si>
  <si>
    <t>Шестерня ведущая 151.37.484-3 (z=17)</t>
  </si>
  <si>
    <t>Шестерня ведущая 151.37.484-3 (z=17) (ХТЗ)</t>
  </si>
  <si>
    <t>Шестерня промежуточная заднего хода 155.37.129-1 (z=27) (ХТЗ)</t>
  </si>
  <si>
    <t>Шестерня рабочего диапазона 151.37.046-4Р (z=19х30) (Украина)</t>
  </si>
  <si>
    <t>Шестерня рабочего диапазона 151.37.046-4Р (z=19х30) (ХТЗ)</t>
  </si>
  <si>
    <t>Штифт (ХТЗ)</t>
  </si>
  <si>
    <t>КПП</t>
  </si>
  <si>
    <t>155.37.052-1</t>
  </si>
  <si>
    <t>150.37.538</t>
  </si>
  <si>
    <t>125.37.358</t>
  </si>
  <si>
    <t>125.37.299</t>
  </si>
  <si>
    <t>151Б.37.785-3</t>
  </si>
  <si>
    <t>151.37.127</t>
  </si>
  <si>
    <t>150.37.104-4-02</t>
  </si>
  <si>
    <t>151.37.397А-01</t>
  </si>
  <si>
    <t>150.37.176</t>
  </si>
  <si>
    <t>151.37.397А</t>
  </si>
  <si>
    <t>151.37.378-3</t>
  </si>
  <si>
    <t>155.37.507-1</t>
  </si>
  <si>
    <t>151.37.239-1</t>
  </si>
  <si>
    <t>125.37.426-1</t>
  </si>
  <si>
    <t>151.37.429-1</t>
  </si>
  <si>
    <t>151.37.357-3</t>
  </si>
  <si>
    <t>151.37.162-2</t>
  </si>
  <si>
    <t>151.37.227-3</t>
  </si>
  <si>
    <t>151.37.357-2</t>
  </si>
  <si>
    <t>151.37.227-2</t>
  </si>
  <si>
    <t>120.37.805-1</t>
  </si>
  <si>
    <t>151.37.428</t>
  </si>
  <si>
    <t>151.37.364</t>
  </si>
  <si>
    <t>151.37.163-1</t>
  </si>
  <si>
    <t>150.37.126</t>
  </si>
  <si>
    <t>151.37.240-2</t>
  </si>
  <si>
    <t>151.37.384-2</t>
  </si>
  <si>
    <t>151.37.130</t>
  </si>
  <si>
    <t>151.37.118</t>
  </si>
  <si>
    <t>151.37.212-4</t>
  </si>
  <si>
    <t>151.37.206</t>
  </si>
  <si>
    <t>151.37.442-1</t>
  </si>
  <si>
    <t>150.37.129А</t>
  </si>
  <si>
    <t>151.37.321-1</t>
  </si>
  <si>
    <t>151.37.321</t>
  </si>
  <si>
    <t>150М.37.113</t>
  </si>
  <si>
    <t>150.37.146РП</t>
  </si>
  <si>
    <t>150М.37.016</t>
  </si>
  <si>
    <t>151.37.354</t>
  </si>
  <si>
    <t>150.37.420-1</t>
  </si>
  <si>
    <t>150.37.602</t>
  </si>
  <si>
    <t>150.37.064-3 / 150.37.065-3</t>
  </si>
  <si>
    <t>150М.37.702</t>
  </si>
  <si>
    <t>155.37.147</t>
  </si>
  <si>
    <t>125.37.264(КТ)</t>
  </si>
  <si>
    <t>151.37.436</t>
  </si>
  <si>
    <t>150.41.362-01</t>
  </si>
  <si>
    <t>150.37.138-1</t>
  </si>
  <si>
    <t>150.37.333Б</t>
  </si>
  <si>
    <t>151.37.001-8Р-01</t>
  </si>
  <si>
    <t>151.37.101-2-02</t>
  </si>
  <si>
    <t>151.37.101-2</t>
  </si>
  <si>
    <t>155.37.101-01</t>
  </si>
  <si>
    <t>151.37.301-5</t>
  </si>
  <si>
    <t>151.37.145-6</t>
  </si>
  <si>
    <t>151.37.145-5</t>
  </si>
  <si>
    <t>151.37.145-3</t>
  </si>
  <si>
    <t>125.37.313</t>
  </si>
  <si>
    <t>151.37.319-1Б</t>
  </si>
  <si>
    <t>125.37.302-2</t>
  </si>
  <si>
    <t>151.37.333-1</t>
  </si>
  <si>
    <t>151.37.347</t>
  </si>
  <si>
    <t>151.37.178-2</t>
  </si>
  <si>
    <t>151.37.050-3</t>
  </si>
  <si>
    <t>151.37.142-1</t>
  </si>
  <si>
    <t>151.37.297-1</t>
  </si>
  <si>
    <t>156.37.176</t>
  </si>
  <si>
    <t>151.37.032-1</t>
  </si>
  <si>
    <t>155.37.261-2</t>
  </si>
  <si>
    <t>151.37.435-2</t>
  </si>
  <si>
    <t>150.37.127-1Б</t>
  </si>
  <si>
    <t>156.37.042</t>
  </si>
  <si>
    <t>7.37.028</t>
  </si>
  <si>
    <t>А41-24</t>
  </si>
  <si>
    <t>125.37.153</t>
  </si>
  <si>
    <t>150.37.026-1</t>
  </si>
  <si>
    <t>151.37.025-4-ХТЗ</t>
  </si>
  <si>
    <t>150.37.025</t>
  </si>
  <si>
    <t>155.37.025-1</t>
  </si>
  <si>
    <t>150.37.474</t>
  </si>
  <si>
    <t>150.37.170</t>
  </si>
  <si>
    <t>156.37.157</t>
  </si>
  <si>
    <t>151.37.264-2</t>
  </si>
  <si>
    <t>150.37.142-3</t>
  </si>
  <si>
    <t>150.37.102-2</t>
  </si>
  <si>
    <t>151.37.216</t>
  </si>
  <si>
    <t>150М.37.117</t>
  </si>
  <si>
    <t>151.37.126</t>
  </si>
  <si>
    <t>125.37.219А</t>
  </si>
  <si>
    <t>151.37.015-3</t>
  </si>
  <si>
    <t>151.37.095Б</t>
  </si>
  <si>
    <t>151.37.095Б-01</t>
  </si>
  <si>
    <t>150.00.062-1А</t>
  </si>
  <si>
    <t>125.37.259</t>
  </si>
  <si>
    <t>125.37.154</t>
  </si>
  <si>
    <t>151.37.012-2</t>
  </si>
  <si>
    <t>54.37.489</t>
  </si>
  <si>
    <t>150М.37.103-1</t>
  </si>
  <si>
    <t>151.37.330</t>
  </si>
  <si>
    <t>151.37.120А</t>
  </si>
  <si>
    <t>150М.37.137</t>
  </si>
  <si>
    <t>150М.37.599</t>
  </si>
  <si>
    <t>150М.37.701</t>
  </si>
  <si>
    <t>151.37.061-3А</t>
  </si>
  <si>
    <t>151.37.129-1</t>
  </si>
  <si>
    <t>151.37.207-5</t>
  </si>
  <si>
    <t>151.37.236-3</t>
  </si>
  <si>
    <t>151.37.237-3</t>
  </si>
  <si>
    <t>151.37.303-2А</t>
  </si>
  <si>
    <t>151.37.350-2</t>
  </si>
  <si>
    <t>151.37.379-2</t>
  </si>
  <si>
    <t>155.37.237</t>
  </si>
  <si>
    <t>155.37.129-1</t>
  </si>
  <si>
    <t>151.37.046-4Р</t>
  </si>
  <si>
    <t>125.37.246</t>
  </si>
  <si>
    <t>Отбор мощности</t>
  </si>
  <si>
    <t>Вал ВОМ передний (под установку хвостовика) (ХТЗ)</t>
  </si>
  <si>
    <t>Вал опоры</t>
  </si>
  <si>
    <t>Вилка скользящая ВОМ (ЛКМЗ)</t>
  </si>
  <si>
    <t>Кожух защитный ВОМ (ХТЗ)</t>
  </si>
  <si>
    <t>Кожух ограждения ВОМ (ХТЗ)</t>
  </si>
  <si>
    <t>Колесо зубчатое z=17 n=540 (ХТЗ)</t>
  </si>
  <si>
    <t>Колесо зубчатое z=21 (ХТЗ)</t>
  </si>
  <si>
    <t>Корпус редуктора ВОМ</t>
  </si>
  <si>
    <t>Крестовина кардана ВОМ Т-150  ИМПОРТ (AGT)</t>
  </si>
  <si>
    <t>Кронштейн упора (ХТЗ)</t>
  </si>
  <si>
    <t>Крышка со втулкой (ХТЗ)</t>
  </si>
  <si>
    <t>Опора промежуточная Т-150 Ремонт</t>
  </si>
  <si>
    <t>Поддон редуктора ВОМ Т-150Г (чугун) (ХТЗ)</t>
  </si>
  <si>
    <t>Пробка-сапун</t>
  </si>
  <si>
    <t>Редуктор ВОМ Т-150Г, Т-150К z=8 n=540 (V1) Ремонт</t>
  </si>
  <si>
    <t>Сектор (ХТЗ)</t>
  </si>
  <si>
    <t>Трос ВОМ</t>
  </si>
  <si>
    <t>Тяга с вилками (ХТЗ)</t>
  </si>
  <si>
    <t>Ушко пружины 150.41.118 (ХТЗ)</t>
  </si>
  <si>
    <t>Шайба упорная 150.41.254-01 (ХТЗ)</t>
  </si>
  <si>
    <t>Шарнир двойной Ремонт</t>
  </si>
  <si>
    <t>150.41.060</t>
  </si>
  <si>
    <t>150.41.014-5</t>
  </si>
  <si>
    <t>150.41.020-2</t>
  </si>
  <si>
    <t>150.41.224-4А</t>
  </si>
  <si>
    <t>150.41.223-7А</t>
  </si>
  <si>
    <t>150.41.101-4А</t>
  </si>
  <si>
    <t>151.41.022-1</t>
  </si>
  <si>
    <t>150.41.042-3А</t>
  </si>
  <si>
    <t>150.41.173-6А</t>
  </si>
  <si>
    <t>150.41.054-1-01</t>
  </si>
  <si>
    <t>150.41.011-3Б</t>
  </si>
  <si>
    <t>150.41.368А</t>
  </si>
  <si>
    <t>151.41.013-2</t>
  </si>
  <si>
    <t>151.41.024-1</t>
  </si>
  <si>
    <t>150.41.221-3</t>
  </si>
  <si>
    <t>150.41.254-01</t>
  </si>
  <si>
    <t>Тормоз колесный</t>
  </si>
  <si>
    <t>Барабан тормозной Т-150 Новый</t>
  </si>
  <si>
    <t>Колодка тормоза Т-150К нового образца</t>
  </si>
  <si>
    <t>Ось колодок (старого образца)</t>
  </si>
  <si>
    <t>Ось колодок Оригинал (старого образца)</t>
  </si>
  <si>
    <t>Пружина колесного тормоза нового образца (ХТЗ)</t>
  </si>
  <si>
    <t>Пружина колесного тормоза старого образца</t>
  </si>
  <si>
    <t>Рычаг регулировочный  ИМПОРТ</t>
  </si>
  <si>
    <t>Чека оси колодки (ЛКМЗ)</t>
  </si>
  <si>
    <t>Щит тормоза Т-150 (12 отверстий) Ремонт</t>
  </si>
  <si>
    <t>151.38.049-1</t>
  </si>
  <si>
    <t>125.38.105</t>
  </si>
  <si>
    <t>151.38.104-1</t>
  </si>
  <si>
    <t>151.38.104А</t>
  </si>
  <si>
    <t>120.3501136</t>
  </si>
  <si>
    <t>Л125.38.122</t>
  </si>
  <si>
    <t>Л151.38.052Р</t>
  </si>
  <si>
    <t>Тормоз центральный</t>
  </si>
  <si>
    <t>Вилка центрального тормоза (ХТЗ)</t>
  </si>
  <si>
    <t>Гайка регулировочная центрального тормоза (ХТЗ)</t>
  </si>
  <si>
    <t>Кронштейн (ХТЗ)</t>
  </si>
  <si>
    <t>Кронштейн центрального тормоза (Украина)</t>
  </si>
  <si>
    <t>Кронштейн центрального тормоза (ХТЗ)</t>
  </si>
  <si>
    <t>Ось рычага</t>
  </si>
  <si>
    <t>Пневмоаккумулятор (ХТЗ)</t>
  </si>
  <si>
    <t>Пружина тормоза колесного</t>
  </si>
  <si>
    <t>Рычаг центрального тормоза (ХТЗ)</t>
  </si>
  <si>
    <t>Тяга ленты (ХТЗ)</t>
  </si>
  <si>
    <t>151.46.123</t>
  </si>
  <si>
    <t>151.46.234</t>
  </si>
  <si>
    <t>151.46.115-1</t>
  </si>
  <si>
    <t>151.46.102-2</t>
  </si>
  <si>
    <t>151.46.011-01</t>
  </si>
  <si>
    <t>151.46.120</t>
  </si>
  <si>
    <t>151.46.030</t>
  </si>
  <si>
    <t>5.23.133</t>
  </si>
  <si>
    <t>125.46.016</t>
  </si>
  <si>
    <t>151.46.035</t>
  </si>
  <si>
    <t>151.46.108</t>
  </si>
  <si>
    <t>Передача конечная</t>
  </si>
  <si>
    <t>Болт ступицы левый</t>
  </si>
  <si>
    <t>Болт ступицы правый</t>
  </si>
  <si>
    <t>Вал задний левый мелкий шлиц (962 мм)</t>
  </si>
  <si>
    <t>Вал задний левый с шестерней</t>
  </si>
  <si>
    <t>Вал передний левый с шестерней</t>
  </si>
  <si>
    <t>Вал передний правый с шестерней</t>
  </si>
  <si>
    <t>Вал передний с шестерней (ЛКМЗ)</t>
  </si>
  <si>
    <t>Гайка колеса левая</t>
  </si>
  <si>
    <t>Гайка колеса правая</t>
  </si>
  <si>
    <t>Гайка ступицы</t>
  </si>
  <si>
    <t>Колесо ведущее Т-150 z=13</t>
  </si>
  <si>
    <t>Колесо ведущее Т-150 z=13 (ХТЗ)</t>
  </si>
  <si>
    <t>Колесо ведущее Т-150 z=14</t>
  </si>
  <si>
    <t>Колесо ведущее Т-150 z=14 (ХТЗ)</t>
  </si>
  <si>
    <t>Крышка (под пробку)</t>
  </si>
  <si>
    <t>Крышка (под смотровое окно)</t>
  </si>
  <si>
    <t>Редуктор колесный Ремонт</t>
  </si>
  <si>
    <t>Сателлит 150.39.106-3  ИМПОРТ (в сборе) (Китай)</t>
  </si>
  <si>
    <t>Уплотнение торцевое</t>
  </si>
  <si>
    <t>151.39.101-5-01</t>
  </si>
  <si>
    <t>151.39.017-3Б-01</t>
  </si>
  <si>
    <t>151.39.017-3Б-03</t>
  </si>
  <si>
    <t>120.39.020</t>
  </si>
  <si>
    <t>125.39.132-1</t>
  </si>
  <si>
    <t>125.39.131-1</t>
  </si>
  <si>
    <t>150.39.111-3</t>
  </si>
  <si>
    <t>151.39.011-6Б</t>
  </si>
  <si>
    <t>АИ.150.39.021</t>
  </si>
  <si>
    <t>Управление рулевое</t>
  </si>
  <si>
    <t>Бак гидросистемы (ХТЗ)</t>
  </si>
  <si>
    <t>Вал колонки (ХТЗ)</t>
  </si>
  <si>
    <t>Гидроцилиндр рулевого управления Т-150 Ремонт</t>
  </si>
  <si>
    <t>Гидроцилиндр рулевого управления Т-150К, ХТЗ-17221 (ХТЗ)</t>
  </si>
  <si>
    <t>Клапан предохранительный 120.40.039 НШ-50 (ХТЗ)</t>
  </si>
  <si>
    <t>Клапан предохранительный 120.40.039-01 (ХТЗ)</t>
  </si>
  <si>
    <t>Клапан предохранительный 151.40.039-4 (ХТЗ)</t>
  </si>
  <si>
    <t>Комплект переоборудования рулевой Т-150 с насос дозатором</t>
  </si>
  <si>
    <t>Колонка рулевого управления под насос-дозатор (ХТЗ)</t>
  </si>
  <si>
    <t>Механизм рулевой Т-150 Ремонт</t>
  </si>
  <si>
    <t>Насос-дозатор ХТЗ-17221, -17021, Т-150, -156 (с клапаном)  ИМПОРТ (Сербия)</t>
  </si>
  <si>
    <t>Ограничитель фильтра гидробака (ХТЗ)</t>
  </si>
  <si>
    <t>Палец в сборе (AGT)</t>
  </si>
  <si>
    <t>Палец шаровой Т-150К (Украина)</t>
  </si>
  <si>
    <t>Палец шаровой Т-150К (ХТЗ)</t>
  </si>
  <si>
    <t>Пружина фильтра гидробака (ХТЗ)</t>
  </si>
  <si>
    <t>Распределитель гидроусилителя Т-150</t>
  </si>
  <si>
    <t>Сухарь тяги рулевой (ХТЗ)</t>
  </si>
  <si>
    <t>Труба</t>
  </si>
  <si>
    <t>Труба верхняя</t>
  </si>
  <si>
    <t>Труба колонки (ХТЗ)</t>
  </si>
  <si>
    <t>Труба нижняя</t>
  </si>
  <si>
    <t>Фильтр гидробака (нового образца)</t>
  </si>
  <si>
    <t>151.40.044-9</t>
  </si>
  <si>
    <t>156.40.217-1</t>
  </si>
  <si>
    <t>151.40.040-3</t>
  </si>
  <si>
    <t>151.40.040-3Б</t>
  </si>
  <si>
    <t>120.40.039</t>
  </si>
  <si>
    <t>120.40.039-01</t>
  </si>
  <si>
    <t>SUB 200/500</t>
  </si>
  <si>
    <t>151.40.632</t>
  </si>
  <si>
    <t>151.40.162-1</t>
  </si>
  <si>
    <t>151.40.335-2</t>
  </si>
  <si>
    <t>151.40.303</t>
  </si>
  <si>
    <t>151К.40.031</t>
  </si>
  <si>
    <t>151.40.060-1</t>
  </si>
  <si>
    <t>151.40.074</t>
  </si>
  <si>
    <t>156.40.057</t>
  </si>
  <si>
    <t>151.40.075</t>
  </si>
  <si>
    <t>151.40.090</t>
  </si>
  <si>
    <t>Кабина</t>
  </si>
  <si>
    <t>Амортизатор кабины Т-150</t>
  </si>
  <si>
    <t>Амортизатор кабины ХТЗ-17221</t>
  </si>
  <si>
    <t>Буфер кабины</t>
  </si>
  <si>
    <t>Буфер кабины ХТЗ-17221</t>
  </si>
  <si>
    <t>Дверь ХТЗ-17222 (стеклянная)</t>
  </si>
  <si>
    <t>Подушка сиденья (без чехла)</t>
  </si>
  <si>
    <t>Ручка</t>
  </si>
  <si>
    <t>Ручка двери кабины наружная (ХТЗ)</t>
  </si>
  <si>
    <t>Ручка стеклоподъемника (ХТЗ)</t>
  </si>
  <si>
    <t>Сиденье водителя Т-150</t>
  </si>
  <si>
    <t>Чехол сиденья</t>
  </si>
  <si>
    <t>150.45.216-2</t>
  </si>
  <si>
    <t>150.45.216-3А</t>
  </si>
  <si>
    <t>150.45.435</t>
  </si>
  <si>
    <t>150.45.435-1</t>
  </si>
  <si>
    <t>17222.45.032-3зч</t>
  </si>
  <si>
    <t>70-6803011</t>
  </si>
  <si>
    <t>150.45.052-1</t>
  </si>
  <si>
    <t>150.45.032-1</t>
  </si>
  <si>
    <t>150.45.262</t>
  </si>
  <si>
    <t>151.44.001-3-01</t>
  </si>
  <si>
    <t>70-6803020</t>
  </si>
  <si>
    <t>Облицовка</t>
  </si>
  <si>
    <t>Брызговик задний левый</t>
  </si>
  <si>
    <t>Брызговик задний правый</t>
  </si>
  <si>
    <t>Брызговик левый</t>
  </si>
  <si>
    <t>Брызговик правый</t>
  </si>
  <si>
    <t>Капот (ХТЗ)</t>
  </si>
  <si>
    <t>Кронштейн крыла</t>
  </si>
  <si>
    <t>Крыло заднее левое</t>
  </si>
  <si>
    <t>Крыло заднее правое</t>
  </si>
  <si>
    <t>Крыло левое</t>
  </si>
  <si>
    <t>Крыло правое</t>
  </si>
  <si>
    <t>Лист защитный левый (ХТЗ)</t>
  </si>
  <si>
    <t>Лист защитный правый (ХТЗ)</t>
  </si>
  <si>
    <t>Сетка радиатора (Украина)</t>
  </si>
  <si>
    <t>Сетка радиатора (ХТЗ)</t>
  </si>
  <si>
    <t>170.47.015</t>
  </si>
  <si>
    <t>170.47.015-01</t>
  </si>
  <si>
    <t>150.47.145-3</t>
  </si>
  <si>
    <t>150.47.144-3</t>
  </si>
  <si>
    <t>151.47.125-3</t>
  </si>
  <si>
    <t>150.47.143-4-01</t>
  </si>
  <si>
    <t>150.47.017-1</t>
  </si>
  <si>
    <t>150.47.142-4-01</t>
  </si>
  <si>
    <t>150.47.018-1</t>
  </si>
  <si>
    <t>151.47.124-4</t>
  </si>
  <si>
    <t>172.47.012-01</t>
  </si>
  <si>
    <t>150.47.247-1А</t>
  </si>
  <si>
    <t>150.47.222-3</t>
  </si>
  <si>
    <t>151.47.017-8</t>
  </si>
  <si>
    <t>151.47.016-8</t>
  </si>
  <si>
    <t>151.47.015-3</t>
  </si>
  <si>
    <t>151.47.014-3</t>
  </si>
  <si>
    <t>151.47.127-2</t>
  </si>
  <si>
    <t>151.47.126-2</t>
  </si>
  <si>
    <t>170.47.023</t>
  </si>
  <si>
    <t>Электрооборудование и приборы</t>
  </si>
  <si>
    <t>Кронштейн крепления поворотов (ХТЗ)</t>
  </si>
  <si>
    <t>Планка</t>
  </si>
  <si>
    <t>Поддон АКБ</t>
  </si>
  <si>
    <t>Трубка манометра воздуха (L=0,3м)</t>
  </si>
  <si>
    <t>Трубка манометра масла (L=0,3м)</t>
  </si>
  <si>
    <t>Трубка манометра масла (L=0,7м)</t>
  </si>
  <si>
    <t>Трубка манометра масла (L=1,05м)</t>
  </si>
  <si>
    <t>Трубка манометра масла (L=1,2м)</t>
  </si>
  <si>
    <t>Трубка манометра масла (L=1,5м)</t>
  </si>
  <si>
    <t>Трубка манометра масла (L=2,0м)</t>
  </si>
  <si>
    <t>Трубка манометра масла (L=3,0м)</t>
  </si>
  <si>
    <t>Фара задняя</t>
  </si>
  <si>
    <t>Фонарь задний</t>
  </si>
  <si>
    <t>Фонарь передний</t>
  </si>
  <si>
    <t>151.48.045-1А</t>
  </si>
  <si>
    <t>151.48.306</t>
  </si>
  <si>
    <t>151.48.026</t>
  </si>
  <si>
    <t>151.48.042-1</t>
  </si>
  <si>
    <t>ФГ-304М</t>
  </si>
  <si>
    <t>ФП-209Л</t>
  </si>
  <si>
    <t>ФП-209П</t>
  </si>
  <si>
    <t>ФП-204П</t>
  </si>
  <si>
    <t>Оборудование трактора</t>
  </si>
  <si>
    <t>Кронштейн</t>
  </si>
  <si>
    <t>Кронштейн задний (ХТЗ)</t>
  </si>
  <si>
    <t>Кронштейн передний (ХТЗ)</t>
  </si>
  <si>
    <t>Подножка (ХТЗ)</t>
  </si>
  <si>
    <t>Ящик инструментальный (ХТЗ)</t>
  </si>
  <si>
    <t>151.49.200А</t>
  </si>
  <si>
    <t>151.49.201</t>
  </si>
  <si>
    <t>151.49.066</t>
  </si>
  <si>
    <t>151.49.065</t>
  </si>
  <si>
    <t>151.49.070-1</t>
  </si>
  <si>
    <t>151.49.070-1-01</t>
  </si>
  <si>
    <t>151.49.080</t>
  </si>
  <si>
    <t>151.49.080-01</t>
  </si>
  <si>
    <t>151К.49.035</t>
  </si>
  <si>
    <t>151.49.038-3-01</t>
  </si>
  <si>
    <t>Гидросистема трансмиссии и навески</t>
  </si>
  <si>
    <t>Вилка включения гидронасоса (ХТЗ)</t>
  </si>
  <si>
    <t>Втулка муфты привода НШ-32</t>
  </si>
  <si>
    <t>Втулка муфты привода НШ-32 (ХТЗ)</t>
  </si>
  <si>
    <t>Втулка муфты привода НШ-50</t>
  </si>
  <si>
    <t>Втулка муфты привода НШ-50 (ХТЗ)</t>
  </si>
  <si>
    <t>Гидроцилиндр навески задней Т-150 старого образца Ремонт</t>
  </si>
  <si>
    <t>Муфта подвижная</t>
  </si>
  <si>
    <t>Муфта подвижная (ХТЗ)</t>
  </si>
  <si>
    <t>Муфта предохранительная</t>
  </si>
  <si>
    <t>Муфта предохранительная (ХТЗ)</t>
  </si>
  <si>
    <t>Тяга распределителя Р-80 (ХТЗ)</t>
  </si>
  <si>
    <t>Штуцер насоса (ХТЗ)</t>
  </si>
  <si>
    <t>151.57.032-8</t>
  </si>
  <si>
    <t>150.53.131-1</t>
  </si>
  <si>
    <t>151.57.241-1</t>
  </si>
  <si>
    <t>Ц125.250.160.001</t>
  </si>
  <si>
    <t>151.57.242</t>
  </si>
  <si>
    <t>150.53.132</t>
  </si>
  <si>
    <t>151.57.057-3</t>
  </si>
  <si>
    <t>151.57.074-6</t>
  </si>
  <si>
    <t>150.53.020А</t>
  </si>
  <si>
    <t>125.57.175</t>
  </si>
  <si>
    <t>Устройство навесное</t>
  </si>
  <si>
    <t>Вал рычагов</t>
  </si>
  <si>
    <t>Винт раскоса (ЛКМЗ)</t>
  </si>
  <si>
    <t>Винт раскоса верхний (ЛКМЗ)</t>
  </si>
  <si>
    <t>Втулка навески Т-150 (Украина)</t>
  </si>
  <si>
    <t>Муфта верхней тяги (ЛКМЗ)</t>
  </si>
  <si>
    <t>Ось верхняя</t>
  </si>
  <si>
    <t>Ось нижняя</t>
  </si>
  <si>
    <t>Палец кронштейна бугеля навески (ЛКМЗ)</t>
  </si>
  <si>
    <t>Палец рычага штока (ЛКМЗ)</t>
  </si>
  <si>
    <t>Рычаг подъёмный левый (ЛКМЗ)</t>
  </si>
  <si>
    <t>Рычаг подъёмный правый (ЛКМЗ)</t>
  </si>
  <si>
    <t>Рычаг упорный (ЛКМЗ)</t>
  </si>
  <si>
    <t>Рычаг штока Т-150 (ЛКМЗ)</t>
  </si>
  <si>
    <t>Стремянка навески Т-150</t>
  </si>
  <si>
    <t>Траверса верхней тяги (ЛКМЗ)</t>
  </si>
  <si>
    <t>Тяга верхняя</t>
  </si>
  <si>
    <t>Тяга нижняя правая</t>
  </si>
  <si>
    <t>Тяга нижняя правая (ЛКМЗ)</t>
  </si>
  <si>
    <t>Упор оси нижней (комплект) (ЛКМЗ)</t>
  </si>
  <si>
    <t>Яблоко нижних тяг с кольцами 150.56.155</t>
  </si>
  <si>
    <t>151К.56.018</t>
  </si>
  <si>
    <t>150.56.186</t>
  </si>
  <si>
    <t>150.56.185</t>
  </si>
  <si>
    <t>77.60.144А</t>
  </si>
  <si>
    <t>150.56.102-1</t>
  </si>
  <si>
    <t>151.56.195</t>
  </si>
  <si>
    <t>150.56.151А</t>
  </si>
  <si>
    <t>150.56.152А</t>
  </si>
  <si>
    <t>120.56.133</t>
  </si>
  <si>
    <t>150.56.015-1</t>
  </si>
  <si>
    <t>77.60.109</t>
  </si>
  <si>
    <t>150.56.029</t>
  </si>
  <si>
    <t>150.56.025-1А</t>
  </si>
  <si>
    <t>150.56.137 / 150.56.138</t>
  </si>
  <si>
    <t>150.56.157</t>
  </si>
  <si>
    <t>Система пневматическая</t>
  </si>
  <si>
    <t>Баллон воздушный (ХТЗ)</t>
  </si>
  <si>
    <t>Камера тормозная Т-150  ИМПОРТ (Китай)</t>
  </si>
  <si>
    <t>Клапан предохранительный рессивера Т-150, ЗИЛ, ГАЗ,МАЗ,ЛАЗ  ИМПОРТ</t>
  </si>
  <si>
    <t>Корпус баллона (ХТЗ)</t>
  </si>
  <si>
    <t>Кран отбора воздуха (ХТЗ)</t>
  </si>
  <si>
    <t>Кран тормозной</t>
  </si>
  <si>
    <t>Мембрана тормозной камеры тип 20 Т-150</t>
  </si>
  <si>
    <t>Мембрана тормозной камеры тип 20 Т-150 Оригинал</t>
  </si>
  <si>
    <t>Пружина педали сцепления, тормоза (Украина)</t>
  </si>
  <si>
    <t>Регулятор давления</t>
  </si>
  <si>
    <t>Тройник (ХТЗ)</t>
  </si>
  <si>
    <t>Труба 151.64.011 (ХТЗ)</t>
  </si>
  <si>
    <t>Труба 151.64.012-1 (ХТЗ)</t>
  </si>
  <si>
    <t>Труба 151.64.036-2 (ХТЗ)</t>
  </si>
  <si>
    <t>Труба 151.64.037-8 (ХТЗ)</t>
  </si>
  <si>
    <t>Труба 151.64.040-13 (ХТЗ)</t>
  </si>
  <si>
    <t>Труба 151.64.041-8 (ХТЗ)</t>
  </si>
  <si>
    <t>Труба 151.64.049-8 (ХТЗ)</t>
  </si>
  <si>
    <t>Труба 151.64.050-8 (ХТЗ)</t>
  </si>
  <si>
    <t>Труба 151.64.051-9 (ХТЗ)</t>
  </si>
  <si>
    <t>Труба 151.64.052-9 (ХТЗ)</t>
  </si>
  <si>
    <t>Труба 151.64.053-8 (ХТЗ)</t>
  </si>
  <si>
    <t>Труба 151.64.055-8А (ХТЗ)</t>
  </si>
  <si>
    <t>Труба 151.64.086-13 (ХТЗ)</t>
  </si>
  <si>
    <t>Шланг тормозной Т-150 (Винница)</t>
  </si>
  <si>
    <t>Шланг тормозной Т-150 (Украина)</t>
  </si>
  <si>
    <t>151.64.032-5</t>
  </si>
  <si>
    <t>500-3519010-01</t>
  </si>
  <si>
    <t>120-3513050</t>
  </si>
  <si>
    <t>151.64.022А</t>
  </si>
  <si>
    <t>125.64.069</t>
  </si>
  <si>
    <t>151.64.027</t>
  </si>
  <si>
    <t>100-3519150</t>
  </si>
  <si>
    <t>151.64.172</t>
  </si>
  <si>
    <t>А29.51.000Б</t>
  </si>
  <si>
    <t>151.64.153</t>
  </si>
  <si>
    <t>151.64.222</t>
  </si>
  <si>
    <t>151.64.011</t>
  </si>
  <si>
    <t>151.64.012-1</t>
  </si>
  <si>
    <t>151.64.036-2</t>
  </si>
  <si>
    <t>151.64.037-8</t>
  </si>
  <si>
    <t>151.64.040-13</t>
  </si>
  <si>
    <t>151.64.041-8</t>
  </si>
  <si>
    <t>151.64.049-8</t>
  </si>
  <si>
    <t>151.64.050-8</t>
  </si>
  <si>
    <t>151.64.051-9</t>
  </si>
  <si>
    <t>151.64.052-9</t>
  </si>
  <si>
    <t>151.64.053-8</t>
  </si>
  <si>
    <t>151.64.055-8А</t>
  </si>
  <si>
    <t>151.64.086-13</t>
  </si>
  <si>
    <t>200-3506060-Б1-11</t>
  </si>
  <si>
    <t>Мосты передний и задний. Колеса</t>
  </si>
  <si>
    <t>Болт дифференциала</t>
  </si>
  <si>
    <t>Болт М22х1,5-6gх60.66.019 ГОСТ 7798-70 (с левой резьбой)</t>
  </si>
  <si>
    <t>Болт М22х1,5-6gх60.66.019 ГОСТ 7798-70 (с правой резьбой)</t>
  </si>
  <si>
    <t>Гайка главной пары М14 (ЛКМЗ)</t>
  </si>
  <si>
    <t>Гайка М30-6Н.8.0112 ГОСТ 5927-70 (ХТЗ)</t>
  </si>
  <si>
    <t>Диск трения</t>
  </si>
  <si>
    <t>Диск трения ведущий</t>
  </si>
  <si>
    <t>Диск трения дифференциала (комплект)</t>
  </si>
  <si>
    <t>Диск трения центрирующий</t>
  </si>
  <si>
    <t>Захват сдваивания колес (ХТЗ)</t>
  </si>
  <si>
    <t>Комплект прокладок заднего моста Т-150К</t>
  </si>
  <si>
    <t>Кронштейн сдваивания колес (ХТЗ)</t>
  </si>
  <si>
    <t>Муфта полуоси (SWaG)</t>
  </si>
  <si>
    <t>Палец дифференциала (ЛКМЗ)</t>
  </si>
  <si>
    <t>Пара главная Т-150 (без болтов)  ИМПОРТ (Китай)</t>
  </si>
  <si>
    <t>Передача главная Т-150К  Ремонт</t>
  </si>
  <si>
    <t>Прижим</t>
  </si>
  <si>
    <t>Сателлит со втулкой Т-150 (SWaG)</t>
  </si>
  <si>
    <t>Стакан подшипников мостов Т-150К</t>
  </si>
  <si>
    <t>Фланец ведущий (AGT)</t>
  </si>
  <si>
    <t>Шайба сателлита 125.72.131</t>
  </si>
  <si>
    <t>Шайба сателлита Л125.72.131 (ЛКМЗ)</t>
  </si>
  <si>
    <t>Шестерня ведущая z=9 (SWaG)</t>
  </si>
  <si>
    <t>151.74.119</t>
  </si>
  <si>
    <t>151.74.119-02</t>
  </si>
  <si>
    <t>125.72.132</t>
  </si>
  <si>
    <t>151.74.109-1-01</t>
  </si>
  <si>
    <t>151.74.109-1</t>
  </si>
  <si>
    <t>151.74.114</t>
  </si>
  <si>
    <t>151.74.114-01</t>
  </si>
  <si>
    <t>Л150.38.121</t>
  </si>
  <si>
    <t>151.74.120</t>
  </si>
  <si>
    <t>151.72.211-1А</t>
  </si>
  <si>
    <t>151.72.212-1А</t>
  </si>
  <si>
    <t>151.72.211 / 212 / 218</t>
  </si>
  <si>
    <t>151.72.218А</t>
  </si>
  <si>
    <t>151.74.112А</t>
  </si>
  <si>
    <t>151М.74.102-1А</t>
  </si>
  <si>
    <t>151.74.117А</t>
  </si>
  <si>
    <t>Л125.72.155</t>
  </si>
  <si>
    <t>150.38.013-P</t>
  </si>
  <si>
    <t>151.72.011-5Д</t>
  </si>
  <si>
    <t>151.74.113А</t>
  </si>
  <si>
    <t>151.74.113-1А</t>
  </si>
  <si>
    <t>151.72.110</t>
  </si>
  <si>
    <t>125.72.131</t>
  </si>
  <si>
    <t>Л125.72.131</t>
  </si>
  <si>
    <t>Вал Т-16 главного сцепления (вал шестерня коническая)</t>
  </si>
  <si>
    <t>Вал Т-16 насоса дозатора (шлиц-шлиц)</t>
  </si>
  <si>
    <t>Втулка напрявляющего клапана</t>
  </si>
  <si>
    <t>Гнездо Т-16 (199 ) подш. ВОМ</t>
  </si>
  <si>
    <t>Гнездо Т-16 подшипника 306 передней опоры первичного вала</t>
  </si>
  <si>
    <t xml:space="preserve">Кабина Т-16 в сборе </t>
  </si>
  <si>
    <t>Картер Т-16 нижний</t>
  </si>
  <si>
    <t>КПП Т-16 с бортовой передачей</t>
  </si>
  <si>
    <t>Лента Т-16, Т-25 тормозная(пр-во Украина)</t>
  </si>
  <si>
    <t>Платформа иТ-16</t>
  </si>
  <si>
    <t xml:space="preserve">Сиденье Т-16 </t>
  </si>
  <si>
    <t>Стакан Т-16 дифференциала подшипника 214</t>
  </si>
  <si>
    <t>Стакан Т-16 подшипников 211 и 407 муфты сцепления</t>
  </si>
  <si>
    <t>Ступица Т-16 вед. диска (на вал сцепления)</t>
  </si>
  <si>
    <t>Трубка манометра</t>
  </si>
  <si>
    <t xml:space="preserve">Шестерня паразитная </t>
  </si>
  <si>
    <t>Т16.37.171</t>
  </si>
  <si>
    <t>Д37-1007033А2</t>
  </si>
  <si>
    <t>Т16.37.199</t>
  </si>
  <si>
    <t>СШ20.51.000</t>
  </si>
  <si>
    <t>ДСШ14.39.021А</t>
  </si>
  <si>
    <t>СШ20.31.209-1А</t>
  </si>
  <si>
    <t>СШ20.37.002</t>
  </si>
  <si>
    <t>7.31.136-3</t>
  </si>
  <si>
    <t>Т16.59.021</t>
  </si>
  <si>
    <t>ДСШ14.40.136</t>
  </si>
  <si>
    <t>СШ20.44.001</t>
  </si>
  <si>
    <t>СШ20.48.041</t>
  </si>
  <si>
    <t>Д22-1005430-А2</t>
  </si>
  <si>
    <t>ДСШ14.21.145-01</t>
  </si>
  <si>
    <t>2.219</t>
  </si>
  <si>
    <t>2.220</t>
  </si>
  <si>
    <t>2.221</t>
  </si>
  <si>
    <t>Гидрораспределитель Р160-3/1-111(рест)</t>
  </si>
  <si>
    <t>ЦС 80х200</t>
  </si>
  <si>
    <t>Гидроцилиндр ЦС 80х200</t>
  </si>
</sst>
</file>

<file path=xl/styles.xml><?xml version="1.0" encoding="utf-8"?>
<styleSheet xmlns="http://schemas.openxmlformats.org/spreadsheetml/2006/main">
  <numFmts count="1">
    <numFmt numFmtId="164" formatCode="dd/mm/yy;@"/>
  </numFmts>
  <fonts count="58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0"/>
      <name val="Courier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6">
    <xf numFmtId="0" fontId="0" fillId="0" borderId="0"/>
    <xf numFmtId="0" fontId="2" fillId="0" borderId="0"/>
    <xf numFmtId="0" fontId="26" fillId="0" borderId="0">
      <alignment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24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8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1" fillId="0" borderId="10" xfId="0" applyFont="1" applyBorder="1"/>
    <xf numFmtId="0" fontId="32" fillId="0" borderId="10" xfId="0" applyFont="1" applyFill="1" applyBorder="1" applyAlignment="1">
      <alignment horizontal="left" vertical="center" wrapText="1"/>
    </xf>
    <xf numFmtId="0" fontId="32" fillId="0" borderId="10" xfId="1" applyFont="1" applyFill="1" applyBorder="1" applyAlignment="1">
      <alignment vertical="center"/>
    </xf>
    <xf numFmtId="0" fontId="32" fillId="0" borderId="10" xfId="0" applyFont="1" applyFill="1" applyBorder="1" applyAlignment="1">
      <alignment vertical="top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horizontal="left" vertical="center" wrapText="1"/>
    </xf>
    <xf numFmtId="1" fontId="31" fillId="0" borderId="10" xfId="0" applyNumberFormat="1" applyFont="1" applyFill="1" applyBorder="1"/>
    <xf numFmtId="0" fontId="31" fillId="0" borderId="10" xfId="0" applyFont="1" applyFill="1" applyBorder="1"/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/>
    </xf>
    <xf numFmtId="49" fontId="31" fillId="0" borderId="10" xfId="0" applyNumberFormat="1" applyFont="1" applyFill="1" applyBorder="1"/>
    <xf numFmtId="0" fontId="32" fillId="0" borderId="10" xfId="1" applyFont="1" applyBorder="1" applyAlignment="1">
      <alignment horizontal="left" vertical="center"/>
    </xf>
    <xf numFmtId="0" fontId="33" fillId="0" borderId="10" xfId="0" applyFont="1" applyFill="1" applyBorder="1"/>
    <xf numFmtId="0" fontId="32" fillId="0" borderId="10" xfId="0" applyFont="1" applyFill="1" applyBorder="1"/>
    <xf numFmtId="0" fontId="32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/>
    <xf numFmtId="0" fontId="31" fillId="0" borderId="10" xfId="0" applyFont="1" applyFill="1" applyBorder="1" applyAlignment="1"/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wrapText="1"/>
    </xf>
    <xf numFmtId="1" fontId="33" fillId="0" borderId="10" xfId="0" applyNumberFormat="1" applyFont="1" applyBorder="1" applyAlignment="1"/>
    <xf numFmtId="0" fontId="33" fillId="0" borderId="10" xfId="0" applyFont="1" applyBorder="1" applyAlignment="1"/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0" xfId="1" applyFont="1" applyFill="1" applyBorder="1" applyAlignment="1">
      <alignment vertical="center"/>
    </xf>
    <xf numFmtId="0" fontId="32" fillId="0" borderId="10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 wrapText="1"/>
    </xf>
    <xf numFmtId="0" fontId="32" fillId="0" borderId="10" xfId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32" fillId="24" borderId="10" xfId="0" applyFont="1" applyFill="1" applyBorder="1" applyAlignment="1">
      <alignment horizontal="left" vertical="top" wrapText="1"/>
    </xf>
    <xf numFmtId="0" fontId="32" fillId="24" borderId="10" xfId="1" applyFont="1" applyFill="1" applyBorder="1" applyAlignment="1">
      <alignment vertical="center"/>
    </xf>
    <xf numFmtId="0" fontId="32" fillId="24" borderId="10" xfId="1" applyFont="1" applyFill="1" applyBorder="1" applyAlignment="1">
      <alignment horizontal="center" vertical="center"/>
    </xf>
    <xf numFmtId="0" fontId="31" fillId="0" borderId="10" xfId="1" applyFont="1" applyFill="1" applyBorder="1" applyAlignment="1">
      <alignment horizontal="center" vertical="center"/>
    </xf>
    <xf numFmtId="0" fontId="31" fillId="24" borderId="10" xfId="1" applyFont="1" applyFill="1" applyBorder="1" applyAlignment="1">
      <alignment horizontal="left" vertical="center"/>
    </xf>
    <xf numFmtId="1" fontId="32" fillId="0" borderId="10" xfId="1" applyNumberFormat="1" applyFont="1" applyFill="1" applyBorder="1" applyAlignment="1">
      <alignment vertical="center"/>
    </xf>
    <xf numFmtId="1" fontId="32" fillId="0" borderId="10" xfId="1" applyNumberFormat="1" applyFont="1" applyFill="1" applyBorder="1" applyAlignment="1">
      <alignment horizontal="center" vertical="center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 vertical="center"/>
    </xf>
    <xf numFmtId="0" fontId="33" fillId="0" borderId="10" xfId="0" applyFont="1" applyBorder="1"/>
    <xf numFmtId="0" fontId="33" fillId="0" borderId="10" xfId="0" applyFont="1" applyBorder="1" applyAlignment="1">
      <alignment horizontal="center"/>
    </xf>
    <xf numFmtId="0" fontId="22" fillId="0" borderId="13" xfId="1" applyFont="1" applyBorder="1" applyAlignment="1">
      <alignment vertical="center"/>
    </xf>
    <xf numFmtId="0" fontId="22" fillId="0" borderId="13" xfId="1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0" xfId="0" applyFont="1"/>
    <xf numFmtId="0" fontId="36" fillId="0" borderId="11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8" fillId="0" borderId="0" xfId="0" applyFont="1"/>
    <xf numFmtId="0" fontId="22" fillId="0" borderId="18" xfId="1" applyFont="1" applyBorder="1" applyAlignment="1">
      <alignment vertical="center"/>
    </xf>
    <xf numFmtId="0" fontId="35" fillId="0" borderId="0" xfId="0" applyFont="1"/>
    <xf numFmtId="0" fontId="39" fillId="0" borderId="0" xfId="0" applyFont="1"/>
    <xf numFmtId="0" fontId="33" fillId="29" borderId="10" xfId="0" applyFont="1" applyFill="1" applyBorder="1"/>
    <xf numFmtId="0" fontId="22" fillId="0" borderId="19" xfId="1" applyFont="1" applyBorder="1" applyAlignment="1">
      <alignment vertical="center"/>
    </xf>
    <xf numFmtId="0" fontId="22" fillId="0" borderId="16" xfId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2" fillId="0" borderId="20" xfId="0" applyFont="1" applyBorder="1"/>
    <xf numFmtId="0" fontId="36" fillId="0" borderId="10" xfId="0" applyFont="1" applyBorder="1" applyAlignment="1">
      <alignment horizontal="center"/>
    </xf>
    <xf numFmtId="0" fontId="22" fillId="0" borderId="17" xfId="1" applyFont="1" applyBorder="1" applyAlignment="1">
      <alignment horizontal="center" vertical="center"/>
    </xf>
    <xf numFmtId="0" fontId="36" fillId="31" borderId="14" xfId="0" applyFont="1" applyFill="1" applyBorder="1" applyAlignment="1">
      <alignment horizontal="center" vertical="center"/>
    </xf>
    <xf numFmtId="0" fontId="36" fillId="31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31" borderId="10" xfId="0" applyFont="1" applyFill="1" applyBorder="1"/>
    <xf numFmtId="0" fontId="40" fillId="31" borderId="10" xfId="0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6" fillId="31" borderId="10" xfId="0" applyFont="1" applyFill="1" applyBorder="1" applyAlignment="1">
      <alignment horizontal="center" vertical="center"/>
    </xf>
    <xf numFmtId="0" fontId="32" fillId="3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6" fillId="0" borderId="10" xfId="0" applyFont="1" applyBorder="1"/>
    <xf numFmtId="0" fontId="41" fillId="25" borderId="10" xfId="0" applyFont="1" applyFill="1" applyBorder="1" applyAlignment="1">
      <alignment horizontal="center" vertical="center"/>
    </xf>
    <xf numFmtId="49" fontId="41" fillId="25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/>
    <xf numFmtId="0" fontId="22" fillId="0" borderId="10" xfId="1" applyFont="1" applyFill="1" applyBorder="1" applyAlignment="1">
      <alignment vertical="center"/>
    </xf>
    <xf numFmtId="0" fontId="40" fillId="0" borderId="10" xfId="0" applyFont="1" applyBorder="1"/>
    <xf numFmtId="49" fontId="40" fillId="25" borderId="10" xfId="0" applyNumberFormat="1" applyFont="1" applyFill="1" applyBorder="1"/>
    <xf numFmtId="0" fontId="40" fillId="0" borderId="10" xfId="0" applyFont="1" applyBorder="1" applyAlignment="1">
      <alignment horizontal="center"/>
    </xf>
    <xf numFmtId="0" fontId="40" fillId="25" borderId="10" xfId="0" applyFont="1" applyFill="1" applyBorder="1"/>
    <xf numFmtId="0" fontId="40" fillId="0" borderId="13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36" fillId="33" borderId="10" xfId="0" applyFont="1" applyFill="1" applyBorder="1"/>
    <xf numFmtId="0" fontId="0" fillId="33" borderId="10" xfId="0" applyFill="1" applyBorder="1"/>
    <xf numFmtId="0" fontId="36" fillId="0" borderId="10" xfId="0" applyFont="1" applyFill="1" applyBorder="1"/>
    <xf numFmtId="0" fontId="36" fillId="0" borderId="10" xfId="0" applyFont="1" applyFill="1" applyBorder="1" applyAlignment="1">
      <alignment horizontal="center"/>
    </xf>
    <xf numFmtId="0" fontId="47" fillId="33" borderId="10" xfId="0" applyFont="1" applyFill="1" applyBorder="1"/>
    <xf numFmtId="0" fontId="42" fillId="33" borderId="0" xfId="0" applyFont="1" applyFill="1" applyAlignment="1">
      <alignment horizontal="center"/>
    </xf>
    <xf numFmtId="0" fontId="42" fillId="33" borderId="10" xfId="0" applyFont="1" applyFill="1" applyBorder="1"/>
    <xf numFmtId="0" fontId="49" fillId="0" borderId="10" xfId="0" applyFont="1" applyBorder="1" applyAlignment="1">
      <alignment horizontal="center"/>
    </xf>
    <xf numFmtId="0" fontId="40" fillId="33" borderId="10" xfId="0" applyFont="1" applyFill="1" applyBorder="1"/>
    <xf numFmtId="0" fontId="33" fillId="28" borderId="20" xfId="0" applyFont="1" applyFill="1" applyBorder="1" applyAlignment="1"/>
    <xf numFmtId="0" fontId="30" fillId="26" borderId="20" xfId="0" applyNumberFormat="1" applyFont="1" applyFill="1" applyBorder="1" applyAlignment="1">
      <alignment vertical="top" wrapText="1"/>
    </xf>
    <xf numFmtId="0" fontId="0" fillId="0" borderId="20" xfId="0" applyBorder="1" applyAlignment="1"/>
    <xf numFmtId="0" fontId="30" fillId="26" borderId="20" xfId="0" applyFont="1" applyFill="1" applyBorder="1" applyAlignment="1"/>
    <xf numFmtId="0" fontId="30" fillId="26" borderId="20" xfId="1" applyFont="1" applyFill="1" applyBorder="1" applyAlignment="1">
      <alignment vertical="center"/>
    </xf>
    <xf numFmtId="1" fontId="30" fillId="26" borderId="20" xfId="1" applyNumberFormat="1" applyFont="1" applyFill="1" applyBorder="1" applyAlignment="1">
      <alignment vertical="center"/>
    </xf>
    <xf numFmtId="0" fontId="33" fillId="26" borderId="20" xfId="0" applyFont="1" applyFill="1" applyBorder="1" applyAlignment="1">
      <alignment vertical="center" wrapText="1"/>
    </xf>
    <xf numFmtId="0" fontId="33" fillId="27" borderId="20" xfId="0" applyFont="1" applyFill="1" applyBorder="1" applyAlignment="1">
      <alignment vertical="center"/>
    </xf>
    <xf numFmtId="0" fontId="31" fillId="0" borderId="20" xfId="0" applyFont="1" applyFill="1" applyBorder="1" applyAlignment="1"/>
    <xf numFmtId="0" fontId="31" fillId="0" borderId="21" xfId="0" applyFont="1" applyFill="1" applyBorder="1" applyAlignment="1">
      <alignment horizontal="center"/>
    </xf>
    <xf numFmtId="0" fontId="33" fillId="26" borderId="20" xfId="0" applyFont="1" applyFill="1" applyBorder="1" applyAlignment="1">
      <alignment vertical="center"/>
    </xf>
    <xf numFmtId="0" fontId="30" fillId="27" borderId="20" xfId="0" applyFont="1" applyFill="1" applyBorder="1" applyAlignment="1">
      <alignment vertical="center"/>
    </xf>
    <xf numFmtId="0" fontId="31" fillId="0" borderId="20" xfId="0" applyFont="1" applyBorder="1" applyAlignment="1"/>
    <xf numFmtId="0" fontId="31" fillId="0" borderId="21" xfId="0" applyFont="1" applyBorder="1" applyAlignment="1">
      <alignment horizontal="center"/>
    </xf>
    <xf numFmtId="0" fontId="33" fillId="28" borderId="22" xfId="0" applyFont="1" applyFill="1" applyBorder="1" applyAlignment="1"/>
    <xf numFmtId="0" fontId="48" fillId="28" borderId="20" xfId="0" applyFont="1" applyFill="1" applyBorder="1" applyAlignment="1"/>
    <xf numFmtId="0" fontId="36" fillId="0" borderId="21" xfId="0" applyFont="1" applyBorder="1" applyAlignment="1">
      <alignment horizontal="center"/>
    </xf>
    <xf numFmtId="0" fontId="33" fillId="26" borderId="20" xfId="0" applyFont="1" applyFill="1" applyBorder="1" applyAlignment="1"/>
    <xf numFmtId="0" fontId="31" fillId="28" borderId="20" xfId="0" applyFont="1" applyFill="1" applyBorder="1" applyAlignment="1"/>
    <xf numFmtId="0" fontId="30" fillId="26" borderId="20" xfId="1" applyFont="1" applyFill="1" applyBorder="1" applyAlignment="1">
      <alignment vertical="top" wrapText="1"/>
    </xf>
    <xf numFmtId="0" fontId="32" fillId="24" borderId="20" xfId="0" applyFont="1" applyFill="1" applyBorder="1" applyAlignment="1">
      <alignment vertical="center"/>
    </xf>
    <xf numFmtId="164" fontId="32" fillId="0" borderId="20" xfId="1" applyNumberFormat="1" applyFont="1" applyFill="1" applyBorder="1" applyAlignment="1">
      <alignment vertical="center"/>
    </xf>
    <xf numFmtId="0" fontId="33" fillId="26" borderId="20" xfId="0" applyFont="1" applyFill="1" applyBorder="1" applyAlignment="1">
      <alignment vertical="top"/>
    </xf>
    <xf numFmtId="0" fontId="31" fillId="0" borderId="21" xfId="0" applyFont="1" applyBorder="1"/>
    <xf numFmtId="0" fontId="32" fillId="30" borderId="10" xfId="1" applyFont="1" applyFill="1" applyBorder="1" applyAlignment="1">
      <alignment horizontal="center" vertical="center"/>
    </xf>
    <xf numFmtId="0" fontId="31" fillId="30" borderId="10" xfId="0" applyFont="1" applyFill="1" applyBorder="1"/>
    <xf numFmtId="0" fontId="30" fillId="28" borderId="20" xfId="1" applyFont="1" applyFill="1" applyBorder="1" applyAlignment="1">
      <alignment vertical="center"/>
    </xf>
    <xf numFmtId="0" fontId="23" fillId="26" borderId="20" xfId="1" applyFont="1" applyFill="1" applyBorder="1" applyAlignment="1">
      <alignment vertical="center"/>
    </xf>
    <xf numFmtId="0" fontId="40" fillId="26" borderId="20" xfId="0" applyFont="1" applyFill="1" applyBorder="1" applyAlignment="1"/>
    <xf numFmtId="0" fontId="40" fillId="32" borderId="20" xfId="0" applyFont="1" applyFill="1" applyBorder="1" applyAlignment="1"/>
    <xf numFmtId="0" fontId="42" fillId="32" borderId="20" xfId="0" applyFont="1" applyFill="1" applyBorder="1" applyAlignment="1"/>
    <xf numFmtId="0" fontId="40" fillId="32" borderId="0" xfId="0" applyFont="1" applyFill="1" applyAlignment="1"/>
    <xf numFmtId="0" fontId="36" fillId="26" borderId="20" xfId="0" applyFont="1" applyFill="1" applyBorder="1" applyAlignment="1"/>
    <xf numFmtId="0" fontId="40" fillId="26" borderId="23" xfId="0" applyFont="1" applyFill="1" applyBorder="1" applyAlignment="1"/>
    <xf numFmtId="0" fontId="42" fillId="32" borderId="10" xfId="0" applyFont="1" applyFill="1" applyBorder="1" applyAlignment="1"/>
    <xf numFmtId="0" fontId="40" fillId="32" borderId="10" xfId="0" applyFont="1" applyFill="1" applyBorder="1" applyAlignment="1"/>
    <xf numFmtId="0" fontId="40" fillId="31" borderId="10" xfId="0" applyFont="1" applyFill="1" applyBorder="1"/>
    <xf numFmtId="0" fontId="27" fillId="31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44" fillId="32" borderId="20" xfId="0" applyFont="1" applyFill="1" applyBorder="1" applyAlignment="1"/>
    <xf numFmtId="0" fontId="29" fillId="25" borderId="23" xfId="0" applyFont="1" applyFill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33" fillId="0" borderId="20" xfId="0" applyFont="1" applyBorder="1"/>
    <xf numFmtId="0" fontId="46" fillId="0" borderId="10" xfId="1" applyFont="1" applyFill="1" applyBorder="1" applyAlignment="1">
      <alignment horizontal="center"/>
    </xf>
    <xf numFmtId="0" fontId="46" fillId="0" borderId="10" xfId="38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6" fillId="0" borderId="10" xfId="38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 horizontal="center" vertical="top"/>
    </xf>
    <xf numFmtId="0" fontId="46" fillId="0" borderId="10" xfId="38" applyFont="1" applyFill="1" applyBorder="1" applyAlignment="1">
      <alignment vertical="center"/>
    </xf>
    <xf numFmtId="0" fontId="46" fillId="0" borderId="10" xfId="38" applyFont="1" applyBorder="1" applyAlignment="1">
      <alignment horizontal="center" vertical="center"/>
    </xf>
    <xf numFmtId="0" fontId="46" fillId="0" borderId="10" xfId="0" applyFont="1" applyFill="1" applyBorder="1" applyAlignment="1">
      <alignment vertical="top" wrapText="1"/>
    </xf>
    <xf numFmtId="0" fontId="46" fillId="0" borderId="10" xfId="1" applyFont="1" applyFill="1" applyBorder="1"/>
    <xf numFmtId="0" fontId="46" fillId="0" borderId="10" xfId="38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38" applyFont="1" applyFill="1" applyBorder="1" applyAlignment="1">
      <alignment horizontal="left" vertical="center"/>
    </xf>
    <xf numFmtId="0" fontId="46" fillId="0" borderId="24" xfId="0" applyFont="1" applyBorder="1" applyAlignment="1">
      <alignment horizontal="center" vertical="center"/>
    </xf>
    <xf numFmtId="0" fontId="46" fillId="0" borderId="24" xfId="1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/>
    </xf>
    <xf numFmtId="0" fontId="22" fillId="0" borderId="0" xfId="1" applyFont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46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vertical="center"/>
    </xf>
    <xf numFmtId="0" fontId="46" fillId="30" borderId="10" xfId="0" applyFont="1" applyFill="1" applyBorder="1" applyAlignment="1">
      <alignment horizontal="center" vertical="top"/>
    </xf>
    <xf numFmtId="0" fontId="46" fillId="3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33" fillId="28" borderId="10" xfId="0" applyFont="1" applyFill="1" applyBorder="1" applyAlignment="1"/>
    <xf numFmtId="0" fontId="55" fillId="0" borderId="13" xfId="0" applyFont="1" applyBorder="1" applyAlignment="1">
      <alignment vertical="center"/>
    </xf>
    <xf numFmtId="0" fontId="46" fillId="0" borderId="13" xfId="0" applyFont="1" applyBorder="1" applyAlignment="1">
      <alignment horizontal="center" wrapText="1"/>
    </xf>
    <xf numFmtId="0" fontId="33" fillId="28" borderId="13" xfId="0" applyFont="1" applyFill="1" applyBorder="1" applyAlignment="1"/>
    <xf numFmtId="0" fontId="55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wrapText="1"/>
    </xf>
    <xf numFmtId="0" fontId="33" fillId="28" borderId="15" xfId="0" applyFont="1" applyFill="1" applyBorder="1" applyAlignment="1"/>
    <xf numFmtId="0" fontId="33" fillId="28" borderId="23" xfId="0" applyFont="1" applyFill="1" applyBorder="1" applyAlignment="1"/>
    <xf numFmtId="0" fontId="0" fillId="0" borderId="14" xfId="0" applyBorder="1"/>
    <xf numFmtId="0" fontId="0" fillId="0" borderId="12" xfId="0" applyBorder="1"/>
    <xf numFmtId="0" fontId="52" fillId="0" borderId="10" xfId="0" applyFont="1" applyBorder="1" applyAlignment="1">
      <alignment vertical="top" wrapText="1"/>
    </xf>
    <xf numFmtId="0" fontId="57" fillId="0" borderId="10" xfId="1" applyFont="1" applyFill="1" applyBorder="1" applyAlignment="1">
      <alignment vertical="center"/>
    </xf>
    <xf numFmtId="2" fontId="57" fillId="0" borderId="10" xfId="38" applyNumberFormat="1" applyFont="1" applyBorder="1"/>
    <xf numFmtId="0" fontId="53" fillId="0" borderId="10" xfId="1" applyFont="1" applyBorder="1" applyAlignment="1"/>
    <xf numFmtId="0" fontId="53" fillId="0" borderId="10" xfId="1" applyFont="1" applyBorder="1" applyAlignment="1">
      <alignment horizontal="left" vertical="top" wrapText="1"/>
    </xf>
    <xf numFmtId="0" fontId="52" fillId="0" borderId="10" xfId="1" applyFont="1" applyBorder="1" applyAlignment="1">
      <alignment horizontal="left" vertical="top" wrapText="1"/>
    </xf>
    <xf numFmtId="0" fontId="52" fillId="0" borderId="10" xfId="1" applyFont="1" applyFill="1" applyBorder="1"/>
    <xf numFmtId="0" fontId="52" fillId="0" borderId="10" xfId="1" applyFont="1" applyFill="1" applyBorder="1" applyAlignment="1">
      <alignment horizontal="center"/>
    </xf>
    <xf numFmtId="2" fontId="57" fillId="0" borderId="10" xfId="38" applyNumberFormat="1" applyFont="1" applyFill="1" applyBorder="1" applyAlignment="1">
      <alignment horizontal="center"/>
    </xf>
    <xf numFmtId="0" fontId="53" fillId="0" borderId="10" xfId="1" applyFont="1" applyBorder="1" applyAlignment="1">
      <alignment horizontal="center"/>
    </xf>
    <xf numFmtId="0" fontId="53" fillId="0" borderId="10" xfId="1" applyFont="1" applyBorder="1" applyAlignment="1">
      <alignment horizontal="center" vertical="top" wrapText="1"/>
    </xf>
    <xf numFmtId="0" fontId="52" fillId="0" borderId="10" xfId="1" applyFont="1" applyBorder="1" applyAlignment="1">
      <alignment horizontal="center" vertical="top" wrapText="1"/>
    </xf>
    <xf numFmtId="0" fontId="56" fillId="35" borderId="14" xfId="0" applyFont="1" applyFill="1" applyBorder="1" applyAlignment="1">
      <alignment horizontal="center"/>
    </xf>
    <xf numFmtId="0" fontId="56" fillId="35" borderId="20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4" fillId="35" borderId="14" xfId="0" applyNumberFormat="1" applyFont="1" applyFill="1" applyBorder="1" applyAlignment="1">
      <alignment horizontal="center" vertical="top" wrapText="1"/>
    </xf>
    <xf numFmtId="0" fontId="54" fillId="35" borderId="20" xfId="0" applyNumberFormat="1" applyFont="1" applyFill="1" applyBorder="1" applyAlignment="1">
      <alignment horizontal="center" vertical="top" wrapText="1"/>
    </xf>
    <xf numFmtId="0" fontId="30" fillId="35" borderId="14" xfId="0" applyNumberFormat="1" applyFont="1" applyFill="1" applyBorder="1" applyAlignment="1">
      <alignment horizontal="center" vertical="top" wrapText="1"/>
    </xf>
    <xf numFmtId="0" fontId="30" fillId="35" borderId="20" xfId="0" applyNumberFormat="1" applyFont="1" applyFill="1" applyBorder="1" applyAlignment="1">
      <alignment horizontal="center" vertical="top" wrapText="1"/>
    </xf>
    <xf numFmtId="0" fontId="56" fillId="35" borderId="14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4" fillId="34" borderId="10" xfId="1" applyFont="1" applyFill="1" applyBorder="1" applyAlignment="1">
      <alignment horizontal="left" vertical="center"/>
    </xf>
    <xf numFmtId="0" fontId="41" fillId="26" borderId="10" xfId="0" applyFont="1" applyFill="1" applyBorder="1" applyAlignment="1">
      <alignment horizontal="center"/>
    </xf>
    <xf numFmtId="0" fontId="41" fillId="26" borderId="14" xfId="0" applyFont="1" applyFill="1" applyBorder="1" applyAlignment="1">
      <alignment horizontal="center"/>
    </xf>
    <xf numFmtId="0" fontId="41" fillId="26" borderId="20" xfId="0" applyFont="1" applyFill="1" applyBorder="1" applyAlignment="1">
      <alignment horizontal="center"/>
    </xf>
    <xf numFmtId="0" fontId="42" fillId="32" borderId="14" xfId="0" applyFont="1" applyFill="1" applyBorder="1" applyAlignment="1">
      <alignment horizontal="center"/>
    </xf>
    <xf numFmtId="0" fontId="42" fillId="32" borderId="20" xfId="0" applyFont="1" applyFill="1" applyBorder="1" applyAlignment="1">
      <alignment horizontal="center"/>
    </xf>
    <xf numFmtId="0" fontId="42" fillId="32" borderId="10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/>
    </xf>
    <xf numFmtId="0" fontId="33" fillId="28" borderId="10" xfId="0" applyFont="1" applyFill="1" applyBorder="1" applyAlignment="1">
      <alignment horizontal="left"/>
    </xf>
    <xf numFmtId="0" fontId="30" fillId="28" borderId="10" xfId="1" applyFont="1" applyFill="1" applyBorder="1" applyAlignment="1">
      <alignment horizontal="left" vertical="center"/>
    </xf>
    <xf numFmtId="0" fontId="30" fillId="26" borderId="10" xfId="1" applyFont="1" applyFill="1" applyBorder="1" applyAlignment="1">
      <alignment horizontal="center" vertical="center"/>
    </xf>
    <xf numFmtId="0" fontId="30" fillId="28" borderId="10" xfId="0" applyNumberFormat="1" applyFont="1" applyFill="1" applyBorder="1" applyAlignment="1">
      <alignment horizontal="left" vertical="top" wrapText="1"/>
    </xf>
    <xf numFmtId="0" fontId="30" fillId="26" borderId="10" xfId="0" applyNumberFormat="1" applyFont="1" applyFill="1" applyBorder="1" applyAlignment="1">
      <alignment horizontal="center" vertical="top" wrapText="1"/>
    </xf>
    <xf numFmtId="1" fontId="30" fillId="26" borderId="10" xfId="1" applyNumberFormat="1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/>
    </xf>
    <xf numFmtId="0" fontId="33" fillId="26" borderId="10" xfId="0" applyFont="1" applyFill="1" applyBorder="1" applyAlignment="1">
      <alignment horizontal="center" vertical="center"/>
    </xf>
    <xf numFmtId="0" fontId="30" fillId="26" borderId="10" xfId="1" applyFont="1" applyFill="1" applyBorder="1" applyAlignment="1">
      <alignment horizontal="center" vertical="top" wrapText="1"/>
    </xf>
    <xf numFmtId="0" fontId="41" fillId="25" borderId="15" xfId="0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0" fontId="28" fillId="25" borderId="15" xfId="1" applyFont="1" applyFill="1" applyBorder="1" applyAlignment="1">
      <alignment horizontal="center" vertical="center" wrapText="1"/>
    </xf>
    <xf numFmtId="0" fontId="29" fillId="25" borderId="10" xfId="0" applyFont="1" applyFill="1" applyBorder="1" applyAlignment="1"/>
    <xf numFmtId="0" fontId="29" fillId="0" borderId="10" xfId="0" applyFont="1" applyBorder="1" applyAlignment="1"/>
    <xf numFmtId="0" fontId="40" fillId="26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33" fillId="26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center"/>
    </xf>
    <xf numFmtId="0" fontId="23" fillId="26" borderId="10" xfId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/>
    </xf>
    <xf numFmtId="0" fontId="43" fillId="32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/>
    </xf>
  </cellXfs>
  <cellStyles count="46">
    <cellStyle name="=D:\WINNT\SYSTEM32\COMMAND.COM" xfId="1"/>
    <cellStyle name="=D:\WINNT\SYSTEM32\COMMAND.COM 2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CCFF"/>
      <color rgb="FF00CCFF"/>
      <color rgb="FF66FF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1159</xdr:row>
      <xdr:rowOff>723900</xdr:rowOff>
    </xdr:from>
    <xdr:to>
      <xdr:col>1</xdr:col>
      <xdr:colOff>1428750</xdr:colOff>
      <xdr:row>1159</xdr:row>
      <xdr:rowOff>1314450</xdr:rowOff>
    </xdr:to>
    <xdr:pic>
      <xdr:nvPicPr>
        <xdr:cNvPr id="1027" name="Picture 418" descr="new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-544062">
          <a:off x="2076450" y="334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2952750</xdr:colOff>
      <xdr:row>1112</xdr:row>
      <xdr:rowOff>0</xdr:rowOff>
    </xdr:to>
    <xdr:sp macro="" textlink="">
      <xdr:nvSpPr>
        <xdr:cNvPr id="1028" name="Прямоугольник 12"/>
        <xdr:cNvSpPr>
          <a:spLocks noChangeArrowheads="1"/>
        </xdr:cNvSpPr>
      </xdr:nvSpPr>
      <xdr:spPr bwMode="auto">
        <a:xfrm>
          <a:off x="0" y="0"/>
          <a:ext cx="33337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401171</xdr:colOff>
      <xdr:row>1365</xdr:row>
      <xdr:rowOff>22412</xdr:rowOff>
    </xdr:to>
    <xdr:sp macro="" textlink="">
      <xdr:nvSpPr>
        <xdr:cNvPr id="1029" name="Прямоугольник 13"/>
        <xdr:cNvSpPr>
          <a:spLocks noChangeArrowheads="1"/>
        </xdr:cNvSpPr>
      </xdr:nvSpPr>
      <xdr:spPr bwMode="auto">
        <a:xfrm>
          <a:off x="0" y="0"/>
          <a:ext cx="9277350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8963</xdr:colOff>
      <xdr:row>0</xdr:row>
      <xdr:rowOff>0</xdr:rowOff>
    </xdr:from>
    <xdr:to>
      <xdr:col>17</xdr:col>
      <xdr:colOff>437829</xdr:colOff>
      <xdr:row>1422</xdr:row>
      <xdr:rowOff>190500</xdr:rowOff>
    </xdr:to>
    <xdr:sp macro="" textlink="">
      <xdr:nvSpPr>
        <xdr:cNvPr id="1030" name="Прямоугольник 18"/>
        <xdr:cNvSpPr>
          <a:spLocks noChangeArrowheads="1"/>
        </xdr:cNvSpPr>
      </xdr:nvSpPr>
      <xdr:spPr bwMode="auto">
        <a:xfrm>
          <a:off x="10201834" y="1181102"/>
          <a:ext cx="6524865" cy="2897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209550</xdr:colOff>
      <xdr:row>0</xdr:row>
      <xdr:rowOff>0</xdr:rowOff>
    </xdr:from>
    <xdr:to>
      <xdr:col>8</xdr:col>
      <xdr:colOff>390525</xdr:colOff>
      <xdr:row>900</xdr:row>
      <xdr:rowOff>152400</xdr:rowOff>
    </xdr:to>
    <xdr:sp macro="" textlink="">
      <xdr:nvSpPr>
        <xdr:cNvPr id="1031" name="Прямоугольник 24"/>
        <xdr:cNvSpPr>
          <a:spLocks noChangeArrowheads="1"/>
        </xdr:cNvSpPr>
      </xdr:nvSpPr>
      <xdr:spPr bwMode="auto">
        <a:xfrm>
          <a:off x="11401425" y="1724025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361950</xdr:colOff>
      <xdr:row>0</xdr:row>
      <xdr:rowOff>0</xdr:rowOff>
    </xdr:from>
    <xdr:to>
      <xdr:col>8</xdr:col>
      <xdr:colOff>542925</xdr:colOff>
      <xdr:row>900</xdr:row>
      <xdr:rowOff>152400</xdr:rowOff>
    </xdr:to>
    <xdr:sp macro="" textlink="">
      <xdr:nvSpPr>
        <xdr:cNvPr id="1032" name="Прямоугольник 25"/>
        <xdr:cNvSpPr>
          <a:spLocks noChangeArrowheads="1"/>
        </xdr:cNvSpPr>
      </xdr:nvSpPr>
      <xdr:spPr bwMode="auto">
        <a:xfrm>
          <a:off x="11553825" y="1724025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0</xdr:row>
      <xdr:rowOff>0</xdr:rowOff>
    </xdr:from>
    <xdr:to>
      <xdr:col>9</xdr:col>
      <xdr:colOff>85726</xdr:colOff>
      <xdr:row>900</xdr:row>
      <xdr:rowOff>152400</xdr:rowOff>
    </xdr:to>
    <xdr:sp macro="" textlink="">
      <xdr:nvSpPr>
        <xdr:cNvPr id="1033" name="Прямоугольник 26"/>
        <xdr:cNvSpPr>
          <a:spLocks noChangeArrowheads="1"/>
        </xdr:cNvSpPr>
      </xdr:nvSpPr>
      <xdr:spPr bwMode="auto">
        <a:xfrm>
          <a:off x="11706225" y="1724025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1334060</xdr:colOff>
      <xdr:row>0</xdr:row>
      <xdr:rowOff>0</xdr:rowOff>
    </xdr:from>
    <xdr:ext cx="2927193" cy="1354394"/>
    <xdr:sp macro="" textlink="">
      <xdr:nvSpPr>
        <xdr:cNvPr id="15" name="Прямоугольник 14"/>
        <xdr:cNvSpPr/>
      </xdr:nvSpPr>
      <xdr:spPr>
        <a:xfrm>
          <a:off x="1715060" y="0"/>
          <a:ext cx="2927193" cy="135439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ru-RU" sz="11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n-lt"/>
              <a:ea typeface="+mn-ea"/>
              <a:cs typeface="+mn-cs"/>
            </a:rPr>
            <a:t> 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2952750</xdr:colOff>
      <xdr:row>1165</xdr:row>
      <xdr:rowOff>15128</xdr:rowOff>
    </xdr:to>
    <xdr:sp macro="" textlink="">
      <xdr:nvSpPr>
        <xdr:cNvPr id="11" name="Прямоугольник 12"/>
        <xdr:cNvSpPr>
          <a:spLocks noChangeArrowheads="1"/>
        </xdr:cNvSpPr>
      </xdr:nvSpPr>
      <xdr:spPr bwMode="auto">
        <a:xfrm>
          <a:off x="0" y="0"/>
          <a:ext cx="3333750" cy="1639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1076325</xdr:colOff>
      <xdr:row>0</xdr:row>
      <xdr:rowOff>0</xdr:rowOff>
    </xdr:from>
    <xdr:ext cx="2927193" cy="1354394"/>
    <xdr:sp macro="" textlink="">
      <xdr:nvSpPr>
        <xdr:cNvPr id="12" name="Прямоугольник 11"/>
        <xdr:cNvSpPr/>
      </xdr:nvSpPr>
      <xdr:spPr>
        <a:xfrm>
          <a:off x="6591300" y="257175"/>
          <a:ext cx="2927193" cy="135439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ru-RU" sz="11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+mn-lt"/>
              <a:ea typeface="+mn-ea"/>
              <a:cs typeface="+mn-cs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938"/>
  <sheetViews>
    <sheetView tabSelected="1" topLeftCell="A1166" zoomScale="85" zoomScaleNormal="85" workbookViewId="0">
      <selection activeCell="C658" sqref="C658"/>
    </sheetView>
  </sheetViews>
  <sheetFormatPr defaultRowHeight="15" outlineLevelRow="3"/>
  <cols>
    <col min="1" max="1" width="5.7109375" customWidth="1"/>
    <col min="2" max="2" width="77" customWidth="1"/>
    <col min="3" max="3" width="50.85546875" customWidth="1"/>
    <col min="4" max="5" width="0.140625" hidden="1" customWidth="1"/>
    <col min="6" max="6" width="0.140625" customWidth="1"/>
    <col min="7" max="7" width="13.7109375" customWidth="1"/>
  </cols>
  <sheetData>
    <row r="1" spans="1:5" ht="15" customHeight="1">
      <c r="A1" s="235" t="s">
        <v>330</v>
      </c>
      <c r="B1" s="237" t="s">
        <v>2863</v>
      </c>
      <c r="C1" s="237" t="s">
        <v>1357</v>
      </c>
      <c r="D1" s="151"/>
      <c r="E1" s="151"/>
    </row>
    <row r="2" spans="1:5" ht="15.6" customHeight="1" collapsed="1">
      <c r="A2" s="236"/>
      <c r="B2" s="238"/>
      <c r="C2" s="239"/>
      <c r="D2" s="39"/>
      <c r="E2" s="39"/>
    </row>
    <row r="3" spans="1:5" ht="15.6" customHeight="1" collapsed="1">
      <c r="A3" s="90">
        <v>1</v>
      </c>
      <c r="B3" s="228" t="s">
        <v>1375</v>
      </c>
      <c r="C3" s="228"/>
      <c r="D3" s="111"/>
      <c r="E3" s="111"/>
    </row>
    <row r="4" spans="1:5" ht="15.6" hidden="1" customHeight="1" outlineLevel="1" collapsed="1">
      <c r="A4" s="208" t="s">
        <v>8973</v>
      </c>
      <c r="B4" s="209"/>
      <c r="C4" s="209"/>
      <c r="D4" s="183"/>
      <c r="E4" s="111"/>
    </row>
    <row r="5" spans="1:5" ht="15.6" hidden="1" customHeight="1" outlineLevel="2">
      <c r="A5" s="176"/>
      <c r="B5" s="179" t="s">
        <v>4226</v>
      </c>
      <c r="C5" s="178" t="s">
        <v>9073</v>
      </c>
      <c r="D5" s="183"/>
      <c r="E5" s="111"/>
    </row>
    <row r="6" spans="1:5" ht="15.6" hidden="1" customHeight="1" outlineLevel="2">
      <c r="A6" s="176"/>
      <c r="B6" s="179" t="s">
        <v>9072</v>
      </c>
      <c r="C6" s="178" t="s">
        <v>9071</v>
      </c>
      <c r="D6" s="183"/>
      <c r="E6" s="111"/>
    </row>
    <row r="7" spans="1:5" ht="15.6" hidden="1" customHeight="1" outlineLevel="2">
      <c r="A7" s="176"/>
      <c r="B7" s="179" t="s">
        <v>9070</v>
      </c>
      <c r="C7" s="178" t="s">
        <v>9066</v>
      </c>
      <c r="D7" s="183"/>
      <c r="E7" s="111"/>
    </row>
    <row r="8" spans="1:5" ht="15.6" hidden="1" customHeight="1" outlineLevel="2">
      <c r="A8" s="176"/>
      <c r="B8" s="179" t="s">
        <v>9069</v>
      </c>
      <c r="C8" s="178" t="s">
        <v>9068</v>
      </c>
      <c r="D8" s="183"/>
      <c r="E8" s="111"/>
    </row>
    <row r="9" spans="1:5" ht="15.6" hidden="1" customHeight="1" outlineLevel="2">
      <c r="A9" s="176"/>
      <c r="B9" s="179" t="s">
        <v>9067</v>
      </c>
      <c r="C9" s="178" t="s">
        <v>9066</v>
      </c>
      <c r="D9" s="183"/>
      <c r="E9" s="111"/>
    </row>
    <row r="10" spans="1:5" ht="15.6" hidden="1" customHeight="1" outlineLevel="2">
      <c r="A10" s="176"/>
      <c r="B10" s="179" t="s">
        <v>9065</v>
      </c>
      <c r="C10" s="178" t="s">
        <v>9064</v>
      </c>
      <c r="D10" s="183"/>
      <c r="E10" s="111"/>
    </row>
    <row r="11" spans="1:5" ht="15.6" hidden="1" customHeight="1" outlineLevel="2">
      <c r="A11" s="176"/>
      <c r="B11" s="179" t="s">
        <v>9063</v>
      </c>
      <c r="C11" s="178" t="s">
        <v>9062</v>
      </c>
      <c r="D11" s="183"/>
      <c r="E11" s="111"/>
    </row>
    <row r="12" spans="1:5" ht="15.6" hidden="1" customHeight="1" outlineLevel="2">
      <c r="A12" s="176"/>
      <c r="B12" s="179" t="s">
        <v>9061</v>
      </c>
      <c r="C12" s="178" t="s">
        <v>9060</v>
      </c>
      <c r="D12" s="183"/>
      <c r="E12" s="111"/>
    </row>
    <row r="13" spans="1:5" ht="15.6" hidden="1" customHeight="1" outlineLevel="2">
      <c r="A13" s="176"/>
      <c r="B13" s="179" t="s">
        <v>9059</v>
      </c>
      <c r="C13" s="178" t="s">
        <v>9058</v>
      </c>
      <c r="D13" s="183"/>
      <c r="E13" s="111"/>
    </row>
    <row r="14" spans="1:5" ht="15.6" hidden="1" customHeight="1" outlineLevel="2">
      <c r="A14" s="176"/>
      <c r="B14" s="179" t="s">
        <v>9057</v>
      </c>
      <c r="C14" s="178" t="s">
        <v>9056</v>
      </c>
      <c r="D14" s="183"/>
      <c r="E14" s="111"/>
    </row>
    <row r="15" spans="1:5" ht="15.6" hidden="1" customHeight="1" outlineLevel="2">
      <c r="A15" s="176"/>
      <c r="B15" s="179" t="s">
        <v>9055</v>
      </c>
      <c r="C15" s="178" t="s">
        <v>9054</v>
      </c>
      <c r="D15" s="183"/>
      <c r="E15" s="111"/>
    </row>
    <row r="16" spans="1:5" ht="15.6" hidden="1" customHeight="1" outlineLevel="2">
      <c r="A16" s="176"/>
      <c r="B16" s="179" t="s">
        <v>9053</v>
      </c>
      <c r="C16" s="178" t="s">
        <v>9052</v>
      </c>
      <c r="D16" s="183"/>
      <c r="E16" s="111"/>
    </row>
    <row r="17" spans="1:5" ht="15.6" hidden="1" customHeight="1" outlineLevel="2">
      <c r="A17" s="176"/>
      <c r="B17" s="179" t="s">
        <v>9051</v>
      </c>
      <c r="C17" s="178" t="s">
        <v>3322</v>
      </c>
      <c r="D17" s="183"/>
      <c r="E17" s="111"/>
    </row>
    <row r="18" spans="1:5" ht="15.6" hidden="1" customHeight="1" outlineLevel="2">
      <c r="A18" s="176"/>
      <c r="B18" s="179" t="s">
        <v>9050</v>
      </c>
      <c r="C18" s="178" t="s">
        <v>9049</v>
      </c>
      <c r="D18" s="183"/>
      <c r="E18" s="111"/>
    </row>
    <row r="19" spans="1:5" ht="15.6" hidden="1" customHeight="1" outlineLevel="2">
      <c r="A19" s="176"/>
      <c r="B19" s="179" t="s">
        <v>9048</v>
      </c>
      <c r="C19" s="178" t="s">
        <v>9047</v>
      </c>
      <c r="D19" s="183"/>
      <c r="E19" s="111"/>
    </row>
    <row r="20" spans="1:5" ht="15.6" hidden="1" customHeight="1" outlineLevel="2">
      <c r="A20" s="176"/>
      <c r="B20" s="179" t="s">
        <v>9046</v>
      </c>
      <c r="C20" s="178" t="s">
        <v>9045</v>
      </c>
      <c r="D20" s="183"/>
      <c r="E20" s="111"/>
    </row>
    <row r="21" spans="1:5" ht="15.6" hidden="1" customHeight="1" outlineLevel="2">
      <c r="A21" s="176"/>
      <c r="B21" s="179" t="s">
        <v>9044</v>
      </c>
      <c r="C21" s="178" t="s">
        <v>9043</v>
      </c>
      <c r="D21" s="183"/>
      <c r="E21" s="111"/>
    </row>
    <row r="22" spans="1:5" ht="15.6" hidden="1" customHeight="1" outlineLevel="2">
      <c r="A22" s="176"/>
      <c r="B22" s="179" t="s">
        <v>9042</v>
      </c>
      <c r="C22" s="178" t="s">
        <v>9041</v>
      </c>
      <c r="D22" s="183"/>
      <c r="E22" s="111"/>
    </row>
    <row r="23" spans="1:5" ht="15.6" hidden="1" customHeight="1" outlineLevel="2">
      <c r="A23" s="176"/>
      <c r="B23" s="179" t="s">
        <v>9040</v>
      </c>
      <c r="C23" s="178" t="s">
        <v>9039</v>
      </c>
      <c r="D23" s="183"/>
      <c r="E23" s="111"/>
    </row>
    <row r="24" spans="1:5" ht="15.6" hidden="1" customHeight="1" outlineLevel="2">
      <c r="A24" s="176"/>
      <c r="B24" s="179" t="s">
        <v>9038</v>
      </c>
      <c r="C24" s="178" t="s">
        <v>3332</v>
      </c>
      <c r="D24" s="183"/>
      <c r="E24" s="111"/>
    </row>
    <row r="25" spans="1:5" ht="15.6" hidden="1" customHeight="1" outlineLevel="2">
      <c r="A25" s="176"/>
      <c r="B25" s="179" t="s">
        <v>9037</v>
      </c>
      <c r="C25" s="178" t="s">
        <v>3332</v>
      </c>
      <c r="D25" s="183"/>
      <c r="E25" s="111"/>
    </row>
    <row r="26" spans="1:5" ht="15.6" hidden="1" customHeight="1" outlineLevel="2">
      <c r="A26" s="176"/>
      <c r="B26" s="179" t="s">
        <v>9036</v>
      </c>
      <c r="C26" s="178" t="s">
        <v>9035</v>
      </c>
      <c r="D26" s="183"/>
      <c r="E26" s="111"/>
    </row>
    <row r="27" spans="1:5" ht="15.6" hidden="1" customHeight="1" outlineLevel="2">
      <c r="A27" s="176"/>
      <c r="B27" s="179" t="s">
        <v>9034</v>
      </c>
      <c r="C27" s="178" t="s">
        <v>9033</v>
      </c>
      <c r="D27" s="183"/>
      <c r="E27" s="111"/>
    </row>
    <row r="28" spans="1:5" ht="15.6" hidden="1" customHeight="1" outlineLevel="2">
      <c r="A28" s="176"/>
      <c r="B28" s="179" t="s">
        <v>9032</v>
      </c>
      <c r="C28" s="178" t="s">
        <v>9031</v>
      </c>
      <c r="D28" s="183"/>
      <c r="E28" s="111"/>
    </row>
    <row r="29" spans="1:5" ht="15.6" hidden="1" customHeight="1" outlineLevel="2">
      <c r="A29" s="176"/>
      <c r="B29" s="179" t="s">
        <v>9030</v>
      </c>
      <c r="C29" s="178" t="s">
        <v>9029</v>
      </c>
      <c r="D29" s="183"/>
      <c r="E29" s="111"/>
    </row>
    <row r="30" spans="1:5" ht="15.6" hidden="1" customHeight="1" outlineLevel="2">
      <c r="A30" s="176"/>
      <c r="B30" s="179" t="s">
        <v>9028</v>
      </c>
      <c r="C30" s="178" t="s">
        <v>9027</v>
      </c>
      <c r="D30" s="183"/>
      <c r="E30" s="111"/>
    </row>
    <row r="31" spans="1:5" ht="15.6" hidden="1" customHeight="1" outlineLevel="2">
      <c r="A31" s="176"/>
      <c r="B31" s="179" t="s">
        <v>9026</v>
      </c>
      <c r="C31" s="178" t="s">
        <v>9025</v>
      </c>
      <c r="D31" s="183"/>
      <c r="E31" s="111"/>
    </row>
    <row r="32" spans="1:5" ht="15.6" hidden="1" customHeight="1" outlineLevel="2">
      <c r="A32" s="176"/>
      <c r="B32" s="179" t="s">
        <v>9024</v>
      </c>
      <c r="C32" s="178" t="s">
        <v>9023</v>
      </c>
      <c r="D32" s="183"/>
      <c r="E32" s="111"/>
    </row>
    <row r="33" spans="1:5" ht="15.6" hidden="1" customHeight="1" outlineLevel="2">
      <c r="A33" s="176"/>
      <c r="B33" s="179" t="s">
        <v>9022</v>
      </c>
      <c r="C33" s="178" t="s">
        <v>9021</v>
      </c>
      <c r="D33" s="183"/>
      <c r="E33" s="111"/>
    </row>
    <row r="34" spans="1:5" ht="15.6" hidden="1" customHeight="1" outlineLevel="2">
      <c r="A34" s="176"/>
      <c r="B34" s="179" t="s">
        <v>9020</v>
      </c>
      <c r="C34" s="178" t="s">
        <v>9019</v>
      </c>
      <c r="D34" s="183"/>
      <c r="E34" s="111"/>
    </row>
    <row r="35" spans="1:5" ht="15.6" hidden="1" customHeight="1" outlineLevel="2">
      <c r="A35" s="176"/>
      <c r="B35" s="179" t="s">
        <v>9018</v>
      </c>
      <c r="C35" s="178" t="s">
        <v>4566</v>
      </c>
      <c r="D35" s="183"/>
      <c r="E35" s="111"/>
    </row>
    <row r="36" spans="1:5" ht="15.6" hidden="1" customHeight="1" outlineLevel="2">
      <c r="A36" s="176"/>
      <c r="B36" s="179" t="s">
        <v>9017</v>
      </c>
      <c r="C36" s="178" t="s">
        <v>9016</v>
      </c>
      <c r="D36" s="183"/>
      <c r="E36" s="111"/>
    </row>
    <row r="37" spans="1:5" ht="15.6" hidden="1" customHeight="1" outlineLevel="2">
      <c r="A37" s="176"/>
      <c r="B37" s="179" t="s">
        <v>9015</v>
      </c>
      <c r="C37" s="178" t="s">
        <v>9014</v>
      </c>
      <c r="D37" s="183"/>
      <c r="E37" s="111"/>
    </row>
    <row r="38" spans="1:5" ht="15.6" hidden="1" customHeight="1" outlineLevel="2">
      <c r="A38" s="176"/>
      <c r="B38" s="179" t="s">
        <v>9013</v>
      </c>
      <c r="C38" s="178" t="s">
        <v>9012</v>
      </c>
      <c r="D38" s="183"/>
      <c r="E38" s="111"/>
    </row>
    <row r="39" spans="1:5" ht="15.6" hidden="1" customHeight="1" outlineLevel="2">
      <c r="A39" s="176"/>
      <c r="B39" s="179" t="s">
        <v>9011</v>
      </c>
      <c r="C39" s="178" t="s">
        <v>9010</v>
      </c>
      <c r="D39" s="183"/>
      <c r="E39" s="111"/>
    </row>
    <row r="40" spans="1:5" ht="15.6" hidden="1" customHeight="1" outlineLevel="2">
      <c r="A40" s="176"/>
      <c r="B40" s="179" t="s">
        <v>9009</v>
      </c>
      <c r="C40" s="178" t="s">
        <v>9007</v>
      </c>
      <c r="D40" s="183"/>
      <c r="E40" s="111"/>
    </row>
    <row r="41" spans="1:5" ht="15.6" hidden="1" customHeight="1" outlineLevel="2">
      <c r="A41" s="176"/>
      <c r="B41" s="179" t="s">
        <v>9008</v>
      </c>
      <c r="C41" s="178" t="s">
        <v>9007</v>
      </c>
      <c r="D41" s="183"/>
      <c r="E41" s="111"/>
    </row>
    <row r="42" spans="1:5" ht="15.6" hidden="1" customHeight="1" outlineLevel="2">
      <c r="A42" s="176"/>
      <c r="B42" s="179" t="s">
        <v>9006</v>
      </c>
      <c r="C42" s="178" t="s">
        <v>9005</v>
      </c>
      <c r="D42" s="183"/>
      <c r="E42" s="111"/>
    </row>
    <row r="43" spans="1:5" ht="15.6" hidden="1" customHeight="1" outlineLevel="2">
      <c r="A43" s="176"/>
      <c r="B43" s="179" t="s">
        <v>9004</v>
      </c>
      <c r="C43" s="178" t="s">
        <v>9003</v>
      </c>
      <c r="D43" s="183"/>
      <c r="E43" s="111"/>
    </row>
    <row r="44" spans="1:5" ht="15.6" hidden="1" customHeight="1" outlineLevel="2">
      <c r="A44" s="176"/>
      <c r="B44" s="179" t="s">
        <v>9002</v>
      </c>
      <c r="C44" s="178" t="s">
        <v>9001</v>
      </c>
      <c r="D44" s="183"/>
      <c r="E44" s="111"/>
    </row>
    <row r="45" spans="1:5" ht="15.6" hidden="1" customHeight="1" outlineLevel="2">
      <c r="A45" s="176"/>
      <c r="B45" s="179" t="s">
        <v>9000</v>
      </c>
      <c r="C45" s="178" t="s">
        <v>8999</v>
      </c>
      <c r="D45" s="183"/>
      <c r="E45" s="111"/>
    </row>
    <row r="46" spans="1:5" ht="15.6" hidden="1" customHeight="1" outlineLevel="2">
      <c r="A46" s="176"/>
      <c r="B46" s="179" t="s">
        <v>8998</v>
      </c>
      <c r="C46" s="178" t="s">
        <v>4566</v>
      </c>
      <c r="D46" s="183"/>
      <c r="E46" s="111"/>
    </row>
    <row r="47" spans="1:5" ht="15.6" hidden="1" customHeight="1" outlineLevel="2">
      <c r="A47" s="176"/>
      <c r="B47" s="179" t="s">
        <v>8997</v>
      </c>
      <c r="C47" s="178" t="s">
        <v>4566</v>
      </c>
      <c r="D47" s="183"/>
      <c r="E47" s="111"/>
    </row>
    <row r="48" spans="1:5" ht="15.6" hidden="1" customHeight="1" outlineLevel="2">
      <c r="A48" s="176"/>
      <c r="B48" s="179" t="s">
        <v>8996</v>
      </c>
      <c r="C48" s="178" t="s">
        <v>4566</v>
      </c>
      <c r="D48" s="183"/>
      <c r="E48" s="111"/>
    </row>
    <row r="49" spans="1:7" ht="15.6" hidden="1" customHeight="1" outlineLevel="2">
      <c r="A49" s="176"/>
      <c r="B49" s="179" t="s">
        <v>8995</v>
      </c>
      <c r="C49" s="178" t="s">
        <v>8994</v>
      </c>
      <c r="D49" s="183"/>
      <c r="E49" s="111"/>
    </row>
    <row r="50" spans="1:7" ht="15.6" hidden="1" customHeight="1" outlineLevel="2">
      <c r="A50" s="176"/>
      <c r="B50" s="179" t="s">
        <v>8993</v>
      </c>
      <c r="C50" s="178" t="s">
        <v>8992</v>
      </c>
      <c r="D50" s="183"/>
      <c r="E50" s="111"/>
    </row>
    <row r="51" spans="1:7" ht="15.6" hidden="1" customHeight="1" outlineLevel="2">
      <c r="A51" s="176"/>
      <c r="B51" s="179" t="s">
        <v>8991</v>
      </c>
      <c r="C51" s="178" t="s">
        <v>8990</v>
      </c>
      <c r="D51" s="183"/>
      <c r="E51" s="111"/>
    </row>
    <row r="52" spans="1:7" ht="15.6" hidden="1" customHeight="1" outlineLevel="2">
      <c r="A52" s="176"/>
      <c r="B52" s="179" t="s">
        <v>8989</v>
      </c>
      <c r="C52" s="178" t="s">
        <v>8988</v>
      </c>
      <c r="D52" s="183"/>
      <c r="E52" s="111"/>
    </row>
    <row r="53" spans="1:7" ht="15.6" hidden="1" customHeight="1" outlineLevel="2">
      <c r="A53" s="176"/>
      <c r="B53" s="179" t="s">
        <v>8987</v>
      </c>
      <c r="C53" s="178" t="s">
        <v>8986</v>
      </c>
      <c r="D53" s="183"/>
      <c r="E53" s="111"/>
    </row>
    <row r="54" spans="1:7" ht="15.6" hidden="1" customHeight="1" outlineLevel="2">
      <c r="A54" s="176"/>
      <c r="B54" s="179" t="s">
        <v>8985</v>
      </c>
      <c r="C54" s="178" t="s">
        <v>3364</v>
      </c>
      <c r="D54" s="183"/>
      <c r="E54" s="111"/>
    </row>
    <row r="55" spans="1:7" ht="15.6" hidden="1" customHeight="1" outlineLevel="2">
      <c r="A55" s="176"/>
      <c r="B55" s="179" t="s">
        <v>8984</v>
      </c>
      <c r="C55" s="178" t="s">
        <v>8983</v>
      </c>
      <c r="D55" s="183"/>
      <c r="E55" s="111"/>
    </row>
    <row r="56" spans="1:7" ht="15.6" hidden="1" customHeight="1" outlineLevel="2">
      <c r="A56" s="176"/>
      <c r="B56" s="179" t="s">
        <v>8982</v>
      </c>
      <c r="C56" s="178" t="s">
        <v>3391</v>
      </c>
      <c r="D56" s="183"/>
      <c r="E56" s="111"/>
    </row>
    <row r="57" spans="1:7" ht="15.6" hidden="1" customHeight="1" outlineLevel="2">
      <c r="A57" s="176"/>
      <c r="B57" s="179" t="s">
        <v>2364</v>
      </c>
      <c r="C57" s="178" t="s">
        <v>3285</v>
      </c>
      <c r="D57" s="183"/>
      <c r="E57" s="111"/>
    </row>
    <row r="58" spans="1:7" ht="15.6" hidden="1" customHeight="1" outlineLevel="2">
      <c r="A58" s="176"/>
      <c r="B58" s="179" t="s">
        <v>8981</v>
      </c>
      <c r="C58" s="178" t="s">
        <v>8979</v>
      </c>
      <c r="D58" s="183"/>
      <c r="E58" s="111"/>
    </row>
    <row r="59" spans="1:7" ht="15.6" hidden="1" customHeight="1" outlineLevel="2">
      <c r="A59" s="176"/>
      <c r="B59" s="179" t="s">
        <v>8980</v>
      </c>
      <c r="C59" s="178" t="s">
        <v>8979</v>
      </c>
      <c r="D59" s="183"/>
      <c r="E59" s="111"/>
    </row>
    <row r="60" spans="1:7" ht="15.6" hidden="1" customHeight="1" outlineLevel="2">
      <c r="A60" s="176"/>
      <c r="B60" s="179" t="s">
        <v>8978</v>
      </c>
      <c r="C60" s="178" t="s">
        <v>8977</v>
      </c>
      <c r="D60" s="183"/>
      <c r="E60" s="111"/>
    </row>
    <row r="61" spans="1:7" ht="15.6" hidden="1" customHeight="1" outlineLevel="2">
      <c r="A61" s="176"/>
      <c r="B61" s="179" t="s">
        <v>8976</v>
      </c>
      <c r="C61" s="178" t="s">
        <v>8975</v>
      </c>
      <c r="D61" s="183"/>
      <c r="E61" s="111"/>
    </row>
    <row r="62" spans="1:7" ht="15.6" hidden="1" customHeight="1" outlineLevel="2">
      <c r="A62" s="176"/>
      <c r="B62" s="179" t="s">
        <v>2365</v>
      </c>
      <c r="C62" s="178" t="s">
        <v>8974</v>
      </c>
      <c r="D62" s="183"/>
      <c r="E62" s="111"/>
    </row>
    <row r="63" spans="1:7" ht="15.6" hidden="1" customHeight="1" outlineLevel="1" collapsed="1">
      <c r="A63" s="210" t="s">
        <v>9074</v>
      </c>
      <c r="B63" s="211"/>
      <c r="C63" s="211"/>
      <c r="D63" s="183"/>
      <c r="E63" s="111"/>
      <c r="G63" s="40"/>
    </row>
    <row r="64" spans="1:7" ht="15.6" hidden="1" customHeight="1" outlineLevel="2">
      <c r="A64" s="176"/>
      <c r="B64" s="179" t="s">
        <v>9075</v>
      </c>
      <c r="C64" s="178" t="s">
        <v>5391</v>
      </c>
      <c r="D64" s="183"/>
      <c r="E64" s="111"/>
      <c r="G64" s="40"/>
    </row>
    <row r="65" spans="1:7" ht="15.6" hidden="1" customHeight="1" outlineLevel="2">
      <c r="A65" s="176"/>
      <c r="B65" s="179" t="s">
        <v>4227</v>
      </c>
      <c r="C65" s="180" t="s">
        <v>5401</v>
      </c>
      <c r="D65" s="183"/>
      <c r="E65" s="111"/>
      <c r="G65" s="40"/>
    </row>
    <row r="66" spans="1:7" ht="15.6" hidden="1" customHeight="1" outlineLevel="2">
      <c r="A66" s="176"/>
      <c r="B66" s="179" t="s">
        <v>9076</v>
      </c>
      <c r="C66" s="178" t="s">
        <v>5403</v>
      </c>
      <c r="D66" s="183"/>
      <c r="E66" s="111"/>
      <c r="G66" s="40"/>
    </row>
    <row r="67" spans="1:7" ht="15.6" hidden="1" customHeight="1" outlineLevel="2">
      <c r="A67" s="176"/>
      <c r="B67" s="179" t="s">
        <v>9077</v>
      </c>
      <c r="C67" s="178" t="s">
        <v>9078</v>
      </c>
      <c r="D67" s="183"/>
      <c r="E67" s="111"/>
      <c r="G67" s="40"/>
    </row>
    <row r="68" spans="1:7" ht="15.6" hidden="1" customHeight="1" outlineLevel="2">
      <c r="A68" s="176"/>
      <c r="B68" s="179" t="s">
        <v>9079</v>
      </c>
      <c r="C68" s="178" t="s">
        <v>5404</v>
      </c>
      <c r="D68" s="183"/>
      <c r="E68" s="111"/>
      <c r="G68" s="40"/>
    </row>
    <row r="69" spans="1:7" ht="15.6" hidden="1" customHeight="1" outlineLevel="2">
      <c r="A69" s="176"/>
      <c r="B69" s="179" t="s">
        <v>9080</v>
      </c>
      <c r="C69" s="178" t="s">
        <v>5404</v>
      </c>
      <c r="D69" s="183"/>
      <c r="E69" s="111"/>
      <c r="G69" s="40"/>
    </row>
    <row r="70" spans="1:7" ht="15.6" hidden="1" customHeight="1" outlineLevel="2">
      <c r="A70" s="176"/>
      <c r="B70" s="179" t="s">
        <v>9081</v>
      </c>
      <c r="C70" s="178" t="s">
        <v>9082</v>
      </c>
      <c r="D70" s="183"/>
      <c r="E70" s="111"/>
      <c r="G70" s="40"/>
    </row>
    <row r="71" spans="1:7" ht="15.6" hidden="1" customHeight="1" outlineLevel="2">
      <c r="A71" s="176"/>
      <c r="B71" s="179" t="s">
        <v>9083</v>
      </c>
      <c r="C71" s="178" t="s">
        <v>3286</v>
      </c>
      <c r="D71" s="183"/>
      <c r="E71" s="111"/>
      <c r="G71" s="40"/>
    </row>
    <row r="72" spans="1:7" ht="15.6" hidden="1" customHeight="1" outlineLevel="2">
      <c r="A72" s="176"/>
      <c r="B72" s="179" t="s">
        <v>9084</v>
      </c>
      <c r="C72" s="178" t="s">
        <v>9085</v>
      </c>
      <c r="D72" s="183"/>
      <c r="E72" s="111"/>
      <c r="G72" s="40"/>
    </row>
    <row r="73" spans="1:7" ht="15.6" hidden="1" customHeight="1" outlineLevel="2">
      <c r="A73" s="176"/>
      <c r="B73" s="179" t="s">
        <v>9086</v>
      </c>
      <c r="C73" s="178" t="s">
        <v>9087</v>
      </c>
      <c r="D73" s="183"/>
      <c r="E73" s="111"/>
      <c r="G73" s="40"/>
    </row>
    <row r="74" spans="1:7" ht="15.6" hidden="1" customHeight="1" outlineLevel="2">
      <c r="A74" s="176"/>
      <c r="B74" s="179" t="s">
        <v>9088</v>
      </c>
      <c r="C74" s="178" t="s">
        <v>3292</v>
      </c>
      <c r="D74" s="183"/>
      <c r="E74" s="111"/>
      <c r="G74" s="40"/>
    </row>
    <row r="75" spans="1:7" ht="15.6" hidden="1" customHeight="1" outlineLevel="2">
      <c r="A75" s="176"/>
      <c r="B75" s="179" t="s">
        <v>9089</v>
      </c>
      <c r="C75" s="178" t="s">
        <v>9090</v>
      </c>
      <c r="D75" s="183"/>
      <c r="E75" s="111"/>
      <c r="G75" s="40"/>
    </row>
    <row r="76" spans="1:7" ht="15.6" hidden="1" customHeight="1" outlineLevel="2">
      <c r="A76" s="176"/>
      <c r="B76" s="179" t="s">
        <v>9091</v>
      </c>
      <c r="C76" s="178" t="s">
        <v>9092</v>
      </c>
      <c r="D76" s="183"/>
      <c r="E76" s="111"/>
      <c r="G76" s="40"/>
    </row>
    <row r="77" spans="1:7" ht="15.6" hidden="1" customHeight="1" outlineLevel="2">
      <c r="A77" s="176"/>
      <c r="B77" s="179" t="s">
        <v>9093</v>
      </c>
      <c r="C77" s="178" t="s">
        <v>9094</v>
      </c>
      <c r="D77" s="183"/>
      <c r="E77" s="111"/>
      <c r="G77" s="40"/>
    </row>
    <row r="78" spans="1:7" ht="15.6" hidden="1" customHeight="1" outlineLevel="2">
      <c r="A78" s="176"/>
      <c r="B78" s="179" t="s">
        <v>9095</v>
      </c>
      <c r="C78" s="178" t="s">
        <v>9096</v>
      </c>
      <c r="D78" s="183"/>
      <c r="E78" s="111"/>
      <c r="G78" s="40"/>
    </row>
    <row r="79" spans="1:7" ht="15.6" hidden="1" customHeight="1" outlineLevel="2">
      <c r="A79" s="176"/>
      <c r="B79" s="179" t="s">
        <v>9097</v>
      </c>
      <c r="C79" s="178" t="s">
        <v>3306</v>
      </c>
      <c r="D79" s="183"/>
      <c r="E79" s="111"/>
      <c r="G79" s="40"/>
    </row>
    <row r="80" spans="1:7" ht="15.6" hidden="1" customHeight="1" outlineLevel="2">
      <c r="A80" s="176"/>
      <c r="B80" s="179" t="s">
        <v>4235</v>
      </c>
      <c r="C80" s="181" t="s">
        <v>3309</v>
      </c>
      <c r="D80" s="183"/>
      <c r="E80" s="111"/>
      <c r="G80" s="40"/>
    </row>
    <row r="81" spans="1:7" ht="15.6" hidden="1" customHeight="1" outlineLevel="2">
      <c r="A81" s="176"/>
      <c r="B81" s="179" t="s">
        <v>9098</v>
      </c>
      <c r="C81" s="178" t="s">
        <v>8694</v>
      </c>
      <c r="D81" s="183"/>
      <c r="E81" s="111"/>
      <c r="G81" s="40"/>
    </row>
    <row r="82" spans="1:7" ht="15.6" hidden="1" customHeight="1" outlineLevel="2">
      <c r="A82" s="176"/>
      <c r="B82" s="179" t="s">
        <v>9099</v>
      </c>
      <c r="C82" s="178" t="s">
        <v>8694</v>
      </c>
      <c r="D82" s="183"/>
      <c r="E82" s="111"/>
      <c r="G82" s="40"/>
    </row>
    <row r="83" spans="1:7" ht="15.6" hidden="1" customHeight="1" outlineLevel="2">
      <c r="A83" s="176"/>
      <c r="B83" s="179" t="s">
        <v>9100</v>
      </c>
      <c r="C83" s="178" t="s">
        <v>3311</v>
      </c>
      <c r="D83" s="183"/>
      <c r="E83" s="111"/>
      <c r="G83" s="40"/>
    </row>
    <row r="84" spans="1:7" ht="15.6" hidden="1" customHeight="1" outlineLevel="2">
      <c r="A84" s="176"/>
      <c r="B84" s="179" t="s">
        <v>9101</v>
      </c>
      <c r="C84" s="178" t="s">
        <v>3316</v>
      </c>
      <c r="D84" s="183"/>
      <c r="E84" s="111"/>
      <c r="G84" s="40"/>
    </row>
    <row r="85" spans="1:7" ht="15.6" hidden="1" customHeight="1" outlineLevel="2">
      <c r="A85" s="176"/>
      <c r="B85" s="179" t="s">
        <v>9102</v>
      </c>
      <c r="C85" s="178" t="s">
        <v>9103</v>
      </c>
      <c r="D85" s="183"/>
      <c r="E85" s="111"/>
      <c r="G85" s="40"/>
    </row>
    <row r="86" spans="1:7" ht="15.6" hidden="1" customHeight="1" outlineLevel="2">
      <c r="A86" s="176"/>
      <c r="B86" s="179" t="s">
        <v>9104</v>
      </c>
      <c r="C86" s="178" t="s">
        <v>8681</v>
      </c>
      <c r="D86" s="183"/>
      <c r="E86" s="111"/>
      <c r="G86" s="40"/>
    </row>
    <row r="87" spans="1:7" ht="15.6" hidden="1" customHeight="1" outlineLevel="2">
      <c r="A87" s="176"/>
      <c r="B87" s="179" t="s">
        <v>9105</v>
      </c>
      <c r="C87" s="178" t="s">
        <v>9106</v>
      </c>
      <c r="D87" s="183"/>
      <c r="E87" s="111"/>
      <c r="G87" s="40"/>
    </row>
    <row r="88" spans="1:7" ht="15.6" hidden="1" customHeight="1" outlineLevel="2">
      <c r="A88" s="176"/>
      <c r="B88" s="179" t="s">
        <v>9107</v>
      </c>
      <c r="C88" s="178" t="s">
        <v>3319</v>
      </c>
      <c r="D88" s="183"/>
      <c r="E88" s="111"/>
      <c r="G88" s="40"/>
    </row>
    <row r="89" spans="1:7" ht="15.6" hidden="1" customHeight="1" outlineLevel="2">
      <c r="A89" s="176"/>
      <c r="B89" s="179" t="s">
        <v>4237</v>
      </c>
      <c r="C89" s="178" t="s">
        <v>3320</v>
      </c>
      <c r="D89" s="183"/>
      <c r="E89" s="111"/>
      <c r="G89" s="40"/>
    </row>
    <row r="90" spans="1:7" ht="15.6" hidden="1" customHeight="1" outlineLevel="2">
      <c r="A90" s="176"/>
      <c r="B90" s="179" t="s">
        <v>9108</v>
      </c>
      <c r="C90" s="178" t="s">
        <v>3328</v>
      </c>
      <c r="D90" s="183"/>
      <c r="E90" s="111"/>
      <c r="G90" s="40"/>
    </row>
    <row r="91" spans="1:7" ht="15.6" hidden="1" customHeight="1" outlineLevel="2">
      <c r="A91" s="176"/>
      <c r="B91" s="179" t="s">
        <v>9109</v>
      </c>
      <c r="C91" s="178" t="s">
        <v>9110</v>
      </c>
      <c r="D91" s="183"/>
      <c r="E91" s="111"/>
      <c r="G91" s="40"/>
    </row>
    <row r="92" spans="1:7" ht="15.6" hidden="1" customHeight="1" outlineLevel="2">
      <c r="A92" s="176"/>
      <c r="B92" s="179" t="s">
        <v>9111</v>
      </c>
      <c r="C92" s="178" t="s">
        <v>9112</v>
      </c>
      <c r="D92" s="183"/>
      <c r="E92" s="111"/>
      <c r="G92" s="40"/>
    </row>
    <row r="93" spans="1:7" ht="15.6" hidden="1" customHeight="1" outlineLevel="2">
      <c r="A93" s="176"/>
      <c r="B93" s="179" t="s">
        <v>9111</v>
      </c>
      <c r="C93" s="178" t="s">
        <v>9113</v>
      </c>
      <c r="D93" s="183"/>
      <c r="E93" s="111"/>
      <c r="G93" s="40"/>
    </row>
    <row r="94" spans="1:7" ht="15.6" hidden="1" customHeight="1" outlineLevel="2">
      <c r="A94" s="176"/>
      <c r="B94" s="179" t="s">
        <v>9114</v>
      </c>
      <c r="C94" s="178" t="s">
        <v>9115</v>
      </c>
      <c r="D94" s="183"/>
      <c r="E94" s="111"/>
      <c r="G94" s="40"/>
    </row>
    <row r="95" spans="1:7" ht="15.6" hidden="1" customHeight="1" outlineLevel="2">
      <c r="A95" s="176"/>
      <c r="B95" s="179" t="s">
        <v>9116</v>
      </c>
      <c r="C95" s="178" t="s">
        <v>9117</v>
      </c>
      <c r="D95" s="183"/>
      <c r="E95" s="111"/>
      <c r="G95" s="40"/>
    </row>
    <row r="96" spans="1:7" ht="15.6" hidden="1" customHeight="1" outlineLevel="2">
      <c r="A96" s="176"/>
      <c r="B96" s="179" t="s">
        <v>9118</v>
      </c>
      <c r="C96" s="178" t="s">
        <v>9119</v>
      </c>
      <c r="D96" s="183"/>
      <c r="E96" s="111"/>
      <c r="G96" s="40"/>
    </row>
    <row r="97" spans="1:7" ht="15.6" hidden="1" customHeight="1" outlineLevel="2">
      <c r="A97" s="176"/>
      <c r="B97" s="179" t="s">
        <v>9120</v>
      </c>
      <c r="C97" s="178" t="s">
        <v>9121</v>
      </c>
      <c r="D97" s="183"/>
      <c r="E97" s="111"/>
      <c r="G97" s="40"/>
    </row>
    <row r="98" spans="1:7" ht="15.6" hidden="1" customHeight="1" outlineLevel="2">
      <c r="A98" s="176"/>
      <c r="B98" s="179" t="s">
        <v>9122</v>
      </c>
      <c r="C98" s="178" t="s">
        <v>9123</v>
      </c>
      <c r="D98" s="183"/>
      <c r="E98" s="111"/>
      <c r="G98" s="40"/>
    </row>
    <row r="99" spans="1:7" ht="15.6" hidden="1" customHeight="1" outlineLevel="2">
      <c r="A99" s="176"/>
      <c r="B99" s="179" t="s">
        <v>9124</v>
      </c>
      <c r="C99" s="178" t="s">
        <v>9125</v>
      </c>
      <c r="D99" s="183"/>
      <c r="E99" s="111"/>
      <c r="G99" s="40"/>
    </row>
    <row r="100" spans="1:7" ht="15.6" hidden="1" customHeight="1" outlineLevel="2">
      <c r="A100" s="176"/>
      <c r="B100" s="179" t="s">
        <v>9126</v>
      </c>
      <c r="C100" s="178" t="s">
        <v>9125</v>
      </c>
      <c r="D100" s="183"/>
      <c r="E100" s="111"/>
      <c r="G100" s="40"/>
    </row>
    <row r="101" spans="1:7" ht="15.6" hidden="1" customHeight="1" outlineLevel="2">
      <c r="A101" s="176"/>
      <c r="B101" s="179" t="s">
        <v>9127</v>
      </c>
      <c r="C101" s="178" t="s">
        <v>9128</v>
      </c>
      <c r="D101" s="183"/>
      <c r="E101" s="111"/>
      <c r="G101" s="40"/>
    </row>
    <row r="102" spans="1:7" ht="15.6" hidden="1" customHeight="1" outlineLevel="2">
      <c r="A102" s="176"/>
      <c r="B102" s="179" t="s">
        <v>9129</v>
      </c>
      <c r="C102" s="178" t="s">
        <v>3345</v>
      </c>
      <c r="D102" s="183"/>
      <c r="E102" s="111"/>
      <c r="G102" s="40"/>
    </row>
    <row r="103" spans="1:7" ht="15.6" hidden="1" customHeight="1" outlineLevel="2">
      <c r="A103" s="176"/>
      <c r="B103" s="179" t="s">
        <v>9130</v>
      </c>
      <c r="C103" s="178" t="s">
        <v>3346</v>
      </c>
      <c r="D103" s="183"/>
      <c r="E103" s="111"/>
      <c r="G103" s="40"/>
    </row>
    <row r="104" spans="1:7" ht="15.6" hidden="1" customHeight="1" outlineLevel="2">
      <c r="A104" s="176"/>
      <c r="B104" s="179" t="s">
        <v>9131</v>
      </c>
      <c r="C104" s="178" t="s">
        <v>9132</v>
      </c>
      <c r="D104" s="183"/>
      <c r="E104" s="111"/>
      <c r="G104" s="40"/>
    </row>
    <row r="105" spans="1:7" ht="15.6" hidden="1" customHeight="1" outlineLevel="2">
      <c r="A105" s="176"/>
      <c r="B105" s="179" t="s">
        <v>9133</v>
      </c>
      <c r="C105" s="178" t="s">
        <v>9134</v>
      </c>
      <c r="D105" s="183"/>
      <c r="E105" s="111"/>
      <c r="G105" s="40"/>
    </row>
    <row r="106" spans="1:7" ht="15.6" hidden="1" customHeight="1" outlineLevel="2">
      <c r="A106" s="176"/>
      <c r="B106" s="179" t="s">
        <v>9135</v>
      </c>
      <c r="C106" s="178" t="s">
        <v>3353</v>
      </c>
      <c r="D106" s="183"/>
      <c r="E106" s="111"/>
      <c r="G106" s="40"/>
    </row>
    <row r="107" spans="1:7" ht="15.6" hidden="1" customHeight="1" outlineLevel="2">
      <c r="A107" s="176"/>
      <c r="B107" s="179" t="s">
        <v>9135</v>
      </c>
      <c r="C107" s="178" t="s">
        <v>3354</v>
      </c>
      <c r="D107" s="183"/>
      <c r="E107" s="111"/>
      <c r="G107" s="40"/>
    </row>
    <row r="108" spans="1:7" ht="15.6" hidden="1" customHeight="1" outlineLevel="2">
      <c r="A108" s="176"/>
      <c r="B108" s="179" t="s">
        <v>9136</v>
      </c>
      <c r="C108" s="178" t="s">
        <v>9137</v>
      </c>
      <c r="D108" s="183"/>
      <c r="E108" s="111"/>
      <c r="G108" s="40"/>
    </row>
    <row r="109" spans="1:7" ht="15.6" hidden="1" customHeight="1" outlineLevel="2">
      <c r="A109" s="176"/>
      <c r="B109" s="179" t="s">
        <v>9136</v>
      </c>
      <c r="C109" s="178" t="s">
        <v>9138</v>
      </c>
      <c r="D109" s="183"/>
      <c r="E109" s="111"/>
      <c r="G109" s="40"/>
    </row>
    <row r="110" spans="1:7" ht="15.6" hidden="1" customHeight="1" outlineLevel="2">
      <c r="A110" s="176"/>
      <c r="B110" s="179" t="s">
        <v>9139</v>
      </c>
      <c r="C110" s="178" t="s">
        <v>9140</v>
      </c>
      <c r="D110" s="183"/>
      <c r="E110" s="111"/>
      <c r="G110" s="40"/>
    </row>
    <row r="111" spans="1:7" ht="15.6" hidden="1" customHeight="1" outlineLevel="2">
      <c r="A111" s="176"/>
      <c r="B111" s="179" t="s">
        <v>9141</v>
      </c>
      <c r="C111" s="178" t="s">
        <v>9142</v>
      </c>
      <c r="D111" s="183"/>
      <c r="E111" s="111"/>
      <c r="G111" s="40"/>
    </row>
    <row r="112" spans="1:7" ht="15.6" hidden="1" customHeight="1" outlineLevel="2">
      <c r="A112" s="176"/>
      <c r="B112" s="179" t="s">
        <v>9143</v>
      </c>
      <c r="C112" s="178" t="s">
        <v>9144</v>
      </c>
      <c r="D112" s="183"/>
      <c r="E112" s="111"/>
      <c r="G112" s="40"/>
    </row>
    <row r="113" spans="1:7" ht="15.6" hidden="1" customHeight="1" outlineLevel="2">
      <c r="A113" s="176"/>
      <c r="B113" s="179" t="s">
        <v>9145</v>
      </c>
      <c r="C113" s="178" t="s">
        <v>9146</v>
      </c>
      <c r="D113" s="183"/>
      <c r="E113" s="111"/>
      <c r="G113" s="40"/>
    </row>
    <row r="114" spans="1:7" ht="15.6" hidden="1" customHeight="1" outlineLevel="2">
      <c r="A114" s="176"/>
      <c r="B114" s="179" t="s">
        <v>9147</v>
      </c>
      <c r="C114" s="178" t="s">
        <v>9148</v>
      </c>
      <c r="D114" s="183"/>
      <c r="E114" s="111"/>
      <c r="G114" s="40"/>
    </row>
    <row r="115" spans="1:7" ht="15.6" hidden="1" customHeight="1" outlineLevel="2">
      <c r="A115" s="176"/>
      <c r="B115" s="179" t="s">
        <v>9149</v>
      </c>
      <c r="C115" s="178" t="s">
        <v>9150</v>
      </c>
      <c r="D115" s="183"/>
      <c r="E115" s="111"/>
      <c r="G115" s="40"/>
    </row>
    <row r="116" spans="1:7" ht="15.6" hidden="1" customHeight="1" outlineLevel="2">
      <c r="A116" s="176"/>
      <c r="B116" s="179" t="s">
        <v>9151</v>
      </c>
      <c r="C116" s="178" t="s">
        <v>9152</v>
      </c>
      <c r="D116" s="183"/>
      <c r="E116" s="111"/>
      <c r="G116" s="40"/>
    </row>
    <row r="117" spans="1:7" ht="15.6" hidden="1" customHeight="1" outlineLevel="2">
      <c r="A117" s="176"/>
      <c r="B117" s="179" t="s">
        <v>9153</v>
      </c>
      <c r="C117" s="178" t="s">
        <v>9154</v>
      </c>
      <c r="D117" s="183"/>
      <c r="E117" s="111"/>
      <c r="G117" s="40"/>
    </row>
    <row r="118" spans="1:7" ht="15.6" hidden="1" customHeight="1" outlineLevel="2">
      <c r="A118" s="176"/>
      <c r="B118" s="184" t="s">
        <v>9155</v>
      </c>
      <c r="C118" s="185" t="s">
        <v>9154</v>
      </c>
      <c r="D118" s="186"/>
      <c r="E118" s="125"/>
      <c r="G118" s="40"/>
    </row>
    <row r="119" spans="1:7" ht="15.6" hidden="1" customHeight="1" outlineLevel="1" collapsed="1">
      <c r="A119" s="212" t="s">
        <v>9156</v>
      </c>
      <c r="B119" s="213"/>
      <c r="C119" s="213"/>
      <c r="D119" s="214"/>
      <c r="E119" s="183"/>
      <c r="F119" s="191"/>
      <c r="G119" s="40"/>
    </row>
    <row r="120" spans="1:7" ht="15.6" hidden="1" customHeight="1" outlineLevel="2">
      <c r="A120" s="176"/>
      <c r="B120" s="187" t="s">
        <v>9157</v>
      </c>
      <c r="C120" s="188" t="s">
        <v>9186</v>
      </c>
      <c r="D120" s="189"/>
      <c r="E120" s="190"/>
      <c r="G120" s="40"/>
    </row>
    <row r="121" spans="1:7" ht="15.6" hidden="1" customHeight="1" outlineLevel="2">
      <c r="A121" s="176"/>
      <c r="B121" s="179" t="s">
        <v>9158</v>
      </c>
      <c r="C121" s="178" t="s">
        <v>9187</v>
      </c>
      <c r="D121" s="183"/>
      <c r="E121" s="111"/>
      <c r="G121" s="40"/>
    </row>
    <row r="122" spans="1:7" ht="15.6" hidden="1" customHeight="1" outlineLevel="2">
      <c r="A122" s="176"/>
      <c r="B122" s="182" t="s">
        <v>4231</v>
      </c>
      <c r="C122" s="178" t="s">
        <v>3297</v>
      </c>
      <c r="D122" s="183"/>
      <c r="E122" s="111"/>
      <c r="G122" s="40"/>
    </row>
    <row r="123" spans="1:7" ht="15.6" hidden="1" customHeight="1" outlineLevel="2">
      <c r="A123" s="176"/>
      <c r="B123" s="179" t="s">
        <v>9159</v>
      </c>
      <c r="C123" s="178" t="s">
        <v>3297</v>
      </c>
      <c r="D123" s="183"/>
      <c r="E123" s="111"/>
      <c r="G123" s="40"/>
    </row>
    <row r="124" spans="1:7" ht="15.6" hidden="1" customHeight="1" outlineLevel="2">
      <c r="A124" s="176"/>
      <c r="B124" s="182" t="s">
        <v>9160</v>
      </c>
      <c r="C124" s="180" t="s">
        <v>9188</v>
      </c>
      <c r="D124" s="183"/>
      <c r="E124" s="111"/>
      <c r="G124" s="40"/>
    </row>
    <row r="125" spans="1:7" ht="15.6" hidden="1" customHeight="1" outlineLevel="2">
      <c r="A125" s="176"/>
      <c r="B125" s="182" t="s">
        <v>9161</v>
      </c>
      <c r="C125" s="178" t="s">
        <v>9188</v>
      </c>
      <c r="D125" s="183"/>
      <c r="E125" s="111"/>
      <c r="G125" s="40"/>
    </row>
    <row r="126" spans="1:7" ht="15.6" hidden="1" customHeight="1" outlineLevel="2">
      <c r="A126" s="176"/>
      <c r="B126" s="182" t="s">
        <v>9162</v>
      </c>
      <c r="C126" s="178" t="s">
        <v>3303</v>
      </c>
      <c r="D126" s="183"/>
      <c r="E126" s="111"/>
      <c r="G126" s="40"/>
    </row>
    <row r="127" spans="1:7" ht="15.6" hidden="1" customHeight="1" outlineLevel="2">
      <c r="A127" s="176"/>
      <c r="B127" s="179" t="s">
        <v>9163</v>
      </c>
      <c r="C127" s="178" t="s">
        <v>3317</v>
      </c>
      <c r="D127" s="183"/>
      <c r="E127" s="111"/>
      <c r="G127" s="40"/>
    </row>
    <row r="128" spans="1:7" ht="15.6" hidden="1" customHeight="1" outlineLevel="2">
      <c r="A128" s="176"/>
      <c r="B128" s="179" t="s">
        <v>9164</v>
      </c>
      <c r="C128" s="178" t="s">
        <v>9189</v>
      </c>
      <c r="D128" s="183"/>
      <c r="E128" s="111"/>
      <c r="G128" s="40"/>
    </row>
    <row r="129" spans="1:7" ht="15.6" hidden="1" customHeight="1" outlineLevel="2">
      <c r="A129" s="176"/>
      <c r="B129" s="179" t="s">
        <v>9165</v>
      </c>
      <c r="C129" s="178" t="s">
        <v>9190</v>
      </c>
      <c r="D129" s="183"/>
      <c r="E129" s="111"/>
      <c r="G129" s="40"/>
    </row>
    <row r="130" spans="1:7" ht="15.6" hidden="1" customHeight="1" outlineLevel="2">
      <c r="A130" s="176"/>
      <c r="B130" s="179" t="s">
        <v>9166</v>
      </c>
      <c r="C130" s="178" t="s">
        <v>9191</v>
      </c>
      <c r="D130" s="183"/>
      <c r="E130" s="111"/>
      <c r="G130" s="40"/>
    </row>
    <row r="131" spans="1:7" ht="15.6" hidden="1" customHeight="1" outlineLevel="2">
      <c r="A131" s="176"/>
      <c r="B131" s="179" t="s">
        <v>9167</v>
      </c>
      <c r="C131" s="178" t="s">
        <v>9192</v>
      </c>
      <c r="D131" s="183"/>
      <c r="E131" s="111"/>
      <c r="G131" s="40"/>
    </row>
    <row r="132" spans="1:7" ht="15.6" hidden="1" customHeight="1" outlineLevel="2">
      <c r="A132" s="176"/>
      <c r="B132" s="179" t="s">
        <v>9168</v>
      </c>
      <c r="C132" s="178" t="s">
        <v>9193</v>
      </c>
      <c r="D132" s="183"/>
      <c r="E132" s="111"/>
      <c r="G132" s="40"/>
    </row>
    <row r="133" spans="1:7" ht="15.6" hidden="1" customHeight="1" outlineLevel="2">
      <c r="A133" s="176"/>
      <c r="B133" s="179" t="s">
        <v>9169</v>
      </c>
      <c r="C133" s="178" t="s">
        <v>9194</v>
      </c>
      <c r="D133" s="183"/>
      <c r="E133" s="111"/>
      <c r="G133" s="40"/>
    </row>
    <row r="134" spans="1:7" ht="15.6" hidden="1" customHeight="1" outlineLevel="2">
      <c r="A134" s="176"/>
      <c r="B134" s="179" t="s">
        <v>9170</v>
      </c>
      <c r="C134" s="178" t="s">
        <v>9195</v>
      </c>
      <c r="D134" s="183"/>
      <c r="E134" s="111"/>
      <c r="G134" s="40"/>
    </row>
    <row r="135" spans="1:7" ht="15.6" hidden="1" customHeight="1" outlineLevel="2">
      <c r="A135" s="176"/>
      <c r="B135" s="179" t="s">
        <v>9170</v>
      </c>
      <c r="C135" s="178" t="s">
        <v>9196</v>
      </c>
      <c r="D135" s="183"/>
      <c r="E135" s="111"/>
      <c r="G135" s="40"/>
    </row>
    <row r="136" spans="1:7" ht="15.6" hidden="1" customHeight="1" outlineLevel="2">
      <c r="A136" s="176"/>
      <c r="B136" s="179" t="s">
        <v>9171</v>
      </c>
      <c r="C136" s="178" t="s">
        <v>9197</v>
      </c>
      <c r="D136" s="183"/>
      <c r="E136" s="111"/>
      <c r="G136" s="40"/>
    </row>
    <row r="137" spans="1:7" ht="15.6" hidden="1" customHeight="1" outlineLevel="2">
      <c r="A137" s="176"/>
      <c r="B137" s="179" t="s">
        <v>9172</v>
      </c>
      <c r="C137" s="178" t="s">
        <v>3334</v>
      </c>
      <c r="D137" s="183"/>
      <c r="E137" s="111"/>
      <c r="G137" s="40"/>
    </row>
    <row r="138" spans="1:7" ht="15.6" hidden="1" customHeight="1" outlineLevel="2">
      <c r="A138" s="176"/>
      <c r="B138" s="179" t="s">
        <v>9173</v>
      </c>
      <c r="C138" s="178" t="s">
        <v>3334</v>
      </c>
      <c r="D138" s="183"/>
      <c r="E138" s="111"/>
      <c r="G138" s="40"/>
    </row>
    <row r="139" spans="1:7" ht="15.6" hidden="1" customHeight="1" outlineLevel="2">
      <c r="A139" s="176"/>
      <c r="B139" s="179" t="s">
        <v>9174</v>
      </c>
      <c r="C139" s="178" t="s">
        <v>9198</v>
      </c>
      <c r="D139" s="183"/>
      <c r="E139" s="111"/>
      <c r="G139" s="40"/>
    </row>
    <row r="140" spans="1:7" ht="15.6" hidden="1" customHeight="1" outlineLevel="2">
      <c r="A140" s="176"/>
      <c r="B140" s="179" t="s">
        <v>9175</v>
      </c>
      <c r="C140" s="178" t="s">
        <v>9198</v>
      </c>
      <c r="D140" s="183"/>
      <c r="E140" s="111"/>
      <c r="G140" s="40"/>
    </row>
    <row r="141" spans="1:7" ht="15.6" hidden="1" customHeight="1" outlineLevel="2">
      <c r="A141" s="176"/>
      <c r="B141" s="179" t="s">
        <v>9176</v>
      </c>
      <c r="C141" s="178" t="s">
        <v>9199</v>
      </c>
      <c r="D141" s="183"/>
      <c r="E141" s="111"/>
      <c r="G141" s="40"/>
    </row>
    <row r="142" spans="1:7" ht="15.6" hidden="1" customHeight="1" outlineLevel="2">
      <c r="A142" s="176"/>
      <c r="B142" s="179" t="s">
        <v>9177</v>
      </c>
      <c r="C142" s="178" t="s">
        <v>9200</v>
      </c>
      <c r="D142" s="183"/>
      <c r="E142" s="111"/>
      <c r="G142" s="40"/>
    </row>
    <row r="143" spans="1:7" ht="15.6" hidden="1" customHeight="1" outlineLevel="2">
      <c r="A143" s="176"/>
      <c r="B143" s="179" t="s">
        <v>9178</v>
      </c>
      <c r="C143" s="178" t="s">
        <v>9201</v>
      </c>
      <c r="D143" s="183"/>
      <c r="E143" s="111"/>
      <c r="G143" s="40"/>
    </row>
    <row r="144" spans="1:7" ht="15.6" hidden="1" customHeight="1" outlineLevel="2">
      <c r="A144" s="176"/>
      <c r="B144" s="179" t="s">
        <v>9179</v>
      </c>
      <c r="C144" s="178" t="s">
        <v>9202</v>
      </c>
      <c r="D144" s="183"/>
      <c r="E144" s="111"/>
      <c r="G144" s="40"/>
    </row>
    <row r="145" spans="1:7" ht="15.6" hidden="1" customHeight="1" outlineLevel="2">
      <c r="A145" s="176"/>
      <c r="B145" s="179" t="s">
        <v>9180</v>
      </c>
      <c r="C145" s="178" t="s">
        <v>9203</v>
      </c>
      <c r="D145" s="183"/>
      <c r="E145" s="111"/>
      <c r="G145" s="40"/>
    </row>
    <row r="146" spans="1:7" ht="15.6" hidden="1" customHeight="1" outlineLevel="2">
      <c r="A146" s="176"/>
      <c r="B146" s="179" t="s">
        <v>9181</v>
      </c>
      <c r="C146" s="178" t="s">
        <v>9204</v>
      </c>
      <c r="D146" s="183"/>
      <c r="E146" s="111"/>
      <c r="G146" s="40"/>
    </row>
    <row r="147" spans="1:7" ht="15.6" hidden="1" customHeight="1" outlineLevel="2">
      <c r="A147" s="176"/>
      <c r="B147" s="179" t="s">
        <v>9182</v>
      </c>
      <c r="C147" s="178" t="s">
        <v>9205</v>
      </c>
      <c r="D147" s="183"/>
      <c r="E147" s="111"/>
      <c r="G147" s="40"/>
    </row>
    <row r="148" spans="1:7" ht="15.6" hidden="1" customHeight="1" outlineLevel="2">
      <c r="A148" s="176"/>
      <c r="B148" s="179" t="s">
        <v>9183</v>
      </c>
      <c r="C148" s="178" t="s">
        <v>9206</v>
      </c>
      <c r="D148" s="183"/>
      <c r="E148" s="111"/>
      <c r="G148" s="40"/>
    </row>
    <row r="149" spans="1:7" ht="15.6" hidden="1" customHeight="1" outlineLevel="2">
      <c r="A149" s="176"/>
      <c r="B149" s="179" t="s">
        <v>9184</v>
      </c>
      <c r="C149" s="178" t="s">
        <v>3365</v>
      </c>
      <c r="D149" s="183"/>
      <c r="E149" s="111"/>
      <c r="G149" s="40"/>
    </row>
    <row r="150" spans="1:7" ht="15.6" hidden="1" customHeight="1" outlineLevel="2">
      <c r="A150" s="176"/>
      <c r="B150" s="179" t="s">
        <v>9185</v>
      </c>
      <c r="C150" s="178" t="s">
        <v>9207</v>
      </c>
      <c r="D150" s="183"/>
      <c r="E150" s="111"/>
      <c r="G150" s="40"/>
    </row>
    <row r="151" spans="1:7" ht="15.6" hidden="1" customHeight="1" outlineLevel="1" collapsed="1">
      <c r="A151" s="205" t="s">
        <v>9208</v>
      </c>
      <c r="B151" s="206"/>
      <c r="C151" s="206"/>
      <c r="D151" s="207"/>
      <c r="E151" s="111"/>
      <c r="G151" s="192"/>
    </row>
    <row r="152" spans="1:7" ht="15.6" hidden="1" customHeight="1" outlineLevel="2">
      <c r="A152" s="176"/>
      <c r="B152" s="179" t="s">
        <v>9209</v>
      </c>
      <c r="C152" s="178" t="s">
        <v>5392</v>
      </c>
      <c r="D152" s="183"/>
      <c r="E152" s="111"/>
    </row>
    <row r="153" spans="1:7" ht="15.6" hidden="1" customHeight="1" outlineLevel="2">
      <c r="A153" s="176"/>
      <c r="B153" s="179" t="s">
        <v>9210</v>
      </c>
      <c r="C153" s="178" t="s">
        <v>9223</v>
      </c>
      <c r="D153" s="183"/>
      <c r="E153" s="111"/>
    </row>
    <row r="154" spans="1:7" ht="15.6" hidden="1" customHeight="1" outlineLevel="2">
      <c r="A154" s="176"/>
      <c r="B154" s="179" t="s">
        <v>9211</v>
      </c>
      <c r="C154" s="178" t="s">
        <v>9224</v>
      </c>
      <c r="D154" s="183"/>
      <c r="E154" s="111"/>
    </row>
    <row r="155" spans="1:7" ht="15.6" hidden="1" customHeight="1" outlineLevel="2">
      <c r="A155" s="176"/>
      <c r="B155" s="179" t="s">
        <v>9212</v>
      </c>
      <c r="C155" s="178" t="s">
        <v>3298</v>
      </c>
      <c r="D155" s="183"/>
      <c r="E155" s="111"/>
    </row>
    <row r="156" spans="1:7" ht="15.6" hidden="1" customHeight="1" outlineLevel="2">
      <c r="A156" s="176"/>
      <c r="B156" s="179" t="s">
        <v>9213</v>
      </c>
      <c r="C156" s="178" t="s">
        <v>3301</v>
      </c>
      <c r="D156" s="183"/>
      <c r="E156" s="111"/>
    </row>
    <row r="157" spans="1:7" ht="15.6" hidden="1" customHeight="1" outlineLevel="2">
      <c r="A157" s="176"/>
      <c r="B157" s="179" t="s">
        <v>9214</v>
      </c>
      <c r="C157" s="178" t="s">
        <v>3301</v>
      </c>
      <c r="D157" s="183"/>
      <c r="E157" s="111"/>
    </row>
    <row r="158" spans="1:7" ht="15.6" hidden="1" customHeight="1" outlineLevel="2">
      <c r="A158" s="176"/>
      <c r="B158" s="179" t="s">
        <v>9215</v>
      </c>
      <c r="C158" s="178" t="s">
        <v>9225</v>
      </c>
      <c r="D158" s="183"/>
      <c r="E158" s="111"/>
    </row>
    <row r="159" spans="1:7" ht="15.6" hidden="1" customHeight="1" outlineLevel="2">
      <c r="A159" s="176"/>
      <c r="B159" s="179" t="s">
        <v>9216</v>
      </c>
      <c r="C159" s="178" t="s">
        <v>9226</v>
      </c>
      <c r="D159" s="183"/>
      <c r="E159" s="111"/>
    </row>
    <row r="160" spans="1:7" ht="15.6" hidden="1" customHeight="1" outlineLevel="2">
      <c r="A160" s="176"/>
      <c r="B160" s="179" t="s">
        <v>9217</v>
      </c>
      <c r="C160" s="178" t="s">
        <v>9227</v>
      </c>
      <c r="D160" s="183"/>
      <c r="E160" s="111"/>
    </row>
    <row r="161" spans="1:7" ht="15.6" hidden="1" customHeight="1" outlineLevel="2">
      <c r="A161" s="176"/>
      <c r="B161" s="179" t="s">
        <v>9218</v>
      </c>
      <c r="C161" s="178" t="s">
        <v>9228</v>
      </c>
      <c r="D161" s="183"/>
      <c r="E161" s="111"/>
    </row>
    <row r="162" spans="1:7" ht="15.6" hidden="1" customHeight="1" outlineLevel="2">
      <c r="A162" s="176"/>
      <c r="B162" s="179" t="s">
        <v>9219</v>
      </c>
      <c r="C162" s="178" t="s">
        <v>9229</v>
      </c>
      <c r="D162" s="183"/>
      <c r="E162" s="111"/>
    </row>
    <row r="163" spans="1:7" ht="15.6" hidden="1" customHeight="1" outlineLevel="2">
      <c r="A163" s="176"/>
      <c r="B163" s="179" t="s">
        <v>9220</v>
      </c>
      <c r="C163" s="178" t="s">
        <v>9230</v>
      </c>
      <c r="D163" s="183"/>
      <c r="E163" s="111"/>
    </row>
    <row r="164" spans="1:7" ht="15.6" hidden="1" customHeight="1" outlineLevel="2">
      <c r="A164" s="176"/>
      <c r="B164" s="179" t="s">
        <v>9221</v>
      </c>
      <c r="C164" s="178" t="s">
        <v>9231</v>
      </c>
      <c r="D164" s="183"/>
      <c r="E164" s="111"/>
    </row>
    <row r="165" spans="1:7" ht="15.6" hidden="1" customHeight="1" outlineLevel="2">
      <c r="A165" s="176"/>
      <c r="B165" s="179" t="s">
        <v>9222</v>
      </c>
      <c r="C165" s="178" t="s">
        <v>9232</v>
      </c>
      <c r="D165" s="183"/>
      <c r="E165" s="111"/>
    </row>
    <row r="166" spans="1:7" ht="15.6" hidden="1" customHeight="1" outlineLevel="2">
      <c r="A166" s="176"/>
      <c r="B166" s="179" t="s">
        <v>4236</v>
      </c>
      <c r="C166" s="178" t="s">
        <v>9233</v>
      </c>
      <c r="D166" s="183"/>
      <c r="E166" s="111"/>
    </row>
    <row r="167" spans="1:7" ht="15.6" hidden="1" customHeight="1" outlineLevel="1" collapsed="1">
      <c r="A167" s="205" t="s">
        <v>9234</v>
      </c>
      <c r="B167" s="206"/>
      <c r="C167" s="206"/>
      <c r="D167" s="207"/>
      <c r="E167" s="111"/>
      <c r="G167" s="192"/>
    </row>
    <row r="168" spans="1:7" ht="15.6" hidden="1" customHeight="1" outlineLevel="2">
      <c r="A168" s="176"/>
      <c r="B168" s="179" t="s">
        <v>9235</v>
      </c>
      <c r="C168" s="178" t="s">
        <v>9236</v>
      </c>
      <c r="D168" s="183"/>
      <c r="E168" s="111"/>
    </row>
    <row r="169" spans="1:7" ht="15.6" hidden="1" customHeight="1" outlineLevel="2">
      <c r="A169" s="176"/>
      <c r="B169" s="179" t="s">
        <v>9237</v>
      </c>
      <c r="C169" s="178" t="s">
        <v>9238</v>
      </c>
      <c r="D169" s="183"/>
      <c r="E169" s="111"/>
    </row>
    <row r="170" spans="1:7" ht="15.6" hidden="1" customHeight="1" outlineLevel="2">
      <c r="A170" s="176"/>
      <c r="B170" s="179" t="s">
        <v>9239</v>
      </c>
      <c r="C170" s="178" t="s">
        <v>3341</v>
      </c>
      <c r="D170" s="183"/>
      <c r="E170" s="111"/>
    </row>
    <row r="171" spans="1:7" ht="15.6" hidden="1" customHeight="1" outlineLevel="2">
      <c r="A171" s="176"/>
      <c r="B171" s="179" t="s">
        <v>9240</v>
      </c>
      <c r="C171" s="178" t="s">
        <v>9241</v>
      </c>
      <c r="D171" s="183"/>
      <c r="E171" s="111"/>
    </row>
    <row r="172" spans="1:7" ht="15.6" hidden="1" customHeight="1" outlineLevel="2">
      <c r="A172" s="176"/>
      <c r="B172" s="179" t="s">
        <v>9242</v>
      </c>
      <c r="C172" s="178" t="s">
        <v>9243</v>
      </c>
      <c r="D172" s="183"/>
      <c r="E172" s="111"/>
    </row>
    <row r="173" spans="1:7" ht="15.6" hidden="1" customHeight="1" outlineLevel="1" collapsed="1">
      <c r="A173" s="205" t="s">
        <v>9244</v>
      </c>
      <c r="B173" s="206"/>
      <c r="C173" s="206"/>
      <c r="D173" s="207"/>
      <c r="E173" s="111"/>
      <c r="G173" s="192"/>
    </row>
    <row r="174" spans="1:7" ht="15.6" hidden="1" customHeight="1" outlineLevel="2">
      <c r="A174" s="176"/>
      <c r="B174" s="177" t="s">
        <v>9245</v>
      </c>
      <c r="C174" s="178" t="s">
        <v>9250</v>
      </c>
      <c r="D174" s="111"/>
      <c r="E174" s="111"/>
    </row>
    <row r="175" spans="1:7" ht="15.6" hidden="1" customHeight="1" outlineLevel="2">
      <c r="A175" s="176"/>
      <c r="B175" s="177" t="s">
        <v>9246</v>
      </c>
      <c r="C175" s="178" t="s">
        <v>9251</v>
      </c>
      <c r="D175" s="111"/>
      <c r="E175" s="111"/>
    </row>
    <row r="176" spans="1:7" ht="15.6" hidden="1" customHeight="1" outlineLevel="2">
      <c r="A176" s="176"/>
      <c r="B176" s="177" t="s">
        <v>9247</v>
      </c>
      <c r="C176" s="178" t="s">
        <v>3349</v>
      </c>
      <c r="D176" s="111"/>
      <c r="E176" s="111"/>
    </row>
    <row r="177" spans="1:7" ht="15.6" hidden="1" customHeight="1" outlineLevel="2">
      <c r="A177" s="176"/>
      <c r="B177" s="177" t="s">
        <v>9248</v>
      </c>
      <c r="C177" s="178" t="s">
        <v>3348</v>
      </c>
      <c r="D177" s="111"/>
      <c r="E177" s="111"/>
    </row>
    <row r="178" spans="1:7" ht="15.6" hidden="1" customHeight="1" outlineLevel="2">
      <c r="A178" s="176"/>
      <c r="B178" s="177" t="s">
        <v>9249</v>
      </c>
      <c r="C178" s="178" t="s">
        <v>9252</v>
      </c>
      <c r="D178" s="111"/>
      <c r="E178" s="111"/>
    </row>
    <row r="179" spans="1:7" ht="15.6" hidden="1" customHeight="1" outlineLevel="1" collapsed="1">
      <c r="A179" s="205" t="s">
        <v>9253</v>
      </c>
      <c r="B179" s="206"/>
      <c r="C179" s="206"/>
      <c r="D179" s="207"/>
      <c r="E179" s="111"/>
      <c r="G179" s="192"/>
    </row>
    <row r="180" spans="1:7" ht="15.6" hidden="1" customHeight="1" outlineLevel="2">
      <c r="A180" s="176"/>
      <c r="B180" s="179" t="s">
        <v>9254</v>
      </c>
      <c r="C180" s="178" t="s">
        <v>9267</v>
      </c>
      <c r="D180" s="111"/>
      <c r="E180" s="111"/>
    </row>
    <row r="181" spans="1:7" ht="15.6" hidden="1" customHeight="1" outlineLevel="2">
      <c r="A181" s="176"/>
      <c r="B181" s="179" t="s">
        <v>9255</v>
      </c>
      <c r="C181" s="178" t="s">
        <v>9267</v>
      </c>
      <c r="D181" s="111"/>
      <c r="E181" s="111"/>
    </row>
    <row r="182" spans="1:7" ht="15.6" hidden="1" customHeight="1" outlineLevel="2">
      <c r="A182" s="176"/>
      <c r="B182" s="179" t="s">
        <v>9256</v>
      </c>
      <c r="C182" s="178" t="s">
        <v>9268</v>
      </c>
      <c r="D182" s="111"/>
      <c r="E182" s="111"/>
    </row>
    <row r="183" spans="1:7" ht="15.6" hidden="1" customHeight="1" outlineLevel="2">
      <c r="A183" s="176"/>
      <c r="B183" s="179" t="s">
        <v>9257</v>
      </c>
      <c r="C183" s="178" t="s">
        <v>9269</v>
      </c>
      <c r="D183" s="111"/>
      <c r="E183" s="111"/>
    </row>
    <row r="184" spans="1:7" ht="15.6" hidden="1" customHeight="1" outlineLevel="2">
      <c r="A184" s="176"/>
      <c r="B184" s="179" t="s">
        <v>9258</v>
      </c>
      <c r="C184" s="178" t="s">
        <v>9269</v>
      </c>
      <c r="D184" s="111"/>
      <c r="E184" s="111"/>
    </row>
    <row r="185" spans="1:7" ht="15.6" hidden="1" customHeight="1" outlineLevel="2">
      <c r="A185" s="176"/>
      <c r="B185" s="179" t="s">
        <v>9259</v>
      </c>
      <c r="C185" s="178" t="s">
        <v>9270</v>
      </c>
      <c r="D185" s="111"/>
      <c r="E185" s="111"/>
    </row>
    <row r="186" spans="1:7" ht="15.6" hidden="1" customHeight="1" outlineLevel="2">
      <c r="A186" s="176"/>
      <c r="B186" s="179" t="s">
        <v>9260</v>
      </c>
      <c r="C186" s="178" t="s">
        <v>5407</v>
      </c>
      <c r="D186" s="111"/>
      <c r="E186" s="111"/>
    </row>
    <row r="187" spans="1:7" ht="15.6" hidden="1" customHeight="1" outlineLevel="2">
      <c r="A187" s="176"/>
      <c r="B187" s="179" t="s">
        <v>9261</v>
      </c>
      <c r="C187" s="178" t="s">
        <v>5406</v>
      </c>
      <c r="D187" s="111"/>
      <c r="E187" s="111"/>
    </row>
    <row r="188" spans="1:7" ht="15.6" hidden="1" customHeight="1" outlineLevel="2">
      <c r="A188" s="176"/>
      <c r="B188" s="179" t="s">
        <v>9262</v>
      </c>
      <c r="C188" s="178" t="s">
        <v>9271</v>
      </c>
      <c r="D188" s="111"/>
      <c r="E188" s="111"/>
    </row>
    <row r="189" spans="1:7" ht="15.6" hidden="1" customHeight="1" outlineLevel="2">
      <c r="A189" s="176"/>
      <c r="B189" s="179" t="s">
        <v>9263</v>
      </c>
      <c r="C189" s="178" t="s">
        <v>3300</v>
      </c>
      <c r="D189" s="111"/>
      <c r="E189" s="111"/>
    </row>
    <row r="190" spans="1:7" ht="15.6" hidden="1" customHeight="1" outlineLevel="2">
      <c r="A190" s="176"/>
      <c r="B190" s="179" t="s">
        <v>9264</v>
      </c>
      <c r="C190" s="178" t="s">
        <v>9272</v>
      </c>
      <c r="D190" s="111"/>
      <c r="E190" s="111"/>
    </row>
    <row r="191" spans="1:7" ht="15.6" hidden="1" customHeight="1" outlineLevel="2">
      <c r="A191" s="176"/>
      <c r="B191" s="179" t="s">
        <v>9265</v>
      </c>
      <c r="C191" s="178" t="s">
        <v>3331</v>
      </c>
      <c r="D191" s="111"/>
      <c r="E191" s="111"/>
    </row>
    <row r="192" spans="1:7" ht="15.6" hidden="1" customHeight="1" outlineLevel="2">
      <c r="A192" s="176"/>
      <c r="B192" s="179" t="s">
        <v>9266</v>
      </c>
      <c r="C192" s="178" t="s">
        <v>9273</v>
      </c>
      <c r="D192" s="111"/>
      <c r="E192" s="111"/>
    </row>
    <row r="193" spans="1:7" ht="15.6" hidden="1" customHeight="1" outlineLevel="1" collapsed="1">
      <c r="A193" s="210" t="s">
        <v>9486</v>
      </c>
      <c r="B193" s="211"/>
      <c r="C193" s="211"/>
      <c r="D193" s="111"/>
      <c r="E193" s="111"/>
      <c r="G193" s="192"/>
    </row>
    <row r="194" spans="1:7" ht="15.6" hidden="1" customHeight="1" outlineLevel="2">
      <c r="A194" s="176"/>
      <c r="B194" s="179" t="s">
        <v>9274</v>
      </c>
      <c r="C194" s="178" t="s">
        <v>5396</v>
      </c>
      <c r="D194" s="111"/>
      <c r="E194" s="111"/>
      <c r="G194" s="192"/>
    </row>
    <row r="195" spans="1:7" ht="15.6" hidden="1" customHeight="1" outlineLevel="2">
      <c r="A195" s="176"/>
      <c r="B195" s="179" t="s">
        <v>9275</v>
      </c>
      <c r="C195" s="178" t="s">
        <v>5393</v>
      </c>
      <c r="D195" s="111"/>
      <c r="E195" s="111"/>
      <c r="G195" s="192"/>
    </row>
    <row r="196" spans="1:7" ht="15.6" hidden="1" customHeight="1" outlineLevel="2">
      <c r="A196" s="176"/>
      <c r="B196" s="179" t="s">
        <v>9276</v>
      </c>
      <c r="C196" s="178" t="s">
        <v>5394</v>
      </c>
      <c r="D196" s="111"/>
      <c r="E196" s="111"/>
      <c r="G196" s="192"/>
    </row>
    <row r="197" spans="1:7" ht="15.6" hidden="1" customHeight="1" outlineLevel="2">
      <c r="A197" s="176"/>
      <c r="B197" s="179" t="s">
        <v>9277</v>
      </c>
      <c r="C197" s="178" t="s">
        <v>9487</v>
      </c>
      <c r="D197" s="111"/>
      <c r="E197" s="111"/>
      <c r="G197" s="192"/>
    </row>
    <row r="198" spans="1:7" ht="15.6" hidden="1" customHeight="1" outlineLevel="2">
      <c r="A198" s="176"/>
      <c r="B198" s="179" t="s">
        <v>9278</v>
      </c>
      <c r="C198" s="178" t="s">
        <v>9488</v>
      </c>
      <c r="D198" s="111"/>
      <c r="E198" s="111"/>
      <c r="G198" s="192"/>
    </row>
    <row r="199" spans="1:7" ht="15.6" hidden="1" customHeight="1" outlineLevel="2">
      <c r="A199" s="176"/>
      <c r="B199" s="179" t="s">
        <v>9279</v>
      </c>
      <c r="C199" s="178" t="s">
        <v>5399</v>
      </c>
      <c r="D199" s="111"/>
      <c r="E199" s="111"/>
      <c r="G199" s="192"/>
    </row>
    <row r="200" spans="1:7" ht="15.6" hidden="1" customHeight="1" outlineLevel="2">
      <c r="A200" s="176"/>
      <c r="B200" s="179" t="s">
        <v>9280</v>
      </c>
      <c r="C200" s="178" t="s">
        <v>9489</v>
      </c>
      <c r="D200" s="111"/>
      <c r="E200" s="111"/>
      <c r="G200" s="192"/>
    </row>
    <row r="201" spans="1:7" ht="15.6" hidden="1" customHeight="1" outlineLevel="2">
      <c r="A201" s="176"/>
      <c r="B201" s="179" t="s">
        <v>9281</v>
      </c>
      <c r="C201" s="178" t="s">
        <v>9490</v>
      </c>
      <c r="D201" s="111"/>
      <c r="E201" s="111"/>
      <c r="G201" s="192"/>
    </row>
    <row r="202" spans="1:7" ht="15.6" hidden="1" customHeight="1" outlineLevel="2">
      <c r="A202" s="176"/>
      <c r="B202" s="179" t="s">
        <v>9282</v>
      </c>
      <c r="C202" s="178" t="s">
        <v>8680</v>
      </c>
      <c r="D202" s="111"/>
      <c r="E202" s="111"/>
      <c r="G202" s="192"/>
    </row>
    <row r="203" spans="1:7" ht="15.6" hidden="1" customHeight="1" outlineLevel="2">
      <c r="A203" s="176"/>
      <c r="B203" s="179" t="s">
        <v>9283</v>
      </c>
      <c r="C203" s="178" t="s">
        <v>8680</v>
      </c>
      <c r="D203" s="111"/>
      <c r="E203" s="111"/>
      <c r="G203" s="192"/>
    </row>
    <row r="204" spans="1:7" ht="15.6" hidden="1" customHeight="1" outlineLevel="2">
      <c r="A204" s="176"/>
      <c r="B204" s="179" t="s">
        <v>9284</v>
      </c>
      <c r="C204" s="178" t="s">
        <v>9491</v>
      </c>
      <c r="D204" s="111"/>
      <c r="E204" s="111"/>
      <c r="G204" s="192"/>
    </row>
    <row r="205" spans="1:7" ht="15.6" hidden="1" customHeight="1" outlineLevel="2">
      <c r="A205" s="176"/>
      <c r="B205" s="179" t="s">
        <v>9285</v>
      </c>
      <c r="C205" s="178" t="s">
        <v>9492</v>
      </c>
      <c r="D205" s="111"/>
      <c r="E205" s="111"/>
      <c r="G205" s="192"/>
    </row>
    <row r="206" spans="1:7" ht="15.6" hidden="1" customHeight="1" outlineLevel="2">
      <c r="A206" s="176"/>
      <c r="B206" s="179" t="s">
        <v>9286</v>
      </c>
      <c r="C206" s="178" t="s">
        <v>5410</v>
      </c>
      <c r="D206" s="111"/>
      <c r="E206" s="111"/>
      <c r="G206" s="192"/>
    </row>
    <row r="207" spans="1:7" ht="15.6" hidden="1" customHeight="1" outlineLevel="2">
      <c r="A207" s="176"/>
      <c r="B207" s="179" t="s">
        <v>9287</v>
      </c>
      <c r="C207" s="178" t="s">
        <v>5410</v>
      </c>
      <c r="D207" s="111"/>
      <c r="E207" s="111"/>
      <c r="G207" s="192"/>
    </row>
    <row r="208" spans="1:7" ht="15.6" hidden="1" customHeight="1" outlineLevel="2">
      <c r="A208" s="176"/>
      <c r="B208" s="179" t="s">
        <v>9288</v>
      </c>
      <c r="C208" s="178" t="s">
        <v>9493</v>
      </c>
      <c r="D208" s="111"/>
      <c r="E208" s="111"/>
      <c r="G208" s="192"/>
    </row>
    <row r="209" spans="1:7" ht="15.6" hidden="1" customHeight="1" outlineLevel="2">
      <c r="A209" s="176"/>
      <c r="B209" s="179" t="s">
        <v>9289</v>
      </c>
      <c r="C209" s="178" t="s">
        <v>5409</v>
      </c>
      <c r="D209" s="111"/>
      <c r="E209" s="111"/>
      <c r="G209" s="192"/>
    </row>
    <row r="210" spans="1:7" ht="15.6" hidden="1" customHeight="1" outlineLevel="2">
      <c r="A210" s="176"/>
      <c r="B210" s="179" t="s">
        <v>9290</v>
      </c>
      <c r="C210" s="178" t="s">
        <v>5409</v>
      </c>
      <c r="D210" s="111"/>
      <c r="E210" s="111"/>
      <c r="G210" s="192"/>
    </row>
    <row r="211" spans="1:7" ht="15.6" hidden="1" customHeight="1" outlineLevel="2">
      <c r="A211" s="176"/>
      <c r="B211" s="179" t="s">
        <v>9291</v>
      </c>
      <c r="C211" s="178" t="s">
        <v>5412</v>
      </c>
      <c r="D211" s="111"/>
      <c r="E211" s="111"/>
      <c r="G211" s="192"/>
    </row>
    <row r="212" spans="1:7" ht="15.6" hidden="1" customHeight="1" outlineLevel="2">
      <c r="A212" s="176"/>
      <c r="B212" s="179" t="s">
        <v>9292</v>
      </c>
      <c r="C212" s="178" t="s">
        <v>9494</v>
      </c>
      <c r="D212" s="111"/>
      <c r="E212" s="111"/>
      <c r="G212" s="192"/>
    </row>
    <row r="213" spans="1:7" ht="15.6" hidden="1" customHeight="1" outlineLevel="2">
      <c r="A213" s="176"/>
      <c r="B213" s="179" t="s">
        <v>9292</v>
      </c>
      <c r="C213" s="178" t="s">
        <v>5412</v>
      </c>
      <c r="D213" s="111"/>
      <c r="E213" s="111"/>
      <c r="G213" s="192"/>
    </row>
    <row r="214" spans="1:7" ht="15.6" hidden="1" customHeight="1" outlineLevel="2">
      <c r="A214" s="176"/>
      <c r="B214" s="179" t="s">
        <v>9292</v>
      </c>
      <c r="C214" s="178" t="s">
        <v>9495</v>
      </c>
      <c r="D214" s="111"/>
      <c r="E214" s="111"/>
      <c r="G214" s="192"/>
    </row>
    <row r="215" spans="1:7" ht="15.6" hidden="1" customHeight="1" outlineLevel="2">
      <c r="A215" s="176"/>
      <c r="B215" s="179" t="s">
        <v>9293</v>
      </c>
      <c r="C215" s="178" t="s">
        <v>9496</v>
      </c>
      <c r="D215" s="111"/>
      <c r="E215" s="111"/>
      <c r="G215" s="192"/>
    </row>
    <row r="216" spans="1:7" ht="15.6" hidden="1" customHeight="1" outlineLevel="2">
      <c r="A216" s="176"/>
      <c r="B216" s="179" t="s">
        <v>9294</v>
      </c>
      <c r="C216" s="178" t="s">
        <v>4566</v>
      </c>
      <c r="D216" s="111"/>
      <c r="E216" s="111"/>
      <c r="G216" s="192"/>
    </row>
    <row r="217" spans="1:7" ht="15.6" hidden="1" customHeight="1" outlineLevel="2">
      <c r="A217" s="176"/>
      <c r="B217" s="179" t="s">
        <v>4230</v>
      </c>
      <c r="C217" s="178" t="s">
        <v>5413</v>
      </c>
      <c r="D217" s="111"/>
      <c r="E217" s="111"/>
      <c r="G217" s="192"/>
    </row>
    <row r="218" spans="1:7" ht="15.6" hidden="1" customHeight="1" outlineLevel="2">
      <c r="A218" s="176"/>
      <c r="B218" s="179" t="s">
        <v>9295</v>
      </c>
      <c r="C218" s="178" t="s">
        <v>9497</v>
      </c>
      <c r="D218" s="111"/>
      <c r="E218" s="111"/>
      <c r="G218" s="192"/>
    </row>
    <row r="219" spans="1:7" ht="15.6" hidden="1" customHeight="1" outlineLevel="2">
      <c r="A219" s="176"/>
      <c r="B219" s="179" t="s">
        <v>9295</v>
      </c>
      <c r="C219" s="178" t="s">
        <v>9498</v>
      </c>
      <c r="D219" s="111"/>
      <c r="E219" s="111"/>
      <c r="G219" s="192"/>
    </row>
    <row r="220" spans="1:7" ht="15.6" hidden="1" customHeight="1" outlineLevel="2">
      <c r="A220" s="176"/>
      <c r="B220" s="179" t="s">
        <v>9296</v>
      </c>
      <c r="C220" s="178" t="s">
        <v>9499</v>
      </c>
      <c r="D220" s="111"/>
      <c r="E220" s="111"/>
      <c r="G220" s="192"/>
    </row>
    <row r="221" spans="1:7" ht="15.6" hidden="1" customHeight="1" outlineLevel="2">
      <c r="A221" s="176"/>
      <c r="B221" s="179" t="s">
        <v>9297</v>
      </c>
      <c r="C221" s="178" t="s">
        <v>3287</v>
      </c>
      <c r="D221" s="111"/>
      <c r="E221" s="111"/>
      <c r="G221" s="192"/>
    </row>
    <row r="222" spans="1:7" ht="15.6" hidden="1" customHeight="1" outlineLevel="2">
      <c r="A222" s="176"/>
      <c r="B222" s="179" t="s">
        <v>9298</v>
      </c>
      <c r="C222" s="178" t="s">
        <v>9500</v>
      </c>
      <c r="D222" s="111"/>
      <c r="E222" s="111"/>
      <c r="G222" s="192"/>
    </row>
    <row r="223" spans="1:7" ht="15.6" hidden="1" customHeight="1" outlineLevel="2">
      <c r="A223" s="176"/>
      <c r="B223" s="179" t="s">
        <v>9299</v>
      </c>
      <c r="C223" s="178" t="s">
        <v>9501</v>
      </c>
      <c r="D223" s="111"/>
      <c r="E223" s="111"/>
      <c r="G223" s="192"/>
    </row>
    <row r="224" spans="1:7" ht="15.6" hidden="1" customHeight="1" outlineLevel="2">
      <c r="A224" s="176"/>
      <c r="B224" s="179" t="s">
        <v>9300</v>
      </c>
      <c r="C224" s="178" t="s">
        <v>9502</v>
      </c>
      <c r="D224" s="111"/>
      <c r="E224" s="111"/>
      <c r="G224" s="192"/>
    </row>
    <row r="225" spans="1:7" ht="15.6" hidden="1" customHeight="1" outlineLevel="2">
      <c r="A225" s="176"/>
      <c r="B225" s="179" t="s">
        <v>9300</v>
      </c>
      <c r="C225" s="178" t="s">
        <v>9503</v>
      </c>
      <c r="D225" s="111"/>
      <c r="E225" s="111"/>
      <c r="G225" s="192"/>
    </row>
    <row r="226" spans="1:7" ht="15.6" hidden="1" customHeight="1" outlineLevel="2">
      <c r="A226" s="176"/>
      <c r="B226" s="179" t="s">
        <v>9300</v>
      </c>
      <c r="C226" s="178" t="s">
        <v>9504</v>
      </c>
      <c r="D226" s="111"/>
      <c r="E226" s="111"/>
      <c r="G226" s="192"/>
    </row>
    <row r="227" spans="1:7" ht="15.6" hidden="1" customHeight="1" outlineLevel="2">
      <c r="A227" s="176"/>
      <c r="B227" s="179" t="s">
        <v>9300</v>
      </c>
      <c r="C227" s="178" t="s">
        <v>9505</v>
      </c>
      <c r="D227" s="111"/>
      <c r="E227" s="111"/>
      <c r="G227" s="192"/>
    </row>
    <row r="228" spans="1:7" ht="15.6" hidden="1" customHeight="1" outlineLevel="2">
      <c r="A228" s="176"/>
      <c r="B228" s="179" t="s">
        <v>9300</v>
      </c>
      <c r="C228" s="178" t="s">
        <v>9506</v>
      </c>
      <c r="D228" s="111"/>
      <c r="E228" s="111"/>
      <c r="G228" s="192"/>
    </row>
    <row r="229" spans="1:7" ht="15.6" hidden="1" customHeight="1" outlineLevel="2">
      <c r="A229" s="176"/>
      <c r="B229" s="179" t="s">
        <v>9301</v>
      </c>
      <c r="C229" s="178" t="s">
        <v>9507</v>
      </c>
      <c r="D229" s="111"/>
      <c r="E229" s="111"/>
      <c r="G229" s="192"/>
    </row>
    <row r="230" spans="1:7" ht="15.6" hidden="1" customHeight="1" outlineLevel="2">
      <c r="A230" s="176"/>
      <c r="B230" s="179" t="s">
        <v>9302</v>
      </c>
      <c r="C230" s="178" t="s">
        <v>9508</v>
      </c>
      <c r="D230" s="111"/>
      <c r="E230" s="111"/>
      <c r="G230" s="192"/>
    </row>
    <row r="231" spans="1:7" ht="15.6" hidden="1" customHeight="1" outlineLevel="2">
      <c r="A231" s="176"/>
      <c r="B231" s="179" t="s">
        <v>9303</v>
      </c>
      <c r="C231" s="178" t="s">
        <v>3289</v>
      </c>
      <c r="D231" s="111"/>
      <c r="E231" s="111"/>
      <c r="G231" s="192"/>
    </row>
    <row r="232" spans="1:7" ht="15.6" hidden="1" customHeight="1" outlineLevel="2">
      <c r="A232" s="176"/>
      <c r="B232" s="179" t="s">
        <v>9304</v>
      </c>
      <c r="C232" s="178" t="s">
        <v>9509</v>
      </c>
      <c r="D232" s="111"/>
      <c r="E232" s="111"/>
      <c r="G232" s="192"/>
    </row>
    <row r="233" spans="1:7" ht="15.6" hidden="1" customHeight="1" outlineLevel="2">
      <c r="A233" s="176"/>
      <c r="B233" s="179" t="s">
        <v>9305</v>
      </c>
      <c r="C233" s="178" t="s">
        <v>3288</v>
      </c>
      <c r="D233" s="111"/>
      <c r="E233" s="111"/>
      <c r="G233" s="192"/>
    </row>
    <row r="234" spans="1:7" ht="15.6" hidden="1" customHeight="1" outlineLevel="2">
      <c r="A234" s="176"/>
      <c r="B234" s="179" t="s">
        <v>9306</v>
      </c>
      <c r="C234" s="178" t="s">
        <v>3288</v>
      </c>
      <c r="D234" s="111"/>
      <c r="E234" s="111"/>
      <c r="G234" s="192"/>
    </row>
    <row r="235" spans="1:7" ht="15.6" hidden="1" customHeight="1" outlineLevel="2">
      <c r="A235" s="176"/>
      <c r="B235" s="179" t="s">
        <v>9307</v>
      </c>
      <c r="C235" s="178" t="s">
        <v>9510</v>
      </c>
      <c r="D235" s="111"/>
      <c r="E235" s="111"/>
      <c r="G235" s="192"/>
    </row>
    <row r="236" spans="1:7" ht="15.6" hidden="1" customHeight="1" outlineLevel="2">
      <c r="A236" s="176"/>
      <c r="B236" s="179" t="s">
        <v>9308</v>
      </c>
      <c r="C236" s="178" t="s">
        <v>3291</v>
      </c>
      <c r="D236" s="111"/>
      <c r="E236" s="111"/>
      <c r="G236" s="192"/>
    </row>
    <row r="237" spans="1:7" ht="15.6" hidden="1" customHeight="1" outlineLevel="2">
      <c r="A237" s="176"/>
      <c r="B237" s="179" t="s">
        <v>9309</v>
      </c>
      <c r="C237" s="178" t="s">
        <v>3293</v>
      </c>
      <c r="D237" s="111"/>
      <c r="E237" s="111"/>
      <c r="G237" s="192"/>
    </row>
    <row r="238" spans="1:7" ht="15.6" hidden="1" customHeight="1" outlineLevel="2">
      <c r="A238" s="176"/>
      <c r="B238" s="179" t="s">
        <v>4231</v>
      </c>
      <c r="C238" s="178" t="s">
        <v>9511</v>
      </c>
      <c r="D238" s="111"/>
      <c r="E238" s="111"/>
      <c r="G238" s="192"/>
    </row>
    <row r="239" spans="1:7" ht="15.6" hidden="1" customHeight="1" outlineLevel="2">
      <c r="A239" s="176"/>
      <c r="B239" s="179" t="s">
        <v>9310</v>
      </c>
      <c r="C239" s="178" t="s">
        <v>9512</v>
      </c>
      <c r="D239" s="111"/>
      <c r="E239" s="111"/>
      <c r="G239" s="192"/>
    </row>
    <row r="240" spans="1:7" ht="15.6" hidden="1" customHeight="1" outlineLevel="2">
      <c r="A240" s="176"/>
      <c r="B240" s="179" t="s">
        <v>9310</v>
      </c>
      <c r="C240" s="178" t="s">
        <v>9513</v>
      </c>
      <c r="D240" s="111"/>
      <c r="E240" s="111"/>
      <c r="G240" s="192"/>
    </row>
    <row r="241" spans="1:7" ht="15.6" hidden="1" customHeight="1" outlineLevel="2">
      <c r="A241" s="176"/>
      <c r="B241" s="179" t="s">
        <v>9310</v>
      </c>
      <c r="C241" s="178" t="s">
        <v>9514</v>
      </c>
      <c r="D241" s="111"/>
      <c r="E241" s="111"/>
      <c r="G241" s="192"/>
    </row>
    <row r="242" spans="1:7" ht="15.6" hidden="1" customHeight="1" outlineLevel="2">
      <c r="A242" s="176"/>
      <c r="B242" s="179" t="s">
        <v>9311</v>
      </c>
      <c r="C242" s="178" t="s">
        <v>9515</v>
      </c>
      <c r="D242" s="111"/>
      <c r="E242" s="111"/>
      <c r="G242" s="192"/>
    </row>
    <row r="243" spans="1:7" ht="15.6" hidden="1" customHeight="1" outlineLevel="2">
      <c r="A243" s="176"/>
      <c r="B243" s="179" t="s">
        <v>9312</v>
      </c>
      <c r="C243" s="178" t="s">
        <v>9515</v>
      </c>
      <c r="D243" s="111"/>
      <c r="E243" s="111"/>
      <c r="G243" s="192"/>
    </row>
    <row r="244" spans="1:7" ht="15.6" hidden="1" customHeight="1" outlineLevel="2">
      <c r="A244" s="176"/>
      <c r="B244" s="179" t="s">
        <v>9313</v>
      </c>
      <c r="C244" s="178" t="s">
        <v>3294</v>
      </c>
      <c r="D244" s="111"/>
      <c r="E244" s="111"/>
      <c r="G244" s="192"/>
    </row>
    <row r="245" spans="1:7" ht="15.6" hidden="1" customHeight="1" outlineLevel="2">
      <c r="A245" s="176"/>
      <c r="B245" s="179" t="s">
        <v>9314</v>
      </c>
      <c r="C245" s="178" t="s">
        <v>3294</v>
      </c>
      <c r="D245" s="111"/>
      <c r="E245" s="111"/>
      <c r="G245" s="192"/>
    </row>
    <row r="246" spans="1:7" ht="15.6" hidden="1" customHeight="1" outlineLevel="2">
      <c r="A246" s="176"/>
      <c r="B246" s="179" t="s">
        <v>9315</v>
      </c>
      <c r="C246" s="178" t="s">
        <v>9516</v>
      </c>
      <c r="D246" s="111"/>
      <c r="E246" s="111"/>
      <c r="G246" s="192"/>
    </row>
    <row r="247" spans="1:7" ht="15.6" hidden="1" customHeight="1" outlineLevel="2">
      <c r="A247" s="176"/>
      <c r="B247" s="179" t="s">
        <v>9316</v>
      </c>
      <c r="C247" s="178" t="s">
        <v>9517</v>
      </c>
      <c r="D247" s="111"/>
      <c r="E247" s="111"/>
      <c r="G247" s="192"/>
    </row>
    <row r="248" spans="1:7" ht="15.6" hidden="1" customHeight="1" outlineLevel="2">
      <c r="A248" s="176"/>
      <c r="B248" s="179" t="s">
        <v>9317</v>
      </c>
      <c r="C248" s="178" t="s">
        <v>9517</v>
      </c>
      <c r="D248" s="111"/>
      <c r="E248" s="111"/>
      <c r="G248" s="192"/>
    </row>
    <row r="249" spans="1:7" ht="15.6" hidden="1" customHeight="1" outlineLevel="2">
      <c r="A249" s="176"/>
      <c r="B249" s="179" t="s">
        <v>9318</v>
      </c>
      <c r="C249" s="178" t="s">
        <v>3295</v>
      </c>
      <c r="D249" s="111"/>
      <c r="E249" s="111"/>
      <c r="G249" s="192"/>
    </row>
    <row r="250" spans="1:7" ht="15.6" hidden="1" customHeight="1" outlineLevel="2">
      <c r="A250" s="176"/>
      <c r="B250" s="179" t="s">
        <v>9319</v>
      </c>
      <c r="C250" s="178" t="s">
        <v>3296</v>
      </c>
      <c r="D250" s="111"/>
      <c r="E250" s="111"/>
      <c r="G250" s="192"/>
    </row>
    <row r="251" spans="1:7" ht="15.6" hidden="1" customHeight="1" outlineLevel="2">
      <c r="A251" s="176"/>
      <c r="B251" s="179" t="s">
        <v>9319</v>
      </c>
      <c r="C251" s="178" t="s">
        <v>9518</v>
      </c>
      <c r="D251" s="111"/>
      <c r="E251" s="111"/>
      <c r="G251" s="192"/>
    </row>
    <row r="252" spans="1:7" ht="15.6" hidden="1" customHeight="1" outlineLevel="2">
      <c r="A252" s="176"/>
      <c r="B252" s="179" t="s">
        <v>9320</v>
      </c>
      <c r="C252" s="178" t="s">
        <v>9519</v>
      </c>
      <c r="D252" s="111"/>
      <c r="E252" s="111"/>
      <c r="G252" s="192"/>
    </row>
    <row r="253" spans="1:7" ht="15.6" hidden="1" customHeight="1" outlineLevel="2">
      <c r="A253" s="176"/>
      <c r="B253" s="179" t="s">
        <v>9321</v>
      </c>
      <c r="C253" s="178" t="s">
        <v>9520</v>
      </c>
      <c r="D253" s="111"/>
      <c r="E253" s="111"/>
      <c r="G253" s="192"/>
    </row>
    <row r="254" spans="1:7" ht="15.6" hidden="1" customHeight="1" outlineLevel="2">
      <c r="A254" s="176"/>
      <c r="B254" s="179" t="s">
        <v>9322</v>
      </c>
      <c r="C254" s="178" t="s">
        <v>9520</v>
      </c>
      <c r="D254" s="111"/>
      <c r="E254" s="111"/>
      <c r="G254" s="192"/>
    </row>
    <row r="255" spans="1:7" ht="15.6" hidden="1" customHeight="1" outlineLevel="2">
      <c r="A255" s="176"/>
      <c r="B255" s="179" t="s">
        <v>9323</v>
      </c>
      <c r="C255" s="178" t="s">
        <v>9521</v>
      </c>
      <c r="D255" s="111"/>
      <c r="E255" s="111"/>
      <c r="G255" s="192"/>
    </row>
    <row r="256" spans="1:7" ht="15.6" hidden="1" customHeight="1" outlineLevel="2">
      <c r="A256" s="176"/>
      <c r="B256" s="179" t="s">
        <v>9324</v>
      </c>
      <c r="C256" s="178" t="s">
        <v>9522</v>
      </c>
      <c r="D256" s="111"/>
      <c r="E256" s="111"/>
      <c r="G256" s="192"/>
    </row>
    <row r="257" spans="1:7" ht="15.6" hidden="1" customHeight="1" outlineLevel="2">
      <c r="A257" s="176"/>
      <c r="B257" s="179" t="s">
        <v>9325</v>
      </c>
      <c r="C257" s="178" t="s">
        <v>9523</v>
      </c>
      <c r="D257" s="111"/>
      <c r="E257" s="111"/>
      <c r="G257" s="192"/>
    </row>
    <row r="258" spans="1:7" ht="15.6" hidden="1" customHeight="1" outlineLevel="2">
      <c r="A258" s="176"/>
      <c r="B258" s="179" t="s">
        <v>9326</v>
      </c>
      <c r="C258" s="178" t="s">
        <v>9524</v>
      </c>
      <c r="D258" s="111"/>
      <c r="E258" s="111"/>
      <c r="G258" s="192"/>
    </row>
    <row r="259" spans="1:7" ht="15.6" hidden="1" customHeight="1" outlineLevel="2">
      <c r="A259" s="176"/>
      <c r="B259" s="179" t="s">
        <v>9327</v>
      </c>
      <c r="C259" s="178" t="s">
        <v>9525</v>
      </c>
      <c r="D259" s="111"/>
      <c r="E259" s="111"/>
      <c r="G259" s="192"/>
    </row>
    <row r="260" spans="1:7" ht="15.6" hidden="1" customHeight="1" outlineLevel="2">
      <c r="A260" s="176"/>
      <c r="B260" s="179" t="s">
        <v>9328</v>
      </c>
      <c r="C260" s="178" t="s">
        <v>9526</v>
      </c>
      <c r="D260" s="111"/>
      <c r="E260" s="111"/>
      <c r="G260" s="192"/>
    </row>
    <row r="261" spans="1:7" ht="15.6" hidden="1" customHeight="1" outlineLevel="2">
      <c r="A261" s="176"/>
      <c r="B261" s="179" t="s">
        <v>9329</v>
      </c>
      <c r="C261" s="178" t="s">
        <v>3305</v>
      </c>
      <c r="D261" s="111"/>
      <c r="E261" s="111"/>
      <c r="G261" s="192"/>
    </row>
    <row r="262" spans="1:7" ht="15.6" hidden="1" customHeight="1" outlineLevel="2">
      <c r="A262" s="176"/>
      <c r="B262" s="179" t="s">
        <v>9330</v>
      </c>
      <c r="C262" s="178" t="s">
        <v>3305</v>
      </c>
      <c r="D262" s="111"/>
      <c r="E262" s="111"/>
      <c r="G262" s="192"/>
    </row>
    <row r="263" spans="1:7" ht="15.6" hidden="1" customHeight="1" outlineLevel="2">
      <c r="A263" s="176"/>
      <c r="B263" s="179" t="s">
        <v>9331</v>
      </c>
      <c r="C263" s="178" t="s">
        <v>3305</v>
      </c>
      <c r="D263" s="111"/>
      <c r="E263" s="111"/>
      <c r="G263" s="192"/>
    </row>
    <row r="264" spans="1:7" ht="15.6" hidden="1" customHeight="1" outlineLevel="2">
      <c r="A264" s="176"/>
      <c r="B264" s="179" t="s">
        <v>9332</v>
      </c>
      <c r="C264" s="178" t="s">
        <v>9527</v>
      </c>
      <c r="D264" s="111"/>
      <c r="E264" s="111"/>
      <c r="G264" s="192"/>
    </row>
    <row r="265" spans="1:7" ht="15.6" hidden="1" customHeight="1" outlineLevel="2">
      <c r="A265" s="176"/>
      <c r="B265" s="179" t="s">
        <v>9333</v>
      </c>
      <c r="C265" s="178" t="s">
        <v>9527</v>
      </c>
      <c r="D265" s="111"/>
      <c r="E265" s="111"/>
      <c r="G265" s="192"/>
    </row>
    <row r="266" spans="1:7" ht="15.6" hidden="1" customHeight="1" outlineLevel="2">
      <c r="A266" s="176"/>
      <c r="B266" s="179" t="s">
        <v>4234</v>
      </c>
      <c r="C266" s="178" t="s">
        <v>3307</v>
      </c>
      <c r="D266" s="111"/>
      <c r="E266" s="111"/>
      <c r="G266" s="192"/>
    </row>
    <row r="267" spans="1:7" ht="15.6" hidden="1" customHeight="1" outlineLevel="2">
      <c r="A267" s="176"/>
      <c r="B267" s="179" t="s">
        <v>9334</v>
      </c>
      <c r="C267" s="178" t="s">
        <v>3307</v>
      </c>
      <c r="D267" s="111"/>
      <c r="E267" s="111"/>
      <c r="G267" s="192"/>
    </row>
    <row r="268" spans="1:7" ht="15.6" hidden="1" customHeight="1" outlineLevel="2">
      <c r="A268" s="176"/>
      <c r="B268" s="179" t="s">
        <v>9335</v>
      </c>
      <c r="C268" s="178" t="s">
        <v>9528</v>
      </c>
      <c r="D268" s="111"/>
      <c r="E268" s="111"/>
      <c r="G268" s="192"/>
    </row>
    <row r="269" spans="1:7" ht="15.6" hidden="1" customHeight="1" outlineLevel="2">
      <c r="A269" s="176"/>
      <c r="B269" s="179" t="s">
        <v>9336</v>
      </c>
      <c r="C269" s="178" t="s">
        <v>9529</v>
      </c>
      <c r="D269" s="111"/>
      <c r="E269" s="111"/>
      <c r="G269" s="192"/>
    </row>
    <row r="270" spans="1:7" ht="15.6" hidden="1" customHeight="1" outlineLevel="2">
      <c r="A270" s="176"/>
      <c r="B270" s="179" t="s">
        <v>9337</v>
      </c>
      <c r="C270" s="178" t="s">
        <v>9530</v>
      </c>
      <c r="D270" s="111"/>
      <c r="E270" s="111"/>
      <c r="G270" s="192"/>
    </row>
    <row r="271" spans="1:7" ht="15.6" hidden="1" customHeight="1" outlineLevel="2">
      <c r="A271" s="176"/>
      <c r="B271" s="179" t="s">
        <v>9337</v>
      </c>
      <c r="C271" s="178" t="s">
        <v>9531</v>
      </c>
      <c r="D271" s="111"/>
      <c r="E271" s="111"/>
      <c r="G271" s="192"/>
    </row>
    <row r="272" spans="1:7" ht="15.6" hidden="1" customHeight="1" outlineLevel="2">
      <c r="A272" s="176"/>
      <c r="B272" s="179" t="s">
        <v>9338</v>
      </c>
      <c r="C272" s="178" t="s">
        <v>9532</v>
      </c>
      <c r="D272" s="111"/>
      <c r="E272" s="111"/>
      <c r="G272" s="192"/>
    </row>
    <row r="273" spans="1:7" ht="15.6" hidden="1" customHeight="1" outlineLevel="2">
      <c r="A273" s="176"/>
      <c r="B273" s="179" t="s">
        <v>9339</v>
      </c>
      <c r="C273" s="178" t="s">
        <v>4566</v>
      </c>
      <c r="D273" s="111"/>
      <c r="E273" s="111"/>
      <c r="G273" s="192"/>
    </row>
    <row r="274" spans="1:7" ht="15.6" hidden="1" customHeight="1" outlineLevel="2">
      <c r="A274" s="176"/>
      <c r="B274" s="179" t="s">
        <v>9340</v>
      </c>
      <c r="C274" s="178" t="s">
        <v>4566</v>
      </c>
      <c r="D274" s="111"/>
      <c r="E274" s="111"/>
      <c r="G274" s="192"/>
    </row>
    <row r="275" spans="1:7" ht="15.6" hidden="1" customHeight="1" outlineLevel="2">
      <c r="A275" s="176"/>
      <c r="B275" s="179" t="s">
        <v>9341</v>
      </c>
      <c r="C275" s="178" t="s">
        <v>9533</v>
      </c>
      <c r="D275" s="111"/>
      <c r="E275" s="111"/>
      <c r="G275" s="192"/>
    </row>
    <row r="276" spans="1:7" ht="15.6" hidden="1" customHeight="1" outlineLevel="2">
      <c r="A276" s="176"/>
      <c r="B276" s="179" t="s">
        <v>9342</v>
      </c>
      <c r="C276" s="178" t="s">
        <v>3314</v>
      </c>
      <c r="D276" s="111"/>
      <c r="E276" s="111"/>
      <c r="G276" s="192"/>
    </row>
    <row r="277" spans="1:7" ht="15.6" hidden="1" customHeight="1" outlineLevel="2">
      <c r="A277" s="176"/>
      <c r="B277" s="179" t="s">
        <v>9343</v>
      </c>
      <c r="C277" s="178" t="s">
        <v>3314</v>
      </c>
      <c r="D277" s="111"/>
      <c r="E277" s="111"/>
      <c r="G277" s="192"/>
    </row>
    <row r="278" spans="1:7" ht="15.6" hidden="1" customHeight="1" outlineLevel="2">
      <c r="A278" s="176"/>
      <c r="B278" s="179" t="s">
        <v>9344</v>
      </c>
      <c r="C278" s="178" t="s">
        <v>9534</v>
      </c>
      <c r="D278" s="111"/>
      <c r="E278" s="111"/>
      <c r="G278" s="192"/>
    </row>
    <row r="279" spans="1:7" ht="15.6" hidden="1" customHeight="1" outlineLevel="2">
      <c r="A279" s="176"/>
      <c r="B279" s="179" t="s">
        <v>9344</v>
      </c>
      <c r="C279" s="178" t="s">
        <v>3315</v>
      </c>
      <c r="D279" s="111"/>
      <c r="E279" s="111"/>
      <c r="G279" s="192"/>
    </row>
    <row r="280" spans="1:7" ht="15.6" hidden="1" customHeight="1" outlineLevel="2">
      <c r="A280" s="176"/>
      <c r="B280" s="179" t="s">
        <v>9345</v>
      </c>
      <c r="C280" s="178" t="s">
        <v>3315</v>
      </c>
      <c r="D280" s="111"/>
      <c r="E280" s="111"/>
      <c r="G280" s="192"/>
    </row>
    <row r="281" spans="1:7" ht="15.6" hidden="1" customHeight="1" outlineLevel="2">
      <c r="A281" s="176"/>
      <c r="B281" s="179" t="s">
        <v>9346</v>
      </c>
      <c r="C281" s="178" t="s">
        <v>9535</v>
      </c>
      <c r="D281" s="111"/>
      <c r="E281" s="111"/>
      <c r="G281" s="192"/>
    </row>
    <row r="282" spans="1:7" ht="15.6" hidden="1" customHeight="1" outlineLevel="2">
      <c r="A282" s="176"/>
      <c r="B282" s="179" t="s">
        <v>9347</v>
      </c>
      <c r="C282" s="178" t="s">
        <v>3318</v>
      </c>
      <c r="D282" s="111"/>
      <c r="E282" s="111"/>
      <c r="G282" s="192"/>
    </row>
    <row r="283" spans="1:7" ht="15.6" hidden="1" customHeight="1" outlineLevel="2">
      <c r="A283" s="176"/>
      <c r="B283" s="179" t="s">
        <v>9348</v>
      </c>
      <c r="C283" s="178" t="s">
        <v>3312</v>
      </c>
      <c r="D283" s="111"/>
      <c r="E283" s="111"/>
      <c r="G283" s="192"/>
    </row>
    <row r="284" spans="1:7" ht="15.6" hidden="1" customHeight="1" outlineLevel="2">
      <c r="A284" s="176"/>
      <c r="B284" s="179" t="s">
        <v>9349</v>
      </c>
      <c r="C284" s="178" t="s">
        <v>4566</v>
      </c>
      <c r="D284" s="111"/>
      <c r="E284" s="111"/>
      <c r="G284" s="192"/>
    </row>
    <row r="285" spans="1:7" ht="15.6" hidden="1" customHeight="1" outlineLevel="2">
      <c r="A285" s="176"/>
      <c r="B285" s="179" t="s">
        <v>9350</v>
      </c>
      <c r="C285" s="178" t="s">
        <v>4566</v>
      </c>
      <c r="D285" s="111"/>
      <c r="E285" s="111"/>
      <c r="G285" s="192"/>
    </row>
    <row r="286" spans="1:7" ht="15.6" hidden="1" customHeight="1" outlineLevel="2">
      <c r="A286" s="176"/>
      <c r="B286" s="179" t="s">
        <v>9351</v>
      </c>
      <c r="C286" s="178" t="s">
        <v>9536</v>
      </c>
      <c r="D286" s="111"/>
      <c r="E286" s="111"/>
      <c r="G286" s="192"/>
    </row>
    <row r="287" spans="1:7" ht="15.6" hidden="1" customHeight="1" outlineLevel="2">
      <c r="A287" s="176"/>
      <c r="B287" s="179" t="s">
        <v>9352</v>
      </c>
      <c r="C287" s="178" t="s">
        <v>9537</v>
      </c>
      <c r="D287" s="111"/>
      <c r="E287" s="111"/>
      <c r="G287" s="192"/>
    </row>
    <row r="288" spans="1:7" ht="15.6" hidden="1" customHeight="1" outlineLevel="2">
      <c r="A288" s="176"/>
      <c r="B288" s="179" t="s">
        <v>9353</v>
      </c>
      <c r="C288" s="178" t="s">
        <v>9537</v>
      </c>
      <c r="D288" s="111"/>
      <c r="E288" s="111"/>
      <c r="G288" s="192"/>
    </row>
    <row r="289" spans="1:7" ht="15.6" hidden="1" customHeight="1" outlineLevel="2">
      <c r="A289" s="176"/>
      <c r="B289" s="179" t="s">
        <v>9354</v>
      </c>
      <c r="C289" s="178" t="s">
        <v>9538</v>
      </c>
      <c r="D289" s="111"/>
      <c r="E289" s="111"/>
      <c r="G289" s="192"/>
    </row>
    <row r="290" spans="1:7" ht="15.6" hidden="1" customHeight="1" outlineLevel="2">
      <c r="A290" s="176"/>
      <c r="B290" s="179" t="s">
        <v>9355</v>
      </c>
      <c r="C290" s="178" t="s">
        <v>9539</v>
      </c>
      <c r="D290" s="111"/>
      <c r="E290" s="111"/>
      <c r="G290" s="192"/>
    </row>
    <row r="291" spans="1:7" ht="15.6" hidden="1" customHeight="1" outlineLevel="2">
      <c r="A291" s="176"/>
      <c r="B291" s="179" t="s">
        <v>9356</v>
      </c>
      <c r="C291" s="178" t="s">
        <v>9540</v>
      </c>
      <c r="D291" s="111"/>
      <c r="E291" s="111"/>
      <c r="G291" s="192"/>
    </row>
    <row r="292" spans="1:7" ht="15.6" hidden="1" customHeight="1" outlineLevel="2">
      <c r="A292" s="176"/>
      <c r="B292" s="179" t="s">
        <v>9357</v>
      </c>
      <c r="C292" s="178" t="s">
        <v>9540</v>
      </c>
      <c r="D292" s="111"/>
      <c r="E292" s="111"/>
      <c r="G292" s="192"/>
    </row>
    <row r="293" spans="1:7" ht="15.6" hidden="1" customHeight="1" outlineLevel="2">
      <c r="A293" s="91" t="s">
        <v>331</v>
      </c>
      <c r="B293" s="179" t="s">
        <v>9358</v>
      </c>
      <c r="C293" s="178" t="s">
        <v>9541</v>
      </c>
      <c r="D293" s="26"/>
      <c r="E293" s="26"/>
      <c r="G293" s="192"/>
    </row>
    <row r="294" spans="1:7" ht="15.6" hidden="1" customHeight="1" outlineLevel="2">
      <c r="A294" s="91" t="s">
        <v>332</v>
      </c>
      <c r="B294" s="179" t="s">
        <v>9359</v>
      </c>
      <c r="C294" s="178" t="s">
        <v>9542</v>
      </c>
      <c r="D294" s="28"/>
      <c r="E294" s="28"/>
      <c r="G294" s="192"/>
    </row>
    <row r="295" spans="1:7" ht="15.6" hidden="1" customHeight="1" outlineLevel="2">
      <c r="A295" s="91" t="s">
        <v>333</v>
      </c>
      <c r="B295" s="179" t="s">
        <v>9360</v>
      </c>
      <c r="C295" s="178" t="s">
        <v>9543</v>
      </c>
      <c r="D295" s="28"/>
      <c r="E295" s="28"/>
      <c r="G295" s="192"/>
    </row>
    <row r="296" spans="1:7" ht="15.6" hidden="1" customHeight="1" outlineLevel="2">
      <c r="A296" s="91" t="s">
        <v>334</v>
      </c>
      <c r="B296" s="179" t="s">
        <v>9361</v>
      </c>
      <c r="C296" s="178" t="s">
        <v>9544</v>
      </c>
      <c r="D296" s="27"/>
      <c r="E296" s="27"/>
      <c r="G296" s="192"/>
    </row>
    <row r="297" spans="1:7" ht="15.6" hidden="1" customHeight="1" outlineLevel="2">
      <c r="A297" s="91" t="s">
        <v>335</v>
      </c>
      <c r="B297" s="179" t="s">
        <v>9362</v>
      </c>
      <c r="C297" s="178" t="s">
        <v>9545</v>
      </c>
      <c r="D297" s="27"/>
      <c r="E297" s="27"/>
      <c r="G297" s="192"/>
    </row>
    <row r="298" spans="1:7" ht="15.6" hidden="1" customHeight="1" outlineLevel="2">
      <c r="A298" s="91" t="s">
        <v>336</v>
      </c>
      <c r="B298" s="179" t="s">
        <v>9363</v>
      </c>
      <c r="C298" s="178" t="s">
        <v>9546</v>
      </c>
      <c r="D298" s="27"/>
      <c r="E298" s="27"/>
      <c r="G298" s="192"/>
    </row>
    <row r="299" spans="1:7" ht="15.6" hidden="1" customHeight="1" outlineLevel="2">
      <c r="A299" s="91" t="s">
        <v>337</v>
      </c>
      <c r="B299" s="179" t="s">
        <v>9364</v>
      </c>
      <c r="C299" s="178" t="s">
        <v>9546</v>
      </c>
      <c r="D299" s="27"/>
      <c r="E299" s="27"/>
      <c r="G299" s="192"/>
    </row>
    <row r="300" spans="1:7" ht="15.6" hidden="1" customHeight="1" outlineLevel="2">
      <c r="A300" s="91" t="s">
        <v>338</v>
      </c>
      <c r="B300" s="179" t="s">
        <v>9365</v>
      </c>
      <c r="C300" s="178" t="s">
        <v>9547</v>
      </c>
      <c r="D300" s="27"/>
      <c r="E300" s="27"/>
      <c r="G300" s="192"/>
    </row>
    <row r="301" spans="1:7" ht="15.6" hidden="1" customHeight="1" outlineLevel="2">
      <c r="A301" s="91" t="s">
        <v>339</v>
      </c>
      <c r="B301" s="179" t="s">
        <v>9366</v>
      </c>
      <c r="C301" s="178" t="s">
        <v>9548</v>
      </c>
      <c r="D301" s="27"/>
      <c r="E301" s="27"/>
      <c r="G301" s="192"/>
    </row>
    <row r="302" spans="1:7" ht="15.6" hidden="1" customHeight="1" outlineLevel="2">
      <c r="A302" s="91" t="s">
        <v>340</v>
      </c>
      <c r="B302" s="179" t="s">
        <v>9367</v>
      </c>
      <c r="C302" s="178" t="s">
        <v>3324</v>
      </c>
      <c r="D302" s="27"/>
      <c r="E302" s="27"/>
      <c r="G302" s="192"/>
    </row>
    <row r="303" spans="1:7" ht="15.6" hidden="1" customHeight="1" outlineLevel="2">
      <c r="A303" s="91" t="s">
        <v>341</v>
      </c>
      <c r="B303" s="179" t="s">
        <v>9368</v>
      </c>
      <c r="C303" s="178" t="s">
        <v>9549</v>
      </c>
      <c r="D303" s="27"/>
      <c r="E303" s="27"/>
      <c r="G303" s="192"/>
    </row>
    <row r="304" spans="1:7" ht="15.6" hidden="1" customHeight="1" outlineLevel="2">
      <c r="A304" s="91" t="s">
        <v>342</v>
      </c>
      <c r="B304" s="179" t="s">
        <v>9369</v>
      </c>
      <c r="C304" s="178" t="s">
        <v>9550</v>
      </c>
      <c r="D304" s="27"/>
      <c r="E304" s="27"/>
      <c r="G304" s="192"/>
    </row>
    <row r="305" spans="1:7" ht="15.6" hidden="1" customHeight="1" outlineLevel="2">
      <c r="A305" s="91" t="s">
        <v>343</v>
      </c>
      <c r="B305" s="179" t="s">
        <v>9370</v>
      </c>
      <c r="C305" s="178" t="s">
        <v>9551</v>
      </c>
      <c r="D305" s="27"/>
      <c r="E305" s="27"/>
      <c r="G305" s="192"/>
    </row>
    <row r="306" spans="1:7" ht="15.6" hidden="1" customHeight="1" outlineLevel="2">
      <c r="A306" s="91" t="s">
        <v>344</v>
      </c>
      <c r="B306" s="179" t="s">
        <v>9371</v>
      </c>
      <c r="C306" s="178" t="s">
        <v>9551</v>
      </c>
      <c r="D306" s="27"/>
      <c r="E306" s="27"/>
      <c r="G306" s="192"/>
    </row>
    <row r="307" spans="1:7" ht="15.6" hidden="1" customHeight="1" outlineLevel="2">
      <c r="A307" s="91" t="s">
        <v>345</v>
      </c>
      <c r="B307" s="179" t="s">
        <v>3653</v>
      </c>
      <c r="C307" s="178" t="s">
        <v>9552</v>
      </c>
      <c r="D307" s="27"/>
      <c r="E307" s="27"/>
      <c r="G307" s="192"/>
    </row>
    <row r="308" spans="1:7" ht="15.6" hidden="1" customHeight="1" outlineLevel="2">
      <c r="A308" s="91" t="s">
        <v>346</v>
      </c>
      <c r="B308" s="179" t="s">
        <v>3653</v>
      </c>
      <c r="C308" s="178" t="s">
        <v>3325</v>
      </c>
      <c r="D308" s="27"/>
      <c r="E308" s="27"/>
      <c r="G308" s="192"/>
    </row>
    <row r="309" spans="1:7" ht="15.6" hidden="1" customHeight="1" outlineLevel="2">
      <c r="A309" s="91" t="s">
        <v>347</v>
      </c>
      <c r="B309" s="179" t="s">
        <v>9372</v>
      </c>
      <c r="C309" s="178" t="s">
        <v>3326</v>
      </c>
      <c r="D309" s="27"/>
      <c r="E309" s="27"/>
      <c r="G309" s="192"/>
    </row>
    <row r="310" spans="1:7" ht="15.6" hidden="1" customHeight="1" outlineLevel="2">
      <c r="A310" s="91" t="s">
        <v>348</v>
      </c>
      <c r="B310" s="179" t="s">
        <v>9373</v>
      </c>
      <c r="C310" s="178" t="s">
        <v>3304</v>
      </c>
      <c r="D310" s="27"/>
      <c r="E310" s="27"/>
      <c r="G310" s="192"/>
    </row>
    <row r="311" spans="1:7" ht="15.6" hidden="1" customHeight="1" outlineLevel="2">
      <c r="A311" s="91" t="s">
        <v>349</v>
      </c>
      <c r="B311" s="179" t="s">
        <v>9374</v>
      </c>
      <c r="C311" s="178" t="s">
        <v>3304</v>
      </c>
      <c r="D311" s="27"/>
      <c r="E311" s="27"/>
      <c r="G311" s="192"/>
    </row>
    <row r="312" spans="1:7" ht="15.6" hidden="1" customHeight="1" outlineLevel="2">
      <c r="A312" s="91" t="s">
        <v>350</v>
      </c>
      <c r="B312" s="179" t="s">
        <v>9375</v>
      </c>
      <c r="C312" s="178" t="s">
        <v>3304</v>
      </c>
      <c r="D312" s="27"/>
      <c r="E312" s="27"/>
      <c r="G312" s="192"/>
    </row>
    <row r="313" spans="1:7" ht="15.6" hidden="1" customHeight="1" outlineLevel="2">
      <c r="A313" s="91" t="s">
        <v>351</v>
      </c>
      <c r="B313" s="179" t="s">
        <v>9376</v>
      </c>
      <c r="C313" s="178" t="s">
        <v>3304</v>
      </c>
      <c r="D313" s="27"/>
      <c r="E313" s="27"/>
      <c r="G313" s="192"/>
    </row>
    <row r="314" spans="1:7" ht="15.6" hidden="1" customHeight="1" outlineLevel="2">
      <c r="A314" s="91" t="s">
        <v>352</v>
      </c>
      <c r="B314" s="179" t="s">
        <v>9377</v>
      </c>
      <c r="C314" s="178" t="s">
        <v>3304</v>
      </c>
      <c r="D314" s="27"/>
      <c r="E314" s="27"/>
      <c r="G314" s="192"/>
    </row>
    <row r="315" spans="1:7" ht="15.6" hidden="1" customHeight="1" outlineLevel="2">
      <c r="A315" s="91" t="s">
        <v>353</v>
      </c>
      <c r="B315" s="179" t="s">
        <v>9378</v>
      </c>
      <c r="C315" s="178" t="s">
        <v>9553</v>
      </c>
      <c r="D315" s="27"/>
      <c r="E315" s="27"/>
      <c r="G315" s="192"/>
    </row>
    <row r="316" spans="1:7" ht="15.6" hidden="1" customHeight="1" outlineLevel="2">
      <c r="A316" s="91" t="s">
        <v>354</v>
      </c>
      <c r="B316" s="179" t="s">
        <v>9379</v>
      </c>
      <c r="C316" s="178" t="s">
        <v>3329</v>
      </c>
      <c r="D316" s="27"/>
      <c r="E316" s="27"/>
      <c r="G316" s="192"/>
    </row>
    <row r="317" spans="1:7" ht="15.6" hidden="1" customHeight="1" outlineLevel="2">
      <c r="A317" s="91" t="s">
        <v>355</v>
      </c>
      <c r="B317" s="179" t="s">
        <v>9380</v>
      </c>
      <c r="C317" s="178" t="s">
        <v>3327</v>
      </c>
      <c r="D317" s="27"/>
      <c r="E317" s="27"/>
      <c r="G317" s="192"/>
    </row>
    <row r="318" spans="1:7" ht="15.6" hidden="1" customHeight="1" outlineLevel="2">
      <c r="A318" s="91" t="s">
        <v>356</v>
      </c>
      <c r="B318" s="179" t="s">
        <v>9381</v>
      </c>
      <c r="C318" s="178" t="s">
        <v>3327</v>
      </c>
      <c r="D318" s="27"/>
      <c r="E318" s="27"/>
      <c r="G318" s="192"/>
    </row>
    <row r="319" spans="1:7" ht="15.6" hidden="1" customHeight="1" outlineLevel="2">
      <c r="A319" s="91" t="s">
        <v>357</v>
      </c>
      <c r="B319" s="179" t="s">
        <v>9382</v>
      </c>
      <c r="C319" s="178" t="s">
        <v>9554</v>
      </c>
      <c r="D319" s="27"/>
      <c r="E319" s="27"/>
      <c r="G319" s="192"/>
    </row>
    <row r="320" spans="1:7" ht="15.6" hidden="1" customHeight="1" outlineLevel="2">
      <c r="A320" s="91" t="s">
        <v>358</v>
      </c>
      <c r="B320" s="179" t="s">
        <v>9383</v>
      </c>
      <c r="C320" s="178" t="s">
        <v>9555</v>
      </c>
      <c r="D320" s="27"/>
      <c r="E320" s="27"/>
      <c r="G320" s="192"/>
    </row>
    <row r="321" spans="1:7" ht="15.6" hidden="1" customHeight="1" outlineLevel="2">
      <c r="A321" s="91" t="s">
        <v>359</v>
      </c>
      <c r="B321" s="179" t="s">
        <v>9384</v>
      </c>
      <c r="C321" s="178" t="s">
        <v>9556</v>
      </c>
      <c r="D321" s="51"/>
      <c r="E321" s="51"/>
      <c r="G321" s="192"/>
    </row>
    <row r="322" spans="1:7" ht="15.6" hidden="1" customHeight="1" outlineLevel="2">
      <c r="A322" s="91" t="s">
        <v>360</v>
      </c>
      <c r="B322" s="179" t="s">
        <v>9385</v>
      </c>
      <c r="C322" s="178" t="s">
        <v>9557</v>
      </c>
      <c r="D322" s="51"/>
      <c r="E322" s="51"/>
      <c r="G322" s="192"/>
    </row>
    <row r="323" spans="1:7" ht="15.6" hidden="1" customHeight="1" outlineLevel="2">
      <c r="A323" s="91" t="s">
        <v>361</v>
      </c>
      <c r="B323" s="179" t="s">
        <v>9386</v>
      </c>
      <c r="C323" s="178" t="s">
        <v>9558</v>
      </c>
      <c r="D323" s="51"/>
      <c r="E323" s="51"/>
      <c r="G323" s="192"/>
    </row>
    <row r="324" spans="1:7" ht="15.6" hidden="1" customHeight="1" outlineLevel="2">
      <c r="A324" s="91" t="s">
        <v>362</v>
      </c>
      <c r="B324" s="179" t="s">
        <v>9387</v>
      </c>
      <c r="C324" s="178" t="s">
        <v>9559</v>
      </c>
      <c r="D324" s="51"/>
      <c r="E324" s="51"/>
      <c r="G324" s="192"/>
    </row>
    <row r="325" spans="1:7" ht="15.6" hidden="1" customHeight="1" outlineLevel="2">
      <c r="A325" s="91" t="s">
        <v>363</v>
      </c>
      <c r="B325" s="179" t="s">
        <v>9388</v>
      </c>
      <c r="C325" s="178" t="s">
        <v>9560</v>
      </c>
      <c r="D325" s="51"/>
      <c r="E325" s="51"/>
      <c r="G325" s="192"/>
    </row>
    <row r="326" spans="1:7" ht="15.6" hidden="1" customHeight="1" outlineLevel="2">
      <c r="A326" s="91" t="s">
        <v>364</v>
      </c>
      <c r="B326" s="179" t="s">
        <v>9389</v>
      </c>
      <c r="C326" s="178" t="s">
        <v>9561</v>
      </c>
      <c r="D326" s="51"/>
      <c r="E326" s="51"/>
      <c r="G326" s="192"/>
    </row>
    <row r="327" spans="1:7" ht="15.6" hidden="1" customHeight="1" outlineLevel="2">
      <c r="A327" s="91" t="s">
        <v>365</v>
      </c>
      <c r="B327" s="179" t="s">
        <v>9390</v>
      </c>
      <c r="C327" s="178" t="s">
        <v>9562</v>
      </c>
      <c r="D327" s="51"/>
      <c r="E327" s="51"/>
      <c r="G327" s="192"/>
    </row>
    <row r="328" spans="1:7" ht="15.6" hidden="1" customHeight="1" outlineLevel="2">
      <c r="A328" s="91" t="s">
        <v>366</v>
      </c>
      <c r="B328" s="179" t="s">
        <v>9391</v>
      </c>
      <c r="C328" s="178" t="s">
        <v>8594</v>
      </c>
      <c r="D328" s="51"/>
      <c r="E328" s="51"/>
      <c r="G328" s="192"/>
    </row>
    <row r="329" spans="1:7" ht="15.6" hidden="1" customHeight="1" outlineLevel="2">
      <c r="A329" s="91" t="s">
        <v>367</v>
      </c>
      <c r="B329" s="179" t="s">
        <v>9392</v>
      </c>
      <c r="C329" s="178" t="s">
        <v>9563</v>
      </c>
      <c r="D329" s="51"/>
      <c r="E329" s="51"/>
      <c r="G329" s="192"/>
    </row>
    <row r="330" spans="1:7" ht="15.6" hidden="1" customHeight="1" outlineLevel="2">
      <c r="A330" s="91" t="s">
        <v>368</v>
      </c>
      <c r="B330" s="179" t="s">
        <v>9393</v>
      </c>
      <c r="C330" s="178" t="s">
        <v>9564</v>
      </c>
      <c r="D330" s="51"/>
      <c r="E330" s="51"/>
      <c r="G330" s="192"/>
    </row>
    <row r="331" spans="1:7" ht="15.6" hidden="1" customHeight="1" outlineLevel="2">
      <c r="A331" s="91" t="s">
        <v>369</v>
      </c>
      <c r="B331" s="179" t="s">
        <v>9394</v>
      </c>
      <c r="C331" s="178" t="s">
        <v>3338</v>
      </c>
      <c r="D331" s="51"/>
      <c r="E331" s="51"/>
      <c r="G331" s="192"/>
    </row>
    <row r="332" spans="1:7" ht="15.6" hidden="1" customHeight="1" outlineLevel="2">
      <c r="A332" s="91" t="s">
        <v>8693</v>
      </c>
      <c r="B332" s="179" t="s">
        <v>9395</v>
      </c>
      <c r="C332" s="178" t="s">
        <v>3338</v>
      </c>
      <c r="D332" s="51"/>
      <c r="E332" s="51"/>
      <c r="G332" s="192"/>
    </row>
    <row r="333" spans="1:7" ht="15.6" hidden="1" customHeight="1" outlineLevel="2">
      <c r="A333" s="91" t="s">
        <v>370</v>
      </c>
      <c r="B333" s="179" t="s">
        <v>9396</v>
      </c>
      <c r="C333" s="178" t="s">
        <v>9565</v>
      </c>
      <c r="D333" s="51"/>
      <c r="E333" s="51"/>
      <c r="G333" s="192"/>
    </row>
    <row r="334" spans="1:7" ht="15.6" hidden="1" customHeight="1" outlineLevel="2">
      <c r="A334" s="91" t="s">
        <v>371</v>
      </c>
      <c r="B334" s="179" t="s">
        <v>9397</v>
      </c>
      <c r="C334" s="178" t="s">
        <v>9566</v>
      </c>
      <c r="D334" s="51"/>
      <c r="E334" s="51"/>
      <c r="G334" s="192"/>
    </row>
    <row r="335" spans="1:7" ht="15.6" hidden="1" customHeight="1" outlineLevel="2">
      <c r="A335" s="91" t="s">
        <v>372</v>
      </c>
      <c r="B335" s="179" t="s">
        <v>9398</v>
      </c>
      <c r="C335" s="178" t="s">
        <v>3342</v>
      </c>
      <c r="D335" s="51"/>
      <c r="E335" s="51"/>
      <c r="G335" s="192"/>
    </row>
    <row r="336" spans="1:7" ht="15.6" hidden="1" customHeight="1" outlineLevel="2">
      <c r="A336" s="91" t="s">
        <v>373</v>
      </c>
      <c r="B336" s="179" t="s">
        <v>9399</v>
      </c>
      <c r="C336" s="178" t="s">
        <v>9567</v>
      </c>
      <c r="D336" s="51"/>
      <c r="E336" s="51"/>
      <c r="G336" s="192"/>
    </row>
    <row r="337" spans="1:7" ht="15.6" hidden="1" customHeight="1" outlineLevel="2">
      <c r="A337" s="91" t="s">
        <v>374</v>
      </c>
      <c r="B337" s="179" t="s">
        <v>9400</v>
      </c>
      <c r="C337" s="178" t="s">
        <v>9568</v>
      </c>
      <c r="D337" s="51"/>
      <c r="E337" s="51"/>
      <c r="G337" s="192"/>
    </row>
    <row r="338" spans="1:7" ht="15.6" hidden="1" customHeight="1" outlineLevel="2">
      <c r="A338" s="91" t="s">
        <v>375</v>
      </c>
      <c r="B338" s="179" t="s">
        <v>9401</v>
      </c>
      <c r="C338" s="178" t="s">
        <v>3343</v>
      </c>
      <c r="D338" s="51"/>
      <c r="E338" s="51"/>
      <c r="G338" s="192"/>
    </row>
    <row r="339" spans="1:7" ht="15.6" hidden="1" customHeight="1" outlineLevel="2">
      <c r="A339" s="91" t="s">
        <v>376</v>
      </c>
      <c r="B339" s="179" t="s">
        <v>9402</v>
      </c>
      <c r="C339" s="178" t="s">
        <v>3343</v>
      </c>
      <c r="D339" s="51"/>
      <c r="E339" s="51"/>
      <c r="G339" s="192"/>
    </row>
    <row r="340" spans="1:7" ht="15.6" hidden="1" customHeight="1" outlineLevel="2">
      <c r="A340" s="91" t="s">
        <v>377</v>
      </c>
      <c r="B340" s="179" t="s">
        <v>9403</v>
      </c>
      <c r="C340" s="178" t="s">
        <v>9569</v>
      </c>
      <c r="D340" s="51"/>
      <c r="E340" s="51"/>
      <c r="G340" s="192"/>
    </row>
    <row r="341" spans="1:7" ht="15.6" hidden="1" customHeight="1" outlineLevel="2">
      <c r="A341" s="91" t="s">
        <v>378</v>
      </c>
      <c r="B341" s="179" t="s">
        <v>9404</v>
      </c>
      <c r="C341" s="178" t="s">
        <v>9570</v>
      </c>
      <c r="D341" s="51"/>
      <c r="E341" s="51"/>
      <c r="G341" s="192"/>
    </row>
    <row r="342" spans="1:7" ht="15.6" hidden="1" customHeight="1" outlineLevel="2">
      <c r="A342" s="91" t="s">
        <v>379</v>
      </c>
      <c r="B342" s="179" t="s">
        <v>4240</v>
      </c>
      <c r="C342" s="178" t="s">
        <v>3351</v>
      </c>
      <c r="D342" s="51"/>
      <c r="E342" s="51"/>
      <c r="G342" s="192"/>
    </row>
    <row r="343" spans="1:7" ht="15.6" hidden="1" customHeight="1" outlineLevel="2">
      <c r="A343" s="91" t="s">
        <v>380</v>
      </c>
      <c r="B343" s="179" t="s">
        <v>4240</v>
      </c>
      <c r="C343" s="178" t="s">
        <v>9571</v>
      </c>
      <c r="D343" s="51"/>
      <c r="E343" s="51"/>
      <c r="G343" s="192"/>
    </row>
    <row r="344" spans="1:7" ht="15.6" hidden="1" customHeight="1" outlineLevel="2">
      <c r="A344" s="91" t="s">
        <v>381</v>
      </c>
      <c r="B344" s="179" t="s">
        <v>9405</v>
      </c>
      <c r="C344" s="178" t="s">
        <v>9572</v>
      </c>
      <c r="D344" s="51"/>
      <c r="E344" s="51"/>
      <c r="G344" s="192"/>
    </row>
    <row r="345" spans="1:7" ht="15.6" hidden="1" customHeight="1" outlineLevel="2">
      <c r="A345" s="91" t="s">
        <v>382</v>
      </c>
      <c r="B345" s="179" t="s">
        <v>9406</v>
      </c>
      <c r="C345" s="178" t="s">
        <v>9573</v>
      </c>
      <c r="D345" s="51"/>
      <c r="E345" s="51"/>
      <c r="G345" s="192"/>
    </row>
    <row r="346" spans="1:7" ht="15.6" hidden="1" customHeight="1" outlineLevel="2">
      <c r="A346" s="91" t="s">
        <v>383</v>
      </c>
      <c r="B346" s="179" t="s">
        <v>9406</v>
      </c>
      <c r="C346" s="178" t="s">
        <v>9573</v>
      </c>
      <c r="D346" s="51"/>
      <c r="E346" s="51"/>
      <c r="G346" s="192"/>
    </row>
    <row r="347" spans="1:7" ht="15.6" hidden="1" customHeight="1" outlineLevel="2">
      <c r="A347" s="91" t="s">
        <v>384</v>
      </c>
      <c r="B347" s="179" t="s">
        <v>9407</v>
      </c>
      <c r="C347" s="178" t="s">
        <v>3350</v>
      </c>
      <c r="D347" s="51"/>
      <c r="E347" s="51"/>
      <c r="G347" s="192"/>
    </row>
    <row r="348" spans="1:7" ht="15.6" hidden="1" customHeight="1" outlineLevel="2">
      <c r="A348" s="91" t="s">
        <v>385</v>
      </c>
      <c r="B348" s="179" t="s">
        <v>9408</v>
      </c>
      <c r="C348" s="178" t="s">
        <v>9574</v>
      </c>
      <c r="D348" s="51"/>
      <c r="E348" s="51"/>
      <c r="G348" s="192"/>
    </row>
    <row r="349" spans="1:7" ht="15.6" hidden="1" customHeight="1" outlineLevel="2">
      <c r="A349" s="91" t="s">
        <v>386</v>
      </c>
      <c r="B349" s="179" t="s">
        <v>9409</v>
      </c>
      <c r="C349" s="178" t="s">
        <v>3356</v>
      </c>
      <c r="D349" s="51"/>
      <c r="E349" s="51"/>
      <c r="G349" s="192"/>
    </row>
    <row r="350" spans="1:7" ht="15.6" hidden="1" customHeight="1" outlineLevel="2">
      <c r="A350" s="91" t="s">
        <v>387</v>
      </c>
      <c r="B350" s="179" t="s">
        <v>9410</v>
      </c>
      <c r="C350" s="178" t="s">
        <v>3355</v>
      </c>
      <c r="D350" s="51"/>
      <c r="E350" s="51"/>
      <c r="G350" s="192"/>
    </row>
    <row r="351" spans="1:7" ht="15.6" hidden="1" customHeight="1" outlineLevel="2">
      <c r="A351" s="91" t="s">
        <v>388</v>
      </c>
      <c r="B351" s="179" t="s">
        <v>9411</v>
      </c>
      <c r="C351" s="178" t="s">
        <v>9575</v>
      </c>
      <c r="D351" s="51"/>
      <c r="E351" s="51"/>
      <c r="G351" s="192"/>
    </row>
    <row r="352" spans="1:7" ht="15.6" hidden="1" customHeight="1" outlineLevel="2">
      <c r="A352" s="91" t="s">
        <v>389</v>
      </c>
      <c r="B352" s="179" t="s">
        <v>9412</v>
      </c>
      <c r="C352" s="178" t="s">
        <v>9575</v>
      </c>
      <c r="D352" s="51"/>
      <c r="E352" s="51"/>
      <c r="G352" s="192"/>
    </row>
    <row r="353" spans="1:7" ht="15.6" hidden="1" customHeight="1" outlineLevel="2">
      <c r="A353" s="91" t="s">
        <v>390</v>
      </c>
      <c r="B353" s="179" t="s">
        <v>9413</v>
      </c>
      <c r="C353" s="178" t="s">
        <v>3352</v>
      </c>
      <c r="D353" s="51"/>
      <c r="E353" s="51"/>
      <c r="G353" s="192"/>
    </row>
    <row r="354" spans="1:7" ht="15.6" hidden="1" customHeight="1" outlineLevel="2">
      <c r="A354" s="91" t="s">
        <v>391</v>
      </c>
      <c r="B354" s="179" t="s">
        <v>9414</v>
      </c>
      <c r="C354" s="178" t="s">
        <v>3358</v>
      </c>
      <c r="D354" s="51"/>
      <c r="E354" s="51"/>
      <c r="G354" s="192"/>
    </row>
    <row r="355" spans="1:7" ht="15.6" hidden="1" customHeight="1" outlineLevel="2">
      <c r="A355" s="91" t="s">
        <v>392</v>
      </c>
      <c r="B355" s="179" t="s">
        <v>9415</v>
      </c>
      <c r="C355" s="178" t="s">
        <v>3360</v>
      </c>
      <c r="D355" s="51"/>
      <c r="E355" s="51"/>
      <c r="G355" s="192"/>
    </row>
    <row r="356" spans="1:7" ht="15.6" hidden="1" customHeight="1" outlineLevel="2">
      <c r="A356" s="91" t="s">
        <v>393</v>
      </c>
      <c r="B356" s="179" t="s">
        <v>9416</v>
      </c>
      <c r="C356" s="178" t="s">
        <v>9576</v>
      </c>
      <c r="D356" s="51"/>
      <c r="E356" s="51"/>
      <c r="G356" s="192"/>
    </row>
    <row r="357" spans="1:7" ht="15.6" hidden="1" customHeight="1" outlineLevel="2">
      <c r="A357" s="91" t="s">
        <v>394</v>
      </c>
      <c r="B357" s="179" t="s">
        <v>9417</v>
      </c>
      <c r="C357" s="178" t="s">
        <v>9576</v>
      </c>
      <c r="D357" s="51"/>
      <c r="E357" s="51"/>
      <c r="G357" s="192"/>
    </row>
    <row r="358" spans="1:7" ht="15.6" hidden="1" customHeight="1" outlineLevel="2">
      <c r="A358" s="91" t="s">
        <v>395</v>
      </c>
      <c r="B358" s="179" t="s">
        <v>9418</v>
      </c>
      <c r="C358" s="178" t="s">
        <v>9577</v>
      </c>
      <c r="D358" s="51"/>
      <c r="E358" s="51"/>
      <c r="G358" s="192"/>
    </row>
    <row r="359" spans="1:7" ht="15.6" hidden="1" customHeight="1" outlineLevel="2">
      <c r="A359" s="91" t="s">
        <v>396</v>
      </c>
      <c r="B359" s="179" t="s">
        <v>9419</v>
      </c>
      <c r="C359" s="178" t="s">
        <v>9577</v>
      </c>
      <c r="D359" s="51"/>
      <c r="E359" s="51"/>
      <c r="G359" s="192"/>
    </row>
    <row r="360" spans="1:7" ht="15.6" hidden="1" customHeight="1" outlineLevel="2">
      <c r="A360" s="91" t="s">
        <v>397</v>
      </c>
      <c r="B360" s="179" t="s">
        <v>9420</v>
      </c>
      <c r="C360" s="178" t="s">
        <v>9578</v>
      </c>
      <c r="D360" s="51"/>
      <c r="E360" s="51"/>
      <c r="G360" s="192"/>
    </row>
    <row r="361" spans="1:7" ht="15.6" hidden="1" customHeight="1" outlineLevel="2">
      <c r="A361" s="91" t="s">
        <v>398</v>
      </c>
      <c r="B361" s="179" t="s">
        <v>9421</v>
      </c>
      <c r="C361" s="178" t="s">
        <v>9578</v>
      </c>
      <c r="D361" s="51"/>
      <c r="E361" s="51"/>
      <c r="G361" s="192"/>
    </row>
    <row r="362" spans="1:7" ht="15.6" hidden="1" customHeight="1" outlineLevel="2">
      <c r="A362" s="91" t="s">
        <v>399</v>
      </c>
      <c r="B362" s="179" t="s">
        <v>9422</v>
      </c>
      <c r="C362" s="178" t="s">
        <v>9579</v>
      </c>
      <c r="D362" s="51"/>
      <c r="E362" s="51"/>
      <c r="G362" s="192"/>
    </row>
    <row r="363" spans="1:7" ht="15.6" hidden="1" customHeight="1" outlineLevel="2">
      <c r="A363" s="91" t="s">
        <v>400</v>
      </c>
      <c r="B363" s="179" t="s">
        <v>9423</v>
      </c>
      <c r="C363" s="178" t="s">
        <v>9579</v>
      </c>
      <c r="D363" s="51"/>
      <c r="E363" s="51"/>
      <c r="G363" s="192"/>
    </row>
    <row r="364" spans="1:7" ht="15.6" hidden="1" customHeight="1" outlineLevel="2">
      <c r="A364" s="91" t="s">
        <v>401</v>
      </c>
      <c r="B364" s="179" t="s">
        <v>9424</v>
      </c>
      <c r="C364" s="178" t="s">
        <v>9579</v>
      </c>
      <c r="D364" s="51"/>
      <c r="E364" s="51"/>
      <c r="G364" s="192"/>
    </row>
    <row r="365" spans="1:7" ht="15.6" hidden="1" customHeight="1" outlineLevel="2">
      <c r="A365" s="91" t="s">
        <v>402</v>
      </c>
      <c r="B365" s="179" t="s">
        <v>9425</v>
      </c>
      <c r="C365" s="178" t="s">
        <v>9579</v>
      </c>
      <c r="D365" s="51"/>
      <c r="E365" s="51"/>
      <c r="G365" s="192"/>
    </row>
    <row r="366" spans="1:7" ht="15.6" hidden="1" customHeight="1" outlineLevel="2">
      <c r="A366" s="91" t="s">
        <v>403</v>
      </c>
      <c r="B366" s="179" t="s">
        <v>9426</v>
      </c>
      <c r="C366" s="178" t="s">
        <v>9579</v>
      </c>
      <c r="D366" s="51"/>
      <c r="E366" s="51"/>
      <c r="G366" s="192"/>
    </row>
    <row r="367" spans="1:7" ht="15.6" hidden="1" customHeight="1" outlineLevel="2">
      <c r="A367" s="91" t="s">
        <v>404</v>
      </c>
      <c r="B367" s="179" t="s">
        <v>9427</v>
      </c>
      <c r="C367" s="178" t="s">
        <v>9579</v>
      </c>
      <c r="D367" s="51"/>
      <c r="E367" s="51"/>
      <c r="G367" s="192"/>
    </row>
    <row r="368" spans="1:7" ht="15.6" hidden="1" customHeight="1" outlineLevel="2">
      <c r="A368" s="91" t="s">
        <v>405</v>
      </c>
      <c r="B368" s="179" t="s">
        <v>9428</v>
      </c>
      <c r="C368" s="178" t="s">
        <v>9579</v>
      </c>
      <c r="D368" s="51"/>
      <c r="E368" s="51"/>
      <c r="G368" s="192"/>
    </row>
    <row r="369" spans="1:7" ht="15.6" hidden="1" customHeight="1" outlineLevel="2">
      <c r="A369" s="91" t="s">
        <v>406</v>
      </c>
      <c r="B369" s="179" t="s">
        <v>9429</v>
      </c>
      <c r="C369" s="178" t="s">
        <v>9579</v>
      </c>
      <c r="D369" s="51"/>
      <c r="E369" s="51"/>
      <c r="G369" s="192"/>
    </row>
    <row r="370" spans="1:7" ht="15.6" hidden="1" customHeight="1" outlineLevel="2">
      <c r="A370" s="91" t="s">
        <v>407</v>
      </c>
      <c r="B370" s="179" t="s">
        <v>9430</v>
      </c>
      <c r="C370" s="178" t="s">
        <v>9580</v>
      </c>
      <c r="D370" s="51"/>
      <c r="E370" s="51"/>
      <c r="G370" s="192"/>
    </row>
    <row r="371" spans="1:7" ht="15.6" hidden="1" customHeight="1" outlineLevel="2">
      <c r="A371" s="91" t="s">
        <v>408</v>
      </c>
      <c r="B371" s="179" t="s">
        <v>9431</v>
      </c>
      <c r="C371" s="178" t="s">
        <v>9581</v>
      </c>
      <c r="D371" s="51"/>
      <c r="E371" s="51"/>
      <c r="G371" s="192"/>
    </row>
    <row r="372" spans="1:7" ht="15.6" hidden="1" customHeight="1" outlineLevel="2">
      <c r="A372" s="91" t="s">
        <v>409</v>
      </c>
      <c r="B372" s="179" t="s">
        <v>9432</v>
      </c>
      <c r="C372" s="178" t="s">
        <v>9582</v>
      </c>
      <c r="D372" s="51"/>
      <c r="E372" s="51"/>
      <c r="G372" s="192"/>
    </row>
    <row r="373" spans="1:7" ht="15.6" hidden="1" customHeight="1" outlineLevel="2">
      <c r="A373" s="91" t="s">
        <v>410</v>
      </c>
      <c r="B373" s="179" t="s">
        <v>9433</v>
      </c>
      <c r="C373" s="178" t="s">
        <v>9583</v>
      </c>
      <c r="D373" s="51"/>
      <c r="E373" s="51"/>
      <c r="G373" s="192"/>
    </row>
    <row r="374" spans="1:7" ht="15.6" hidden="1" customHeight="1" outlineLevel="2">
      <c r="A374" s="91" t="s">
        <v>411</v>
      </c>
      <c r="B374" s="179" t="s">
        <v>9434</v>
      </c>
      <c r="C374" s="178" t="s">
        <v>3367</v>
      </c>
      <c r="D374" s="51"/>
      <c r="E374" s="51"/>
      <c r="G374" s="192"/>
    </row>
    <row r="375" spans="1:7" ht="15.6" hidden="1" customHeight="1" outlineLevel="2">
      <c r="A375" s="91" t="s">
        <v>412</v>
      </c>
      <c r="B375" s="179" t="s">
        <v>9435</v>
      </c>
      <c r="C375" s="178" t="s">
        <v>9584</v>
      </c>
      <c r="D375" s="51"/>
      <c r="E375" s="51"/>
      <c r="G375" s="192"/>
    </row>
    <row r="376" spans="1:7" ht="15.6" hidden="1" customHeight="1" outlineLevel="2">
      <c r="A376" s="91" t="s">
        <v>413</v>
      </c>
      <c r="B376" s="179" t="s">
        <v>9436</v>
      </c>
      <c r="C376" s="178" t="s">
        <v>3368</v>
      </c>
      <c r="D376" s="51"/>
      <c r="E376" s="51"/>
      <c r="G376" s="192"/>
    </row>
    <row r="377" spans="1:7" ht="15.6" hidden="1" customHeight="1" outlineLevel="2">
      <c r="A377" s="91" t="s">
        <v>414</v>
      </c>
      <c r="B377" s="179" t="s">
        <v>9222</v>
      </c>
      <c r="C377" s="178" t="s">
        <v>3368</v>
      </c>
      <c r="D377" s="51"/>
      <c r="E377" s="51"/>
      <c r="G377" s="192"/>
    </row>
    <row r="378" spans="1:7" ht="15.6" hidden="1" customHeight="1" outlineLevel="2">
      <c r="A378" s="91" t="s">
        <v>415</v>
      </c>
      <c r="B378" s="179" t="s">
        <v>9437</v>
      </c>
      <c r="C378" s="178" t="s">
        <v>9585</v>
      </c>
      <c r="D378" s="51"/>
      <c r="E378" s="51"/>
      <c r="G378" s="192"/>
    </row>
    <row r="379" spans="1:7" ht="15.6" hidden="1" customHeight="1" outlineLevel="2">
      <c r="A379" s="91" t="s">
        <v>416</v>
      </c>
      <c r="B379" s="179" t="s">
        <v>9438</v>
      </c>
      <c r="C379" s="178" t="s">
        <v>3369</v>
      </c>
      <c r="D379" s="51"/>
      <c r="E379" s="51"/>
      <c r="G379" s="192"/>
    </row>
    <row r="380" spans="1:7" ht="15.6" hidden="1" customHeight="1" outlineLevel="2">
      <c r="A380" s="91" t="s">
        <v>417</v>
      </c>
      <c r="B380" s="179" t="s">
        <v>9439</v>
      </c>
      <c r="C380" s="178" t="s">
        <v>3370</v>
      </c>
      <c r="D380" s="51"/>
      <c r="E380" s="51"/>
      <c r="G380" s="192"/>
    </row>
    <row r="381" spans="1:7" ht="15.6" hidden="1" customHeight="1" outlineLevel="2">
      <c r="A381" s="91" t="s">
        <v>418</v>
      </c>
      <c r="B381" s="179" t="s">
        <v>9440</v>
      </c>
      <c r="C381" s="178" t="s">
        <v>9586</v>
      </c>
      <c r="D381" s="51"/>
      <c r="E381" s="51"/>
      <c r="G381" s="192"/>
    </row>
    <row r="382" spans="1:7" ht="15.6" hidden="1" customHeight="1" outlineLevel="2">
      <c r="A382" s="91" t="s">
        <v>419</v>
      </c>
      <c r="B382" s="179" t="s">
        <v>9441</v>
      </c>
      <c r="C382" s="178" t="s">
        <v>3366</v>
      </c>
      <c r="D382" s="51"/>
      <c r="E382" s="51"/>
      <c r="G382" s="192"/>
    </row>
    <row r="383" spans="1:7" ht="15.6" hidden="1" customHeight="1" outlineLevel="2">
      <c r="A383" s="91" t="s">
        <v>420</v>
      </c>
      <c r="B383" s="179" t="s">
        <v>9442</v>
      </c>
      <c r="C383" s="178" t="s">
        <v>3385</v>
      </c>
      <c r="D383" s="51"/>
      <c r="E383" s="51"/>
      <c r="G383" s="192"/>
    </row>
    <row r="384" spans="1:7" ht="15.6" hidden="1" customHeight="1" outlineLevel="2">
      <c r="A384" s="91" t="s">
        <v>421</v>
      </c>
      <c r="B384" s="179" t="s">
        <v>9443</v>
      </c>
      <c r="C384" s="178" t="s">
        <v>3377</v>
      </c>
      <c r="D384" s="51"/>
      <c r="E384" s="51"/>
      <c r="G384" s="192"/>
    </row>
    <row r="385" spans="1:7" ht="15.6" hidden="1" customHeight="1" outlineLevel="2">
      <c r="A385" s="91" t="s">
        <v>422</v>
      </c>
      <c r="B385" s="179" t="s">
        <v>9444</v>
      </c>
      <c r="C385" s="178" t="s">
        <v>3380</v>
      </c>
      <c r="D385" s="51"/>
      <c r="E385" s="51"/>
      <c r="G385" s="192"/>
    </row>
    <row r="386" spans="1:7" ht="15.6" hidden="1" customHeight="1" outlineLevel="2">
      <c r="A386" s="91" t="s">
        <v>423</v>
      </c>
      <c r="B386" s="179" t="s">
        <v>9445</v>
      </c>
      <c r="C386" s="178" t="s">
        <v>9587</v>
      </c>
      <c r="D386" s="51"/>
      <c r="E386" s="51"/>
      <c r="G386" s="192"/>
    </row>
    <row r="387" spans="1:7" ht="15.6" hidden="1" customHeight="1" outlineLevel="2">
      <c r="A387" s="91" t="s">
        <v>424</v>
      </c>
      <c r="B387" s="179" t="s">
        <v>9446</v>
      </c>
      <c r="C387" s="178" t="s">
        <v>9588</v>
      </c>
      <c r="D387" s="51"/>
      <c r="E387" s="51"/>
      <c r="G387" s="192"/>
    </row>
    <row r="388" spans="1:7" ht="15.6" hidden="1" customHeight="1" outlineLevel="2">
      <c r="A388" s="91" t="s">
        <v>425</v>
      </c>
      <c r="B388" s="179" t="s">
        <v>9447</v>
      </c>
      <c r="C388" s="178" t="s">
        <v>9589</v>
      </c>
      <c r="D388" s="51"/>
      <c r="E388" s="51"/>
      <c r="G388" s="192"/>
    </row>
    <row r="389" spans="1:7" ht="15.6" hidden="1" customHeight="1" outlineLevel="2">
      <c r="A389" s="91" t="s">
        <v>426</v>
      </c>
      <c r="B389" s="179" t="s">
        <v>9448</v>
      </c>
      <c r="C389" s="178" t="s">
        <v>9590</v>
      </c>
      <c r="D389" s="51"/>
      <c r="E389" s="51"/>
      <c r="G389" s="192"/>
    </row>
    <row r="390" spans="1:7" ht="15.6" hidden="1" customHeight="1" outlineLevel="2">
      <c r="A390" s="91" t="s">
        <v>427</v>
      </c>
      <c r="B390" s="179" t="s">
        <v>9449</v>
      </c>
      <c r="C390" s="178" t="s">
        <v>8683</v>
      </c>
      <c r="D390" s="51"/>
      <c r="E390" s="51"/>
      <c r="G390" s="192"/>
    </row>
    <row r="391" spans="1:7" ht="15.6" hidden="1" customHeight="1" outlineLevel="2">
      <c r="A391" s="91" t="s">
        <v>428</v>
      </c>
      <c r="B391" s="179" t="s">
        <v>9450</v>
      </c>
      <c r="C391" s="178" t="s">
        <v>8683</v>
      </c>
      <c r="D391" s="51"/>
      <c r="E391" s="51"/>
      <c r="G391" s="192"/>
    </row>
    <row r="392" spans="1:7" ht="15.6" hidden="1" customHeight="1" outlineLevel="2">
      <c r="A392" s="91" t="s">
        <v>429</v>
      </c>
      <c r="B392" s="179" t="s">
        <v>9451</v>
      </c>
      <c r="C392" s="178" t="s">
        <v>3381</v>
      </c>
      <c r="D392" s="51"/>
      <c r="E392" s="51"/>
      <c r="G392" s="192"/>
    </row>
    <row r="393" spans="1:7" ht="15.6" hidden="1" customHeight="1" outlineLevel="2">
      <c r="A393" s="91" t="s">
        <v>430</v>
      </c>
      <c r="B393" s="179" t="s">
        <v>9452</v>
      </c>
      <c r="C393" s="178" t="s">
        <v>3372</v>
      </c>
      <c r="D393" s="51"/>
      <c r="E393" s="51"/>
      <c r="G393" s="192"/>
    </row>
    <row r="394" spans="1:7" ht="15.6" hidden="1" customHeight="1" outlineLevel="2">
      <c r="A394" s="91" t="s">
        <v>431</v>
      </c>
      <c r="B394" s="179" t="s">
        <v>9453</v>
      </c>
      <c r="C394" s="178" t="s">
        <v>3372</v>
      </c>
      <c r="D394" s="51"/>
      <c r="E394" s="51"/>
      <c r="G394" s="192"/>
    </row>
    <row r="395" spans="1:7" ht="15.6" hidden="1" customHeight="1" outlineLevel="2">
      <c r="A395" s="91" t="s">
        <v>432</v>
      </c>
      <c r="B395" s="179" t="s">
        <v>9454</v>
      </c>
      <c r="C395" s="178" t="s">
        <v>3372</v>
      </c>
      <c r="D395" s="51"/>
      <c r="E395" s="51"/>
      <c r="G395" s="192"/>
    </row>
    <row r="396" spans="1:7" ht="15.6" hidden="1" customHeight="1" outlineLevel="2">
      <c r="A396" s="91" t="s">
        <v>433</v>
      </c>
      <c r="B396" s="179" t="s">
        <v>9455</v>
      </c>
      <c r="C396" s="178" t="s">
        <v>3387</v>
      </c>
      <c r="D396" s="51"/>
      <c r="E396" s="51"/>
      <c r="G396" s="192"/>
    </row>
    <row r="397" spans="1:7" ht="15.6" hidden="1" customHeight="1" outlineLevel="2">
      <c r="A397" s="91" t="s">
        <v>434</v>
      </c>
      <c r="B397" s="179" t="s">
        <v>9456</v>
      </c>
      <c r="C397" s="178" t="s">
        <v>3382</v>
      </c>
      <c r="D397" s="51"/>
      <c r="E397" s="51"/>
      <c r="G397" s="192"/>
    </row>
    <row r="398" spans="1:7" ht="15.6" hidden="1" customHeight="1" outlineLevel="2">
      <c r="A398" s="91" t="s">
        <v>435</v>
      </c>
      <c r="B398" s="179" t="s">
        <v>9457</v>
      </c>
      <c r="C398" s="178" t="s">
        <v>3382</v>
      </c>
      <c r="D398" s="51"/>
      <c r="E398" s="51"/>
      <c r="G398" s="192"/>
    </row>
    <row r="399" spans="1:7" ht="15.6" hidden="1" customHeight="1" outlineLevel="2">
      <c r="A399" s="91" t="s">
        <v>436</v>
      </c>
      <c r="B399" s="179" t="s">
        <v>9458</v>
      </c>
      <c r="C399" s="178" t="s">
        <v>3376</v>
      </c>
      <c r="D399" s="51"/>
      <c r="E399" s="51"/>
      <c r="G399" s="192"/>
    </row>
    <row r="400" spans="1:7" ht="15.6" hidden="1" customHeight="1" outlineLevel="2">
      <c r="A400" s="91" t="s">
        <v>437</v>
      </c>
      <c r="B400" s="179" t="s">
        <v>9459</v>
      </c>
      <c r="C400" s="178" t="s">
        <v>9591</v>
      </c>
      <c r="D400" s="51"/>
      <c r="E400" s="51"/>
      <c r="G400" s="192"/>
    </row>
    <row r="401" spans="1:7" ht="15.6" hidden="1" customHeight="1" outlineLevel="2">
      <c r="A401" s="91" t="s">
        <v>438</v>
      </c>
      <c r="B401" s="179" t="s">
        <v>9460</v>
      </c>
      <c r="C401" s="178" t="s">
        <v>3374</v>
      </c>
      <c r="D401" s="51"/>
      <c r="E401" s="51"/>
      <c r="G401" s="192"/>
    </row>
    <row r="402" spans="1:7" ht="15.6" hidden="1" customHeight="1" outlineLevel="2">
      <c r="A402" s="91" t="s">
        <v>439</v>
      </c>
      <c r="B402" s="179" t="s">
        <v>9461</v>
      </c>
      <c r="C402" s="178" t="s">
        <v>3374</v>
      </c>
      <c r="D402" s="51"/>
      <c r="E402" s="51"/>
      <c r="G402" s="192"/>
    </row>
    <row r="403" spans="1:7" ht="15.6" hidden="1" customHeight="1" outlineLevel="2">
      <c r="A403" s="91" t="s">
        <v>440</v>
      </c>
      <c r="B403" s="179" t="s">
        <v>9462</v>
      </c>
      <c r="C403" s="178" t="s">
        <v>9592</v>
      </c>
      <c r="D403" s="51"/>
      <c r="E403" s="51"/>
      <c r="G403" s="192"/>
    </row>
    <row r="404" spans="1:7" ht="15.6" hidden="1" customHeight="1" outlineLevel="2">
      <c r="A404" s="91" t="s">
        <v>441</v>
      </c>
      <c r="B404" s="179" t="s">
        <v>9463</v>
      </c>
      <c r="C404" s="178" t="s">
        <v>3378</v>
      </c>
      <c r="D404" s="51"/>
      <c r="E404" s="51"/>
      <c r="G404" s="192"/>
    </row>
    <row r="405" spans="1:7" ht="15.6" hidden="1" customHeight="1" outlineLevel="2">
      <c r="A405" s="91" t="s">
        <v>442</v>
      </c>
      <c r="B405" s="179" t="s">
        <v>9464</v>
      </c>
      <c r="C405" s="178" t="s">
        <v>3388</v>
      </c>
      <c r="D405" s="51"/>
      <c r="E405" s="51"/>
      <c r="G405" s="192"/>
    </row>
    <row r="406" spans="1:7" ht="15.6" hidden="1" customHeight="1" outlineLevel="2">
      <c r="A406" s="91" t="s">
        <v>443</v>
      </c>
      <c r="B406" s="179" t="s">
        <v>9465</v>
      </c>
      <c r="C406" s="178" t="s">
        <v>3388</v>
      </c>
      <c r="D406" s="51"/>
      <c r="E406" s="51"/>
      <c r="G406" s="192"/>
    </row>
    <row r="407" spans="1:7" ht="15.6" hidden="1" customHeight="1" outlineLevel="2">
      <c r="A407" s="91" t="s">
        <v>444</v>
      </c>
      <c r="B407" s="179" t="s">
        <v>9466</v>
      </c>
      <c r="C407" s="178" t="s">
        <v>3373</v>
      </c>
      <c r="D407" s="51"/>
      <c r="E407" s="51"/>
      <c r="G407" s="192"/>
    </row>
    <row r="408" spans="1:7" ht="15.6" hidden="1" customHeight="1" outlineLevel="2">
      <c r="A408" s="91" t="s">
        <v>445</v>
      </c>
      <c r="B408" s="179" t="s">
        <v>9467</v>
      </c>
      <c r="C408" s="178" t="s">
        <v>3384</v>
      </c>
      <c r="D408" s="51"/>
      <c r="E408" s="51"/>
      <c r="G408" s="192"/>
    </row>
    <row r="409" spans="1:7" ht="15.6" hidden="1" customHeight="1" outlineLevel="2">
      <c r="A409" s="91" t="s">
        <v>446</v>
      </c>
      <c r="B409" s="179" t="s">
        <v>9468</v>
      </c>
      <c r="C409" s="178" t="s">
        <v>3384</v>
      </c>
      <c r="D409" s="51"/>
      <c r="E409" s="51"/>
      <c r="G409" s="192"/>
    </row>
    <row r="410" spans="1:7" ht="15.6" hidden="1" customHeight="1" outlineLevel="2">
      <c r="A410" s="91" t="s">
        <v>447</v>
      </c>
      <c r="B410" s="179" t="s">
        <v>9469</v>
      </c>
      <c r="C410" s="178" t="s">
        <v>8682</v>
      </c>
      <c r="D410" s="51"/>
      <c r="E410" s="51"/>
      <c r="G410" s="192"/>
    </row>
    <row r="411" spans="1:7" ht="15.6" hidden="1" customHeight="1" outlineLevel="2">
      <c r="A411" s="91" t="s">
        <v>448</v>
      </c>
      <c r="B411" s="179" t="s">
        <v>9470</v>
      </c>
      <c r="C411" s="178" t="s">
        <v>9593</v>
      </c>
      <c r="D411" s="51"/>
      <c r="E411" s="51"/>
      <c r="G411" s="192"/>
    </row>
    <row r="412" spans="1:7" ht="15.6" hidden="1" customHeight="1" outlineLevel="2">
      <c r="A412" s="91" t="s">
        <v>449</v>
      </c>
      <c r="B412" s="179" t="s">
        <v>9471</v>
      </c>
      <c r="C412" s="178" t="s">
        <v>9594</v>
      </c>
      <c r="D412" s="51"/>
      <c r="E412" s="51"/>
      <c r="G412" s="192"/>
    </row>
    <row r="413" spans="1:7" ht="15.6" hidden="1" customHeight="1" outlineLevel="2">
      <c r="A413" s="91" t="s">
        <v>450</v>
      </c>
      <c r="B413" s="179" t="s">
        <v>9472</v>
      </c>
      <c r="C413" s="178" t="s">
        <v>9595</v>
      </c>
      <c r="D413" s="51"/>
      <c r="E413" s="51"/>
      <c r="G413" s="192"/>
    </row>
    <row r="414" spans="1:7" ht="15.6" hidden="1" customHeight="1" outlineLevel="2">
      <c r="A414" s="91" t="s">
        <v>451</v>
      </c>
      <c r="B414" s="179" t="s">
        <v>9473</v>
      </c>
      <c r="C414" s="178" t="s">
        <v>3379</v>
      </c>
      <c r="D414" s="51"/>
      <c r="E414" s="51"/>
      <c r="G414" s="192"/>
    </row>
    <row r="415" spans="1:7" ht="15.6" hidden="1" customHeight="1" outlineLevel="2">
      <c r="A415" s="91" t="s">
        <v>452</v>
      </c>
      <c r="B415" s="179" t="s">
        <v>9474</v>
      </c>
      <c r="C415" s="178" t="s">
        <v>3386</v>
      </c>
      <c r="D415" s="51"/>
      <c r="E415" s="51"/>
      <c r="G415" s="192"/>
    </row>
    <row r="416" spans="1:7" ht="15.6" hidden="1" customHeight="1" outlineLevel="2">
      <c r="A416" s="91" t="s">
        <v>453</v>
      </c>
      <c r="B416" s="179" t="s">
        <v>9475</v>
      </c>
      <c r="C416" s="178" t="s">
        <v>9596</v>
      </c>
      <c r="D416" s="51"/>
      <c r="E416" s="51"/>
      <c r="G416" s="192"/>
    </row>
    <row r="417" spans="1:7" ht="15.6" hidden="1" customHeight="1" outlineLevel="2">
      <c r="A417" s="91" t="s">
        <v>454</v>
      </c>
      <c r="B417" s="179" t="s">
        <v>9476</v>
      </c>
      <c r="C417" s="178" t="s">
        <v>3383</v>
      </c>
      <c r="D417" s="51"/>
      <c r="E417" s="51"/>
      <c r="G417" s="192"/>
    </row>
    <row r="418" spans="1:7" ht="15.6" hidden="1" customHeight="1" outlineLevel="2">
      <c r="A418" s="91" t="s">
        <v>455</v>
      </c>
      <c r="B418" s="179" t="s">
        <v>9477</v>
      </c>
      <c r="C418" s="178" t="s">
        <v>9597</v>
      </c>
      <c r="D418" s="51"/>
      <c r="E418" s="51"/>
      <c r="G418" s="192"/>
    </row>
    <row r="419" spans="1:7" ht="15.6" hidden="1" customHeight="1" outlineLevel="2">
      <c r="A419" s="91" t="s">
        <v>456</v>
      </c>
      <c r="B419" s="179" t="s">
        <v>9478</v>
      </c>
      <c r="C419" s="178" t="s">
        <v>3375</v>
      </c>
      <c r="D419" s="51"/>
      <c r="E419" s="51"/>
      <c r="G419" s="192"/>
    </row>
    <row r="420" spans="1:7" ht="15.6" hidden="1" customHeight="1" outlineLevel="2">
      <c r="A420" s="91" t="s">
        <v>457</v>
      </c>
      <c r="B420" s="179" t="s">
        <v>9479</v>
      </c>
      <c r="C420" s="178" t="s">
        <v>9598</v>
      </c>
      <c r="D420" s="51"/>
      <c r="E420" s="51"/>
      <c r="G420" s="192"/>
    </row>
    <row r="421" spans="1:7" ht="15.6" hidden="1" customHeight="1" outlineLevel="2">
      <c r="A421" s="91" t="s">
        <v>458</v>
      </c>
      <c r="B421" s="179" t="s">
        <v>9480</v>
      </c>
      <c r="C421" s="178" t="s">
        <v>3389</v>
      </c>
      <c r="D421" s="51"/>
      <c r="E421" s="51"/>
      <c r="G421" s="192"/>
    </row>
    <row r="422" spans="1:7" ht="15.6" hidden="1" customHeight="1" outlineLevel="2">
      <c r="A422" s="91" t="s">
        <v>459</v>
      </c>
      <c r="B422" s="179" t="s">
        <v>9481</v>
      </c>
      <c r="C422" s="178" t="s">
        <v>3389</v>
      </c>
      <c r="D422" s="51"/>
      <c r="E422" s="51"/>
      <c r="G422" s="192"/>
    </row>
    <row r="423" spans="1:7" ht="15.6" hidden="1" customHeight="1" outlineLevel="2">
      <c r="A423" s="91" t="s">
        <v>460</v>
      </c>
      <c r="B423" s="179" t="s">
        <v>9482</v>
      </c>
      <c r="C423" s="178" t="s">
        <v>9599</v>
      </c>
      <c r="D423" s="51"/>
      <c r="E423" s="51"/>
      <c r="G423" s="192"/>
    </row>
    <row r="424" spans="1:7" ht="15.6" hidden="1" customHeight="1" outlineLevel="2">
      <c r="A424" s="91" t="s">
        <v>461</v>
      </c>
      <c r="B424" s="179" t="s">
        <v>9483</v>
      </c>
      <c r="C424" s="178" t="s">
        <v>9600</v>
      </c>
      <c r="D424" s="51"/>
      <c r="E424" s="51"/>
      <c r="G424" s="192"/>
    </row>
    <row r="425" spans="1:7" ht="15.6" hidden="1" customHeight="1" outlineLevel="2">
      <c r="A425" s="91" t="s">
        <v>462</v>
      </c>
      <c r="B425" s="179" t="s">
        <v>9484</v>
      </c>
      <c r="C425" s="178" t="s">
        <v>9600</v>
      </c>
      <c r="D425" s="51"/>
      <c r="E425" s="51"/>
      <c r="G425" s="192"/>
    </row>
    <row r="426" spans="1:7" ht="15.6" hidden="1" customHeight="1" outlineLevel="2">
      <c r="A426" s="91" t="s">
        <v>463</v>
      </c>
      <c r="B426" s="179" t="s">
        <v>9485</v>
      </c>
      <c r="C426" s="178" t="s">
        <v>9601</v>
      </c>
      <c r="D426" s="51"/>
      <c r="E426" s="51"/>
      <c r="G426" s="192"/>
    </row>
    <row r="427" spans="1:7" ht="15.6" hidden="1" customHeight="1" outlineLevel="1" collapsed="1">
      <c r="A427" s="205" t="s">
        <v>9602</v>
      </c>
      <c r="B427" s="206"/>
      <c r="C427" s="206"/>
      <c r="D427" s="207"/>
      <c r="E427" s="51"/>
      <c r="G427" s="192"/>
    </row>
    <row r="428" spans="1:7" ht="15.6" hidden="1" customHeight="1" outlineLevel="2">
      <c r="A428" s="91"/>
      <c r="B428" s="182" t="s">
        <v>9603</v>
      </c>
      <c r="C428" s="178" t="s">
        <v>5402</v>
      </c>
      <c r="D428" s="51"/>
      <c r="E428" s="51"/>
      <c r="G428" s="192"/>
    </row>
    <row r="429" spans="1:7" ht="15.6" hidden="1" customHeight="1" outlineLevel="2">
      <c r="A429" s="91"/>
      <c r="B429" s="182" t="s">
        <v>9260</v>
      </c>
      <c r="C429" s="178" t="s">
        <v>5405</v>
      </c>
      <c r="D429" s="51"/>
      <c r="E429" s="51"/>
      <c r="G429" s="192"/>
    </row>
    <row r="430" spans="1:7" ht="15.6" hidden="1" customHeight="1" outlineLevel="2">
      <c r="A430" s="91"/>
      <c r="B430" s="182" t="s">
        <v>9604</v>
      </c>
      <c r="C430" s="178" t="s">
        <v>5408</v>
      </c>
      <c r="D430" s="51"/>
      <c r="E430" s="51"/>
      <c r="G430" s="192"/>
    </row>
    <row r="431" spans="1:7" ht="15.6" hidden="1" customHeight="1" outlineLevel="2">
      <c r="A431" s="91"/>
      <c r="B431" s="182" t="s">
        <v>9605</v>
      </c>
      <c r="C431" s="178" t="s">
        <v>9624</v>
      </c>
      <c r="D431" s="51"/>
      <c r="E431" s="51"/>
      <c r="G431" s="192"/>
    </row>
    <row r="432" spans="1:7" ht="15.6" hidden="1" customHeight="1" outlineLevel="2">
      <c r="A432" s="91"/>
      <c r="B432" s="182" t="s">
        <v>9606</v>
      </c>
      <c r="C432" s="178" t="s">
        <v>9625</v>
      </c>
      <c r="D432" s="51"/>
      <c r="E432" s="51"/>
      <c r="G432" s="192"/>
    </row>
    <row r="433" spans="1:7" ht="15.6" hidden="1" customHeight="1" outlineLevel="2">
      <c r="A433" s="91"/>
      <c r="B433" s="182" t="s">
        <v>9607</v>
      </c>
      <c r="C433" s="178" t="s">
        <v>9626</v>
      </c>
      <c r="D433" s="51"/>
      <c r="E433" s="51"/>
      <c r="G433" s="192"/>
    </row>
    <row r="434" spans="1:7" ht="15.6" hidden="1" customHeight="1" outlineLevel="2">
      <c r="A434" s="91"/>
      <c r="B434" s="182" t="s">
        <v>9608</v>
      </c>
      <c r="C434" s="178" t="s">
        <v>9627</v>
      </c>
      <c r="D434" s="51"/>
      <c r="E434" s="51"/>
      <c r="G434" s="192"/>
    </row>
    <row r="435" spans="1:7" ht="15.6" hidden="1" customHeight="1" outlineLevel="2">
      <c r="A435" s="91"/>
      <c r="B435" s="182" t="s">
        <v>9609</v>
      </c>
      <c r="C435" s="178" t="s">
        <v>9628</v>
      </c>
      <c r="D435" s="51"/>
      <c r="E435" s="51"/>
      <c r="G435" s="192"/>
    </row>
    <row r="436" spans="1:7" ht="15.6" hidden="1" customHeight="1" outlineLevel="2">
      <c r="A436" s="91"/>
      <c r="B436" s="182" t="s">
        <v>9610</v>
      </c>
      <c r="C436" s="178" t="s">
        <v>9629</v>
      </c>
      <c r="D436" s="51"/>
      <c r="E436" s="51"/>
      <c r="G436" s="192"/>
    </row>
    <row r="437" spans="1:7" ht="15.6" hidden="1" customHeight="1" outlineLevel="2">
      <c r="A437" s="91"/>
      <c r="B437" s="182" t="s">
        <v>9611</v>
      </c>
      <c r="C437" s="178" t="s">
        <v>3321</v>
      </c>
      <c r="D437" s="51"/>
      <c r="E437" s="51"/>
      <c r="G437" s="192"/>
    </row>
    <row r="438" spans="1:7" ht="15.6" hidden="1" customHeight="1" outlineLevel="2">
      <c r="A438" s="91"/>
      <c r="B438" s="182" t="s">
        <v>9612</v>
      </c>
      <c r="C438" s="178" t="s">
        <v>9630</v>
      </c>
      <c r="D438" s="51"/>
      <c r="E438" s="51"/>
      <c r="G438" s="192"/>
    </row>
    <row r="439" spans="1:7" ht="15.6" hidden="1" customHeight="1" outlineLevel="2">
      <c r="A439" s="91"/>
      <c r="B439" s="182" t="s">
        <v>9613</v>
      </c>
      <c r="C439" s="178" t="s">
        <v>9631</v>
      </c>
      <c r="D439" s="51"/>
      <c r="E439" s="51"/>
      <c r="G439" s="192"/>
    </row>
    <row r="440" spans="1:7" ht="15.6" hidden="1" customHeight="1" outlineLevel="2">
      <c r="A440" s="91"/>
      <c r="B440" s="182" t="s">
        <v>9614</v>
      </c>
      <c r="C440" s="178" t="s">
        <v>3333</v>
      </c>
      <c r="D440" s="51"/>
      <c r="E440" s="51"/>
      <c r="G440" s="192"/>
    </row>
    <row r="441" spans="1:7" ht="15.6" hidden="1" customHeight="1" outlineLevel="2">
      <c r="A441" s="91"/>
      <c r="B441" s="182" t="s">
        <v>9615</v>
      </c>
      <c r="C441" s="178" t="s">
        <v>9632</v>
      </c>
      <c r="D441" s="51"/>
      <c r="E441" s="51"/>
      <c r="G441" s="192"/>
    </row>
    <row r="442" spans="1:7" ht="15.6" hidden="1" customHeight="1" outlineLevel="2">
      <c r="A442" s="91"/>
      <c r="B442" s="182" t="s">
        <v>9616</v>
      </c>
      <c r="C442" s="178" t="s">
        <v>9633</v>
      </c>
      <c r="D442" s="51"/>
      <c r="E442" s="51"/>
      <c r="G442" s="192"/>
    </row>
    <row r="443" spans="1:7" ht="15.6" hidden="1" customHeight="1" outlineLevel="2">
      <c r="A443" s="91"/>
      <c r="B443" s="182" t="s">
        <v>9617</v>
      </c>
      <c r="C443" s="178" t="s">
        <v>9634</v>
      </c>
      <c r="D443" s="51"/>
      <c r="E443" s="51"/>
      <c r="G443" s="192"/>
    </row>
    <row r="444" spans="1:7" ht="15.6" hidden="1" customHeight="1" outlineLevel="2">
      <c r="A444" s="91"/>
      <c r="B444" s="182" t="s">
        <v>9618</v>
      </c>
      <c r="C444" s="178" t="s">
        <v>9635</v>
      </c>
      <c r="D444" s="51"/>
      <c r="E444" s="51"/>
      <c r="G444" s="192"/>
    </row>
    <row r="445" spans="1:7" ht="15.6" hidden="1" customHeight="1" outlineLevel="2">
      <c r="A445" s="91"/>
      <c r="B445" s="182" t="s">
        <v>9619</v>
      </c>
      <c r="C445" s="178" t="s">
        <v>9636</v>
      </c>
      <c r="D445" s="51"/>
      <c r="E445" s="51"/>
      <c r="G445" s="192"/>
    </row>
    <row r="446" spans="1:7" ht="15.6" hidden="1" customHeight="1" outlineLevel="2">
      <c r="A446" s="91"/>
      <c r="B446" s="182" t="s">
        <v>9620</v>
      </c>
      <c r="C446" s="178" t="s">
        <v>9637</v>
      </c>
      <c r="D446" s="51"/>
      <c r="E446" s="51"/>
      <c r="G446" s="192"/>
    </row>
    <row r="447" spans="1:7" ht="15.6" hidden="1" customHeight="1" outlineLevel="2">
      <c r="A447" s="91"/>
      <c r="B447" s="182" t="s">
        <v>9621</v>
      </c>
      <c r="C447" s="178" t="s">
        <v>9638</v>
      </c>
      <c r="D447" s="51"/>
      <c r="E447" s="51"/>
      <c r="G447" s="192"/>
    </row>
    <row r="448" spans="1:7" ht="15.6" hidden="1" customHeight="1" outlineLevel="2">
      <c r="A448" s="91"/>
      <c r="B448" s="182" t="s">
        <v>9622</v>
      </c>
      <c r="C448" s="178" t="s">
        <v>9639</v>
      </c>
      <c r="D448" s="51"/>
      <c r="E448" s="51"/>
      <c r="G448" s="192"/>
    </row>
    <row r="449" spans="1:7" ht="15.6" hidden="1" customHeight="1" outlineLevel="2">
      <c r="A449" s="91"/>
      <c r="B449" s="182" t="s">
        <v>9622</v>
      </c>
      <c r="C449" s="178" t="s">
        <v>9639</v>
      </c>
      <c r="D449" s="51"/>
      <c r="E449" s="51"/>
      <c r="G449" s="192"/>
    </row>
    <row r="450" spans="1:7" ht="15.6" hidden="1" customHeight="1" outlineLevel="2">
      <c r="A450" s="91"/>
      <c r="B450" s="182" t="s">
        <v>9623</v>
      </c>
      <c r="C450" s="178" t="s">
        <v>3371</v>
      </c>
      <c r="D450" s="51"/>
      <c r="E450" s="51"/>
      <c r="G450" s="192"/>
    </row>
    <row r="451" spans="1:7" ht="15.6" hidden="1" customHeight="1" outlineLevel="1" collapsed="1">
      <c r="A451" s="212" t="s">
        <v>9640</v>
      </c>
      <c r="B451" s="213"/>
      <c r="C451" s="213"/>
      <c r="D451" s="214"/>
      <c r="E451" s="51"/>
      <c r="G451" s="192"/>
    </row>
    <row r="452" spans="1:7" ht="15.6" hidden="1" customHeight="1" outlineLevel="2">
      <c r="A452" s="91"/>
      <c r="B452" s="179" t="s">
        <v>9641</v>
      </c>
      <c r="C452" s="167" t="s">
        <v>5395</v>
      </c>
      <c r="D452" s="51"/>
      <c r="E452" s="51"/>
      <c r="G452" s="192"/>
    </row>
    <row r="453" spans="1:7" ht="15.6" hidden="1" customHeight="1" outlineLevel="2">
      <c r="A453" s="91"/>
      <c r="B453" s="179" t="s">
        <v>9642</v>
      </c>
      <c r="C453" s="167" t="s">
        <v>9650</v>
      </c>
      <c r="D453" s="51"/>
      <c r="E453" s="51"/>
      <c r="G453" s="192"/>
    </row>
    <row r="454" spans="1:7" ht="15.6" hidden="1" customHeight="1" outlineLevel="2">
      <c r="A454" s="91"/>
      <c r="B454" s="179" t="s">
        <v>9643</v>
      </c>
      <c r="C454" s="167" t="s">
        <v>9651</v>
      </c>
      <c r="D454" s="51"/>
      <c r="E454" s="51"/>
      <c r="G454" s="192"/>
    </row>
    <row r="455" spans="1:7" ht="15.6" hidden="1" customHeight="1" outlineLevel="2">
      <c r="A455" s="91"/>
      <c r="B455" s="179" t="s">
        <v>9644</v>
      </c>
      <c r="C455" s="167" t="s">
        <v>9651</v>
      </c>
      <c r="D455" s="51"/>
      <c r="E455" s="51"/>
      <c r="G455" s="192"/>
    </row>
    <row r="456" spans="1:7" ht="15.6" hidden="1" customHeight="1" outlineLevel="2">
      <c r="A456" s="91"/>
      <c r="B456" s="179" t="s">
        <v>9645</v>
      </c>
      <c r="C456" s="167" t="s">
        <v>9652</v>
      </c>
      <c r="D456" s="51"/>
      <c r="E456" s="51"/>
      <c r="G456" s="192"/>
    </row>
    <row r="457" spans="1:7" ht="15.6" hidden="1" customHeight="1" outlineLevel="2">
      <c r="A457" s="91"/>
      <c r="B457" s="179" t="s">
        <v>9646</v>
      </c>
      <c r="C457" s="167" t="s">
        <v>9653</v>
      </c>
      <c r="D457" s="51"/>
      <c r="E457" s="51"/>
      <c r="G457" s="192"/>
    </row>
    <row r="458" spans="1:7" ht="15.6" hidden="1" customHeight="1" outlineLevel="2">
      <c r="A458" s="91"/>
      <c r="B458" s="179" t="s">
        <v>9647</v>
      </c>
      <c r="C458" s="167" t="s">
        <v>9654</v>
      </c>
      <c r="D458" s="51"/>
      <c r="E458" s="51"/>
      <c r="G458" s="192"/>
    </row>
    <row r="459" spans="1:7" ht="15.6" hidden="1" customHeight="1" outlineLevel="2">
      <c r="A459" s="91"/>
      <c r="B459" s="179" t="s">
        <v>9648</v>
      </c>
      <c r="C459" s="167" t="s">
        <v>9655</v>
      </c>
      <c r="D459" s="51"/>
      <c r="E459" s="51"/>
      <c r="G459" s="192"/>
    </row>
    <row r="460" spans="1:7" ht="15.6" hidden="1" customHeight="1" outlineLevel="2">
      <c r="A460" s="91"/>
      <c r="B460" s="179" t="s">
        <v>9649</v>
      </c>
      <c r="C460" s="167" t="s">
        <v>9656</v>
      </c>
      <c r="D460" s="51"/>
      <c r="E460" s="51"/>
      <c r="G460" s="192"/>
    </row>
    <row r="461" spans="1:7" ht="15.6" hidden="1" customHeight="1" outlineLevel="1" collapsed="1">
      <c r="A461" s="205" t="s">
        <v>9657</v>
      </c>
      <c r="B461" s="206"/>
      <c r="C461" s="206"/>
      <c r="D461" s="207"/>
      <c r="E461" s="51"/>
      <c r="G461" s="192"/>
    </row>
    <row r="462" spans="1:7" ht="15.6" hidden="1" customHeight="1" outlineLevel="2">
      <c r="A462" s="91"/>
      <c r="B462" s="179" t="s">
        <v>9658</v>
      </c>
      <c r="C462" s="178" t="s">
        <v>9668</v>
      </c>
      <c r="D462" s="51"/>
      <c r="E462" s="51"/>
      <c r="G462" s="192"/>
    </row>
    <row r="463" spans="1:7" ht="15.6" hidden="1" customHeight="1" outlineLevel="2">
      <c r="A463" s="91"/>
      <c r="B463" s="179" t="s">
        <v>9659</v>
      </c>
      <c r="C463" s="178" t="s">
        <v>9669</v>
      </c>
      <c r="D463" s="51"/>
      <c r="E463" s="51"/>
      <c r="G463" s="192"/>
    </row>
    <row r="464" spans="1:7" ht="15.6" hidden="1" customHeight="1" outlineLevel="2">
      <c r="A464" s="91"/>
      <c r="B464" s="179" t="s">
        <v>9660</v>
      </c>
      <c r="C464" s="178" t="s">
        <v>9670</v>
      </c>
      <c r="D464" s="51"/>
      <c r="E464" s="51"/>
      <c r="G464" s="192"/>
    </row>
    <row r="465" spans="1:7" ht="15.6" hidden="1" customHeight="1" outlineLevel="2">
      <c r="A465" s="91"/>
      <c r="B465" s="179" t="s">
        <v>9661</v>
      </c>
      <c r="C465" s="178" t="s">
        <v>9671</v>
      </c>
      <c r="D465" s="51"/>
      <c r="E465" s="51"/>
      <c r="G465" s="192"/>
    </row>
    <row r="466" spans="1:7" ht="15.6" hidden="1" customHeight="1" outlineLevel="2">
      <c r="A466" s="91"/>
      <c r="B466" s="179" t="s">
        <v>9662</v>
      </c>
      <c r="C466" s="178" t="s">
        <v>9671</v>
      </c>
      <c r="D466" s="51"/>
      <c r="E466" s="51"/>
      <c r="G466" s="192"/>
    </row>
    <row r="467" spans="1:7" ht="15.6" hidden="1" customHeight="1" outlineLevel="2">
      <c r="A467" s="91"/>
      <c r="B467" s="179" t="s">
        <v>9662</v>
      </c>
      <c r="C467" s="178" t="s">
        <v>9671</v>
      </c>
      <c r="D467" s="51"/>
      <c r="E467" s="51"/>
      <c r="G467" s="192"/>
    </row>
    <row r="468" spans="1:7" ht="15.6" hidden="1" customHeight="1" outlineLevel="2">
      <c r="A468" s="91"/>
      <c r="B468" s="179" t="s">
        <v>4238</v>
      </c>
      <c r="C468" s="178" t="s">
        <v>9672</v>
      </c>
      <c r="D468" s="51"/>
      <c r="E468" s="51"/>
      <c r="G468" s="192"/>
    </row>
    <row r="469" spans="1:7" ht="15.6" hidden="1" customHeight="1" outlineLevel="2">
      <c r="A469" s="91"/>
      <c r="B469" s="179" t="s">
        <v>9663</v>
      </c>
      <c r="C469" s="178" t="s">
        <v>9673</v>
      </c>
      <c r="D469" s="51"/>
      <c r="E469" s="51"/>
      <c r="G469" s="192"/>
    </row>
    <row r="470" spans="1:7" ht="15.6" hidden="1" customHeight="1" outlineLevel="2">
      <c r="A470" s="91"/>
      <c r="B470" s="179" t="s">
        <v>9664</v>
      </c>
      <c r="C470" s="178" t="s">
        <v>9674</v>
      </c>
      <c r="D470" s="51"/>
      <c r="E470" s="51"/>
      <c r="G470" s="192"/>
    </row>
    <row r="471" spans="1:7" ht="15.6" hidden="1" customHeight="1" outlineLevel="2">
      <c r="A471" s="91"/>
      <c r="B471" s="179" t="s">
        <v>9665</v>
      </c>
      <c r="C471" s="178" t="s">
        <v>9675</v>
      </c>
      <c r="D471" s="51"/>
      <c r="E471" s="51"/>
      <c r="G471" s="192"/>
    </row>
    <row r="472" spans="1:7" ht="15.6" hidden="1" customHeight="1" outlineLevel="2">
      <c r="A472" s="91"/>
      <c r="B472" s="179" t="s">
        <v>9666</v>
      </c>
      <c r="C472" s="178" t="s">
        <v>9676</v>
      </c>
      <c r="D472" s="51"/>
      <c r="E472" s="51"/>
      <c r="G472" s="192"/>
    </row>
    <row r="473" spans="1:7" ht="15.6" hidden="1" customHeight="1" outlineLevel="2">
      <c r="A473" s="91"/>
      <c r="B473" s="179" t="s">
        <v>9666</v>
      </c>
      <c r="C473" s="178" t="s">
        <v>9677</v>
      </c>
      <c r="D473" s="51"/>
      <c r="E473" s="51"/>
      <c r="G473" s="192"/>
    </row>
    <row r="474" spans="1:7" ht="15.6" hidden="1" customHeight="1" outlineLevel="2">
      <c r="A474" s="91"/>
      <c r="B474" s="179" t="s">
        <v>9667</v>
      </c>
      <c r="C474" s="178" t="s">
        <v>9678</v>
      </c>
      <c r="D474" s="51"/>
      <c r="E474" s="51"/>
      <c r="G474" s="192"/>
    </row>
    <row r="475" spans="1:7" ht="15.6" hidden="1" customHeight="1" outlineLevel="1" collapsed="1">
      <c r="A475" s="205" t="s">
        <v>9679</v>
      </c>
      <c r="B475" s="206"/>
      <c r="C475" s="206"/>
      <c r="D475" s="207"/>
      <c r="E475" s="51"/>
      <c r="G475" s="192"/>
    </row>
    <row r="476" spans="1:7" ht="15.6" hidden="1" customHeight="1" outlineLevel="2">
      <c r="A476" s="91"/>
      <c r="B476" s="179" t="s">
        <v>9680</v>
      </c>
      <c r="C476" s="178" t="s">
        <v>5400</v>
      </c>
      <c r="D476" s="51"/>
      <c r="E476" s="51"/>
      <c r="G476" s="192"/>
    </row>
    <row r="477" spans="1:7" ht="15.6" hidden="1" customHeight="1" outlineLevel="2">
      <c r="A477" s="91"/>
      <c r="B477" s="179" t="s">
        <v>9681</v>
      </c>
      <c r="C477" s="178" t="s">
        <v>8692</v>
      </c>
      <c r="D477" s="51"/>
      <c r="E477" s="51"/>
      <c r="G477" s="192"/>
    </row>
    <row r="478" spans="1:7" ht="15.6" hidden="1" customHeight="1" outlineLevel="2">
      <c r="A478" s="91"/>
      <c r="B478" s="179" t="s">
        <v>9682</v>
      </c>
      <c r="C478" s="178" t="s">
        <v>9699</v>
      </c>
      <c r="D478" s="64"/>
      <c r="E478" s="64"/>
      <c r="G478" s="192"/>
    </row>
    <row r="479" spans="1:7" ht="15.6" hidden="1" customHeight="1" outlineLevel="2">
      <c r="A479" s="91"/>
      <c r="B479" s="179" t="s">
        <v>9683</v>
      </c>
      <c r="C479" s="178" t="s">
        <v>9700</v>
      </c>
      <c r="D479" s="51"/>
      <c r="E479" s="51"/>
      <c r="G479" s="192"/>
    </row>
    <row r="480" spans="1:7" ht="15.6" hidden="1" customHeight="1" outlineLevel="2">
      <c r="A480" s="91"/>
      <c r="B480" s="179" t="s">
        <v>9684</v>
      </c>
      <c r="C480" s="178" t="s">
        <v>9701</v>
      </c>
      <c r="D480" s="51"/>
      <c r="E480" s="51"/>
      <c r="G480" s="192"/>
    </row>
    <row r="481" spans="1:7" ht="15.6" hidden="1" customHeight="1" outlineLevel="2">
      <c r="A481" s="91"/>
      <c r="B481" s="179" t="s">
        <v>9685</v>
      </c>
      <c r="C481" s="178" t="s">
        <v>5411</v>
      </c>
      <c r="D481" s="51"/>
      <c r="E481" s="51"/>
      <c r="G481" s="192"/>
    </row>
    <row r="482" spans="1:7" ht="15.6" hidden="1" customHeight="1" outlineLevel="2">
      <c r="A482" s="91"/>
      <c r="B482" s="179" t="s">
        <v>9686</v>
      </c>
      <c r="C482" s="178" t="s">
        <v>9702</v>
      </c>
      <c r="D482" s="51"/>
      <c r="E482" s="51"/>
      <c r="G482" s="192"/>
    </row>
    <row r="483" spans="1:7" ht="15.6" hidden="1" customHeight="1" outlineLevel="2">
      <c r="A483" s="91"/>
      <c r="B483" s="179" t="s">
        <v>9687</v>
      </c>
      <c r="C483" s="178" t="s">
        <v>9703</v>
      </c>
      <c r="D483" s="51"/>
      <c r="E483" s="51"/>
      <c r="G483" s="192"/>
    </row>
    <row r="484" spans="1:7" ht="15.6" hidden="1" customHeight="1" outlineLevel="2">
      <c r="A484" s="91"/>
      <c r="B484" s="179" t="s">
        <v>9688</v>
      </c>
      <c r="C484" s="178" t="s">
        <v>9704</v>
      </c>
      <c r="D484" s="51"/>
      <c r="E484" s="51"/>
      <c r="G484" s="192"/>
    </row>
    <row r="485" spans="1:7" ht="15.6" hidden="1" customHeight="1" outlineLevel="2">
      <c r="A485" s="91"/>
      <c r="B485" s="179" t="s">
        <v>9689</v>
      </c>
      <c r="C485" s="178" t="s">
        <v>3302</v>
      </c>
      <c r="D485" s="51"/>
      <c r="E485" s="51"/>
      <c r="G485" s="192"/>
    </row>
    <row r="486" spans="1:7" ht="15.6" hidden="1" customHeight="1" outlineLevel="2">
      <c r="A486" s="91"/>
      <c r="B486" s="179" t="s">
        <v>9690</v>
      </c>
      <c r="C486" s="178" t="s">
        <v>9705</v>
      </c>
      <c r="D486" s="51"/>
      <c r="E486" s="51"/>
      <c r="G486" s="192"/>
    </row>
    <row r="487" spans="1:7" ht="15.6" hidden="1" customHeight="1" outlineLevel="2">
      <c r="A487" s="91"/>
      <c r="B487" s="179" t="s">
        <v>9691</v>
      </c>
      <c r="C487" s="178" t="s">
        <v>9705</v>
      </c>
      <c r="D487" s="51"/>
      <c r="E487" s="51"/>
      <c r="G487" s="192"/>
    </row>
    <row r="488" spans="1:7" ht="15.6" hidden="1" customHeight="1" outlineLevel="2">
      <c r="A488" s="91"/>
      <c r="B488" s="179" t="s">
        <v>9692</v>
      </c>
      <c r="C488" s="178" t="s">
        <v>3310</v>
      </c>
      <c r="D488" s="51"/>
      <c r="E488" s="51"/>
      <c r="G488" s="192"/>
    </row>
    <row r="489" spans="1:7" ht="15.6" hidden="1" customHeight="1" outlineLevel="2">
      <c r="A489" s="91"/>
      <c r="B489" s="179" t="s">
        <v>9693</v>
      </c>
      <c r="C489" s="178" t="s">
        <v>3310</v>
      </c>
      <c r="D489" s="51"/>
      <c r="E489" s="51"/>
      <c r="G489" s="192"/>
    </row>
    <row r="490" spans="1:7" ht="15.6" hidden="1" customHeight="1" outlineLevel="2">
      <c r="A490" s="91"/>
      <c r="B490" s="179" t="s">
        <v>9694</v>
      </c>
      <c r="C490" s="178" t="s">
        <v>3323</v>
      </c>
      <c r="D490" s="51"/>
      <c r="E490" s="51"/>
      <c r="G490" s="192"/>
    </row>
    <row r="491" spans="1:7" ht="15.6" hidden="1" customHeight="1" outlineLevel="2">
      <c r="A491" s="91"/>
      <c r="B491" s="179" t="s">
        <v>9695</v>
      </c>
      <c r="C491" s="178" t="s">
        <v>3323</v>
      </c>
      <c r="D491" s="51"/>
      <c r="E491" s="51"/>
      <c r="G491" s="192"/>
    </row>
    <row r="492" spans="1:7" ht="15.6" hidden="1" customHeight="1" outlineLevel="2">
      <c r="A492" s="91"/>
      <c r="B492" s="179" t="s">
        <v>9696</v>
      </c>
      <c r="C492" s="178" t="s">
        <v>9706</v>
      </c>
      <c r="D492" s="51"/>
      <c r="E492" s="51"/>
      <c r="G492" s="192"/>
    </row>
    <row r="493" spans="1:7" ht="15.6" hidden="1" customHeight="1" outlineLevel="2">
      <c r="A493" s="91"/>
      <c r="B493" s="179" t="s">
        <v>9697</v>
      </c>
      <c r="C493" s="178" t="s">
        <v>9707</v>
      </c>
      <c r="D493" s="51"/>
      <c r="E493" s="51"/>
      <c r="G493" s="192"/>
    </row>
    <row r="494" spans="1:7" ht="15.6" hidden="1" customHeight="1" outlineLevel="2">
      <c r="A494" s="91"/>
      <c r="B494" s="179" t="s">
        <v>9698</v>
      </c>
      <c r="C494" s="178" t="s">
        <v>3361</v>
      </c>
      <c r="D494" s="51"/>
      <c r="E494" s="51"/>
      <c r="G494" s="192"/>
    </row>
    <row r="495" spans="1:7" ht="15.6" hidden="1" customHeight="1" outlineLevel="1" collapsed="1">
      <c r="A495" s="205" t="s">
        <v>9708</v>
      </c>
      <c r="B495" s="206"/>
      <c r="C495" s="206"/>
      <c r="D495" s="207"/>
      <c r="E495" s="51"/>
      <c r="G495" s="192"/>
    </row>
    <row r="496" spans="1:7" ht="15.6" hidden="1" customHeight="1" outlineLevel="2">
      <c r="A496" s="91"/>
      <c r="B496" s="179" t="s">
        <v>9709</v>
      </c>
      <c r="C496" s="178" t="s">
        <v>9732</v>
      </c>
      <c r="D496" s="51"/>
      <c r="E496" s="51"/>
    </row>
    <row r="497" spans="1:5" ht="15.6" hidden="1" customHeight="1" outlineLevel="2">
      <c r="A497" s="91"/>
      <c r="B497" s="179" t="s">
        <v>9710</v>
      </c>
      <c r="C497" s="178" t="s">
        <v>9733</v>
      </c>
      <c r="D497" s="51"/>
      <c r="E497" s="51"/>
    </row>
    <row r="498" spans="1:5" ht="15.6" hidden="1" customHeight="1" outlineLevel="2">
      <c r="A498" s="91"/>
      <c r="B498" s="179" t="s">
        <v>9711</v>
      </c>
      <c r="C498" s="178" t="s">
        <v>9734</v>
      </c>
      <c r="D498" s="51"/>
      <c r="E498" s="51"/>
    </row>
    <row r="499" spans="1:5" ht="15.6" hidden="1" customHeight="1" outlineLevel="2">
      <c r="A499" s="91"/>
      <c r="B499" s="179" t="s">
        <v>9712</v>
      </c>
      <c r="C499" s="178" t="s">
        <v>9735</v>
      </c>
      <c r="D499" s="51"/>
      <c r="E499" s="51"/>
    </row>
    <row r="500" spans="1:5" ht="15.6" hidden="1" customHeight="1" outlineLevel="2">
      <c r="A500" s="91"/>
      <c r="B500" s="179" t="s">
        <v>9713</v>
      </c>
      <c r="C500" s="178" t="s">
        <v>9736</v>
      </c>
      <c r="D500" s="51"/>
      <c r="E500" s="51"/>
    </row>
    <row r="501" spans="1:5" ht="15.6" hidden="1" customHeight="1" outlineLevel="2">
      <c r="A501" s="91"/>
      <c r="B501" s="179" t="s">
        <v>9714</v>
      </c>
      <c r="C501" s="178" t="s">
        <v>9737</v>
      </c>
      <c r="D501" s="51"/>
      <c r="E501" s="51"/>
    </row>
    <row r="502" spans="1:5" ht="15.6" hidden="1" customHeight="1" outlineLevel="2">
      <c r="A502" s="91"/>
      <c r="B502" s="179" t="s">
        <v>9715</v>
      </c>
      <c r="C502" s="178" t="s">
        <v>3308</v>
      </c>
      <c r="D502" s="51"/>
      <c r="E502" s="51"/>
    </row>
    <row r="503" spans="1:5" ht="15.6" hidden="1" customHeight="1" outlineLevel="2">
      <c r="A503" s="91"/>
      <c r="B503" s="179" t="s">
        <v>9716</v>
      </c>
      <c r="C503" s="178" t="s">
        <v>3340</v>
      </c>
      <c r="D503" s="51"/>
      <c r="E503" s="51"/>
    </row>
    <row r="504" spans="1:5" ht="15.6" hidden="1" customHeight="1" outlineLevel="2">
      <c r="A504" s="91"/>
      <c r="B504" s="179" t="s">
        <v>9717</v>
      </c>
      <c r="C504" s="178" t="s">
        <v>3313</v>
      </c>
      <c r="D504" s="51"/>
      <c r="E504" s="51"/>
    </row>
    <row r="505" spans="1:5" ht="15.6" hidden="1" customHeight="1" outlineLevel="2">
      <c r="A505" s="91"/>
      <c r="B505" s="179" t="s">
        <v>9718</v>
      </c>
      <c r="C505" s="178" t="s">
        <v>8662</v>
      </c>
      <c r="D505" s="51"/>
      <c r="E505" s="51"/>
    </row>
    <row r="506" spans="1:5" ht="15.6" hidden="1" customHeight="1" outlineLevel="2">
      <c r="A506" s="91"/>
      <c r="B506" s="179" t="s">
        <v>9719</v>
      </c>
      <c r="C506" s="178" t="s">
        <v>9738</v>
      </c>
      <c r="D506" s="51"/>
      <c r="E506" s="51"/>
    </row>
    <row r="507" spans="1:5" ht="15.6" hidden="1" customHeight="1" outlineLevel="2">
      <c r="A507" s="91"/>
      <c r="B507" s="179" t="s">
        <v>9720</v>
      </c>
      <c r="C507" s="178" t="s">
        <v>9739</v>
      </c>
      <c r="D507" s="51"/>
      <c r="E507" s="51"/>
    </row>
    <row r="508" spans="1:5" ht="15.6" hidden="1" customHeight="1" outlineLevel="2">
      <c r="A508" s="91"/>
      <c r="B508" s="179" t="s">
        <v>9721</v>
      </c>
      <c r="C508" s="178" t="s">
        <v>3336</v>
      </c>
      <c r="D508" s="51"/>
      <c r="E508" s="51"/>
    </row>
    <row r="509" spans="1:5" ht="15.6" hidden="1" customHeight="1" outlineLevel="2">
      <c r="A509" s="91"/>
      <c r="B509" s="179" t="s">
        <v>9722</v>
      </c>
      <c r="C509" s="178" t="s">
        <v>9740</v>
      </c>
      <c r="D509" s="51"/>
      <c r="E509" s="51"/>
    </row>
    <row r="510" spans="1:5" ht="15.6" hidden="1" customHeight="1" outlineLevel="2">
      <c r="A510" s="91"/>
      <c r="B510" s="179" t="s">
        <v>9723</v>
      </c>
      <c r="C510" s="178" t="s">
        <v>9740</v>
      </c>
      <c r="D510" s="51"/>
      <c r="E510" s="51"/>
    </row>
    <row r="511" spans="1:5" ht="15.6" hidden="1" customHeight="1" outlineLevel="2">
      <c r="A511" s="91"/>
      <c r="B511" s="179" t="s">
        <v>9724</v>
      </c>
      <c r="C511" s="178" t="s">
        <v>9741</v>
      </c>
      <c r="D511" s="51"/>
      <c r="E511" s="51"/>
    </row>
    <row r="512" spans="1:5" ht="15.6" hidden="1" customHeight="1" outlineLevel="2">
      <c r="A512" s="91"/>
      <c r="B512" s="179" t="s">
        <v>9725</v>
      </c>
      <c r="C512" s="178" t="s">
        <v>3339</v>
      </c>
      <c r="D512" s="51"/>
      <c r="E512" s="51"/>
    </row>
    <row r="513" spans="1:7" ht="15.6" hidden="1" customHeight="1" outlineLevel="2">
      <c r="A513" s="91"/>
      <c r="B513" s="179" t="s">
        <v>9726</v>
      </c>
      <c r="C513" s="178" t="s">
        <v>9742</v>
      </c>
      <c r="D513" s="51"/>
      <c r="E513" s="51"/>
    </row>
    <row r="514" spans="1:7" ht="15.6" hidden="1" customHeight="1" outlineLevel="2">
      <c r="A514" s="91"/>
      <c r="B514" s="179" t="s">
        <v>9727</v>
      </c>
      <c r="C514" s="178" t="s">
        <v>9743</v>
      </c>
      <c r="D514" s="51"/>
      <c r="E514" s="51"/>
    </row>
    <row r="515" spans="1:7" ht="15.6" hidden="1" customHeight="1" outlineLevel="2">
      <c r="A515" s="91"/>
      <c r="B515" s="179" t="s">
        <v>9727</v>
      </c>
      <c r="C515" s="178" t="s">
        <v>9744</v>
      </c>
      <c r="D515" s="51"/>
      <c r="E515" s="51"/>
    </row>
    <row r="516" spans="1:7" ht="15.6" hidden="1" customHeight="1" outlineLevel="2">
      <c r="A516" s="91"/>
      <c r="B516" s="179" t="s">
        <v>9728</v>
      </c>
      <c r="C516" s="178" t="s">
        <v>9745</v>
      </c>
      <c r="D516" s="51"/>
      <c r="E516" s="51"/>
    </row>
    <row r="517" spans="1:7" ht="15.6" hidden="1" customHeight="1" outlineLevel="2">
      <c r="A517" s="91"/>
      <c r="B517" s="179" t="s">
        <v>9729</v>
      </c>
      <c r="C517" s="178" t="s">
        <v>9746</v>
      </c>
      <c r="D517" s="51"/>
      <c r="E517" s="51"/>
    </row>
    <row r="518" spans="1:7" ht="15.6" hidden="1" customHeight="1" outlineLevel="2">
      <c r="A518" s="91"/>
      <c r="B518" s="179" t="s">
        <v>9730</v>
      </c>
      <c r="C518" s="178" t="s">
        <v>9747</v>
      </c>
      <c r="D518" s="51"/>
      <c r="E518" s="51"/>
    </row>
    <row r="519" spans="1:7" ht="15.6" hidden="1" customHeight="1" outlineLevel="2">
      <c r="A519" s="91"/>
      <c r="B519" s="179" t="s">
        <v>9432</v>
      </c>
      <c r="C519" s="178" t="s">
        <v>9748</v>
      </c>
      <c r="D519" s="51"/>
      <c r="E519" s="51"/>
    </row>
    <row r="520" spans="1:7" ht="15.6" hidden="1" customHeight="1" outlineLevel="2">
      <c r="A520" s="91"/>
      <c r="B520" s="179" t="s">
        <v>9731</v>
      </c>
      <c r="C520" s="178" t="s">
        <v>3362</v>
      </c>
      <c r="D520" s="51"/>
      <c r="E520" s="51"/>
    </row>
    <row r="521" spans="1:7" ht="15.6" hidden="1" customHeight="1" outlineLevel="1" collapsed="1">
      <c r="A521" s="205" t="s">
        <v>9749</v>
      </c>
      <c r="B521" s="206"/>
      <c r="C521" s="206"/>
      <c r="D521" s="207"/>
      <c r="E521" s="51"/>
      <c r="G521" s="192"/>
    </row>
    <row r="522" spans="1:7" ht="15.6" hidden="1" customHeight="1" outlineLevel="2">
      <c r="A522" s="91"/>
      <c r="B522" s="179" t="s">
        <v>9750</v>
      </c>
      <c r="C522" s="178" t="s">
        <v>9761</v>
      </c>
      <c r="D522" s="51"/>
      <c r="E522" s="51"/>
      <c r="G522" s="192"/>
    </row>
    <row r="523" spans="1:7" ht="15.6" hidden="1" customHeight="1" outlineLevel="2">
      <c r="A523" s="91"/>
      <c r="B523" s="179" t="s">
        <v>9751</v>
      </c>
      <c r="C523" s="178" t="s">
        <v>9762</v>
      </c>
      <c r="D523" s="51"/>
      <c r="E523" s="51"/>
      <c r="G523" s="192"/>
    </row>
    <row r="524" spans="1:7" ht="15.6" hidden="1" customHeight="1" outlineLevel="2">
      <c r="A524" s="91"/>
      <c r="B524" s="179" t="s">
        <v>9752</v>
      </c>
      <c r="C524" s="178" t="s">
        <v>9763</v>
      </c>
      <c r="D524" s="51"/>
      <c r="E524" s="51"/>
      <c r="G524" s="192"/>
    </row>
    <row r="525" spans="1:7" ht="15.6" hidden="1" customHeight="1" outlineLevel="2">
      <c r="A525" s="91"/>
      <c r="B525" s="179" t="s">
        <v>9753</v>
      </c>
      <c r="C525" s="178" t="s">
        <v>9764</v>
      </c>
      <c r="D525" s="51"/>
      <c r="E525" s="51"/>
      <c r="G525" s="192"/>
    </row>
    <row r="526" spans="1:7" ht="15.6" hidden="1" customHeight="1" outlineLevel="2">
      <c r="A526" s="91"/>
      <c r="B526" s="179" t="s">
        <v>9754</v>
      </c>
      <c r="C526" s="178" t="s">
        <v>9765</v>
      </c>
      <c r="D526" s="51"/>
      <c r="E526" s="51"/>
      <c r="G526" s="192"/>
    </row>
    <row r="527" spans="1:7" ht="15.6" hidden="1" customHeight="1" outlineLevel="2">
      <c r="A527" s="91"/>
      <c r="B527" s="179" t="s">
        <v>9755</v>
      </c>
      <c r="C527" s="178" t="s">
        <v>9766</v>
      </c>
      <c r="D527" s="51"/>
      <c r="E527" s="51"/>
      <c r="G527" s="192"/>
    </row>
    <row r="528" spans="1:7" ht="15.6" hidden="1" customHeight="1" outlineLevel="2">
      <c r="A528" s="91"/>
      <c r="B528" s="179" t="s">
        <v>9756</v>
      </c>
      <c r="C528" s="178" t="s">
        <v>9767</v>
      </c>
      <c r="D528" s="51"/>
      <c r="E528" s="51"/>
      <c r="G528" s="192"/>
    </row>
    <row r="529" spans="1:7" ht="15.6" hidden="1" customHeight="1" outlineLevel="2">
      <c r="A529" s="91"/>
      <c r="B529" s="179" t="s">
        <v>9757</v>
      </c>
      <c r="C529" s="178" t="s">
        <v>9768</v>
      </c>
      <c r="D529" s="51"/>
      <c r="E529" s="51"/>
      <c r="G529" s="192"/>
    </row>
    <row r="530" spans="1:7" ht="15.6" hidden="1" customHeight="1" outlineLevel="2">
      <c r="A530" s="91"/>
      <c r="B530" s="179" t="s">
        <v>9758</v>
      </c>
      <c r="C530" s="178" t="s">
        <v>9769</v>
      </c>
      <c r="D530" s="51"/>
      <c r="E530" s="51"/>
      <c r="G530" s="192"/>
    </row>
    <row r="531" spans="1:7" ht="15.6" hidden="1" customHeight="1" outlineLevel="2">
      <c r="A531" s="91"/>
      <c r="B531" s="179" t="s">
        <v>9759</v>
      </c>
      <c r="C531" s="178" t="s">
        <v>9770</v>
      </c>
      <c r="D531" s="51"/>
      <c r="E531" s="51"/>
      <c r="G531" s="192"/>
    </row>
    <row r="532" spans="1:7" ht="15.6" hidden="1" customHeight="1" outlineLevel="2">
      <c r="A532" s="91"/>
      <c r="B532" s="179" t="s">
        <v>9760</v>
      </c>
      <c r="C532" s="178" t="s">
        <v>9771</v>
      </c>
      <c r="D532" s="51"/>
      <c r="E532" s="51"/>
      <c r="G532" s="192"/>
    </row>
    <row r="533" spans="1:7" ht="15.6" hidden="1" customHeight="1" outlineLevel="1" collapsed="1">
      <c r="A533" s="205" t="s">
        <v>9772</v>
      </c>
      <c r="B533" s="206"/>
      <c r="C533" s="206"/>
      <c r="D533" s="207"/>
      <c r="E533" s="51"/>
      <c r="G533" s="192"/>
    </row>
    <row r="534" spans="1:7" ht="15.6" hidden="1" customHeight="1" outlineLevel="2">
      <c r="A534" s="91"/>
      <c r="B534" s="179" t="s">
        <v>4224</v>
      </c>
      <c r="C534" s="178" t="s">
        <v>5398</v>
      </c>
      <c r="D534" s="51"/>
      <c r="E534" s="51"/>
      <c r="G534" s="192"/>
    </row>
    <row r="535" spans="1:7" ht="15.6" hidden="1" customHeight="1" outlineLevel="2">
      <c r="A535" s="91"/>
      <c r="B535" s="179" t="s">
        <v>4224</v>
      </c>
      <c r="C535" s="178" t="s">
        <v>9787</v>
      </c>
      <c r="D535" s="51"/>
      <c r="E535" s="51"/>
      <c r="G535" s="192"/>
    </row>
    <row r="536" spans="1:7" ht="15.6" hidden="1" customHeight="1" outlineLevel="2">
      <c r="A536" s="91"/>
      <c r="B536" s="179" t="s">
        <v>4225</v>
      </c>
      <c r="C536" s="178" t="s">
        <v>5397</v>
      </c>
      <c r="D536" s="51"/>
      <c r="E536" s="51"/>
      <c r="G536" s="192"/>
    </row>
    <row r="537" spans="1:7" ht="15.6" hidden="1" customHeight="1" outlineLevel="2">
      <c r="A537" s="91"/>
      <c r="B537" s="179" t="s">
        <v>4225</v>
      </c>
      <c r="C537" s="178" t="s">
        <v>9788</v>
      </c>
      <c r="D537" s="51"/>
      <c r="E537" s="51"/>
      <c r="G537" s="192"/>
    </row>
    <row r="538" spans="1:7" ht="15.6" hidden="1" customHeight="1" outlineLevel="2">
      <c r="A538" s="91"/>
      <c r="B538" s="179" t="s">
        <v>9773</v>
      </c>
      <c r="C538" s="178" t="s">
        <v>9789</v>
      </c>
      <c r="D538" s="51"/>
      <c r="E538" s="51"/>
      <c r="G538" s="192"/>
    </row>
    <row r="539" spans="1:7" ht="15.6" hidden="1" customHeight="1" outlineLevel="2">
      <c r="A539" s="91"/>
      <c r="B539" s="179" t="s">
        <v>9774</v>
      </c>
      <c r="C539" s="178" t="s">
        <v>9790</v>
      </c>
      <c r="D539" s="51"/>
      <c r="E539" s="51"/>
      <c r="G539" s="192"/>
    </row>
    <row r="540" spans="1:7" ht="15.6" hidden="1" customHeight="1" outlineLevel="2">
      <c r="A540" s="91"/>
      <c r="B540" s="179" t="s">
        <v>9775</v>
      </c>
      <c r="C540" s="178" t="s">
        <v>9791</v>
      </c>
      <c r="D540" s="51"/>
      <c r="E540" s="51"/>
      <c r="G540" s="192"/>
    </row>
    <row r="541" spans="1:7" ht="15.6" hidden="1" customHeight="1" outlineLevel="2">
      <c r="A541" s="91"/>
      <c r="B541" s="179" t="s">
        <v>4228</v>
      </c>
      <c r="C541" s="178" t="s">
        <v>9792</v>
      </c>
      <c r="D541" s="51"/>
      <c r="E541" s="51"/>
      <c r="G541" s="192"/>
    </row>
    <row r="542" spans="1:7" ht="15.6" hidden="1" customHeight="1" outlineLevel="2">
      <c r="A542" s="91"/>
      <c r="B542" s="179" t="s">
        <v>4228</v>
      </c>
      <c r="C542" s="178" t="s">
        <v>9793</v>
      </c>
      <c r="D542" s="51"/>
      <c r="E542" s="51"/>
      <c r="G542" s="192"/>
    </row>
    <row r="543" spans="1:7" ht="15.6" hidden="1" customHeight="1" outlineLevel="2">
      <c r="A543" s="91"/>
      <c r="B543" s="179" t="s">
        <v>4229</v>
      </c>
      <c r="C543" s="178" t="s">
        <v>9794</v>
      </c>
      <c r="D543" s="51"/>
      <c r="E543" s="51"/>
      <c r="G543" s="192"/>
    </row>
    <row r="544" spans="1:7" ht="15.6" hidden="1" customHeight="1" outlineLevel="2">
      <c r="A544" s="91"/>
      <c r="B544" s="179" t="s">
        <v>4229</v>
      </c>
      <c r="C544" s="178" t="s">
        <v>9795</v>
      </c>
      <c r="D544" s="51"/>
      <c r="E544" s="51"/>
      <c r="G544" s="192"/>
    </row>
    <row r="545" spans="1:7" ht="15.6" hidden="1" customHeight="1" outlineLevel="2">
      <c r="A545" s="91"/>
      <c r="B545" s="179" t="s">
        <v>9776</v>
      </c>
      <c r="C545" s="178" t="s">
        <v>9796</v>
      </c>
      <c r="D545" s="51"/>
      <c r="E545" s="51"/>
      <c r="G545" s="192"/>
    </row>
    <row r="546" spans="1:7" ht="15.6" hidden="1" customHeight="1" outlineLevel="2">
      <c r="A546" s="91"/>
      <c r="B546" s="179" t="s">
        <v>9777</v>
      </c>
      <c r="C546" s="178" t="s">
        <v>9797</v>
      </c>
      <c r="D546" s="51"/>
      <c r="E546" s="51"/>
      <c r="G546" s="192"/>
    </row>
    <row r="547" spans="1:7" ht="15.6" hidden="1" customHeight="1" outlineLevel="2">
      <c r="A547" s="91"/>
      <c r="B547" s="179" t="s">
        <v>9778</v>
      </c>
      <c r="C547" s="178" t="s">
        <v>9798</v>
      </c>
      <c r="D547" s="51"/>
      <c r="E547" s="51"/>
      <c r="G547" s="192"/>
    </row>
    <row r="548" spans="1:7" ht="15.6" hidden="1" customHeight="1" outlineLevel="2">
      <c r="A548" s="91"/>
      <c r="B548" s="179" t="s">
        <v>9050</v>
      </c>
      <c r="C548" s="178" t="s">
        <v>9799</v>
      </c>
      <c r="D548" s="51"/>
      <c r="E548" s="51"/>
      <c r="G548" s="192"/>
    </row>
    <row r="549" spans="1:7" ht="15.6" hidden="1" customHeight="1" outlineLevel="2">
      <c r="A549" s="91"/>
      <c r="B549" s="179" t="s">
        <v>9779</v>
      </c>
      <c r="C549" s="178" t="s">
        <v>9800</v>
      </c>
      <c r="D549" s="51"/>
      <c r="E549" s="51"/>
      <c r="G549" s="192"/>
    </row>
    <row r="550" spans="1:7" ht="15.6" hidden="1" customHeight="1" outlineLevel="2">
      <c r="A550" s="91"/>
      <c r="B550" s="179" t="s">
        <v>9780</v>
      </c>
      <c r="C550" s="178" t="s">
        <v>9801</v>
      </c>
      <c r="D550" s="51"/>
      <c r="E550" s="51"/>
      <c r="G550" s="192"/>
    </row>
    <row r="551" spans="1:7" ht="15.6" hidden="1" customHeight="1" outlineLevel="2">
      <c r="A551" s="91"/>
      <c r="B551" s="179" t="s">
        <v>9781</v>
      </c>
      <c r="C551" s="178" t="s">
        <v>9802</v>
      </c>
      <c r="D551" s="51"/>
      <c r="E551" s="51"/>
      <c r="G551" s="192"/>
    </row>
    <row r="552" spans="1:7" ht="15.6" hidden="1" customHeight="1" outlineLevel="2">
      <c r="A552" s="91"/>
      <c r="B552" s="179" t="s">
        <v>9782</v>
      </c>
      <c r="C552" s="178" t="s">
        <v>9803</v>
      </c>
      <c r="D552" s="51"/>
      <c r="E552" s="51"/>
      <c r="G552" s="192"/>
    </row>
    <row r="553" spans="1:7" ht="15.6" hidden="1" customHeight="1" outlineLevel="2">
      <c r="A553" s="91"/>
      <c r="B553" s="179" t="s">
        <v>9783</v>
      </c>
      <c r="C553" s="178" t="s">
        <v>9804</v>
      </c>
      <c r="D553" s="51"/>
      <c r="E553" s="51"/>
      <c r="G553" s="192"/>
    </row>
    <row r="554" spans="1:7" ht="15.6" hidden="1" customHeight="1" outlineLevel="2">
      <c r="A554" s="91"/>
      <c r="B554" s="179" t="s">
        <v>9784</v>
      </c>
      <c r="C554" s="178" t="s">
        <v>9805</v>
      </c>
      <c r="D554" s="51"/>
      <c r="E554" s="51"/>
      <c r="G554" s="192"/>
    </row>
    <row r="555" spans="1:7" ht="15.6" hidden="1" customHeight="1" outlineLevel="2">
      <c r="A555" s="91"/>
      <c r="B555" s="179" t="s">
        <v>9785</v>
      </c>
      <c r="C555" s="178" t="s">
        <v>3347</v>
      </c>
      <c r="D555" s="51"/>
      <c r="E555" s="51"/>
      <c r="G555" s="192"/>
    </row>
    <row r="556" spans="1:7" ht="15.6" hidden="1" customHeight="1" outlineLevel="2">
      <c r="A556" s="91"/>
      <c r="B556" s="179" t="s">
        <v>9786</v>
      </c>
      <c r="C556" s="178" t="s">
        <v>3347</v>
      </c>
      <c r="D556" s="51"/>
      <c r="E556" s="51"/>
      <c r="G556" s="192"/>
    </row>
    <row r="557" spans="1:7" ht="15.6" hidden="1" customHeight="1" outlineLevel="2">
      <c r="A557" s="91"/>
      <c r="B557" s="179" t="s">
        <v>9786</v>
      </c>
      <c r="C557" s="178" t="s">
        <v>9806</v>
      </c>
      <c r="D557" s="51"/>
      <c r="E557" s="51"/>
      <c r="G557" s="192"/>
    </row>
    <row r="558" spans="1:7" ht="15.6" hidden="1" customHeight="1" outlineLevel="1" collapsed="1">
      <c r="A558" s="205" t="s">
        <v>9807</v>
      </c>
      <c r="B558" s="206"/>
      <c r="C558" s="206"/>
      <c r="D558" s="207"/>
      <c r="E558" s="51"/>
      <c r="G558" s="192"/>
    </row>
    <row r="559" spans="1:7" ht="15.6" hidden="1" customHeight="1" outlineLevel="2">
      <c r="A559" s="91"/>
      <c r="B559" s="179" t="s">
        <v>9808</v>
      </c>
      <c r="C559" s="178" t="s">
        <v>9822</v>
      </c>
      <c r="D559" s="51"/>
      <c r="E559" s="51"/>
      <c r="G559" s="192"/>
    </row>
    <row r="560" spans="1:7" ht="15.6" hidden="1" customHeight="1" outlineLevel="2">
      <c r="A560" s="91"/>
      <c r="B560" s="179" t="s">
        <v>9809</v>
      </c>
      <c r="C560" s="178" t="s">
        <v>9823</v>
      </c>
      <c r="D560" s="51"/>
      <c r="E560" s="51"/>
      <c r="G560" s="192"/>
    </row>
    <row r="561" spans="1:7" ht="15.6" hidden="1" customHeight="1" outlineLevel="2">
      <c r="A561" s="91"/>
      <c r="B561" s="179" t="s">
        <v>9810</v>
      </c>
      <c r="C561" s="178" t="s">
        <v>9824</v>
      </c>
      <c r="D561" s="51"/>
      <c r="E561" s="51"/>
      <c r="G561" s="192"/>
    </row>
    <row r="562" spans="1:7" ht="15.6" hidden="1" customHeight="1" outlineLevel="2">
      <c r="A562" s="91"/>
      <c r="B562" s="179" t="s">
        <v>9811</v>
      </c>
      <c r="C562" s="178" t="s">
        <v>9825</v>
      </c>
      <c r="D562" s="51"/>
      <c r="E562" s="51"/>
      <c r="G562" s="192"/>
    </row>
    <row r="563" spans="1:7" ht="15.6" hidden="1" customHeight="1" outlineLevel="2">
      <c r="A563" s="91"/>
      <c r="B563" s="179" t="s">
        <v>9812</v>
      </c>
      <c r="C563" s="178" t="s">
        <v>3359</v>
      </c>
      <c r="D563" s="51"/>
      <c r="E563" s="51"/>
      <c r="G563" s="192"/>
    </row>
    <row r="564" spans="1:7" ht="15.6" hidden="1" customHeight="1" outlineLevel="2">
      <c r="A564" s="91"/>
      <c r="B564" s="179" t="s">
        <v>9813</v>
      </c>
      <c r="C564" s="178" t="s">
        <v>3359</v>
      </c>
      <c r="D564" s="51"/>
      <c r="E564" s="51"/>
      <c r="G564" s="192"/>
    </row>
    <row r="565" spans="1:7" ht="15.6" hidden="1" customHeight="1" outlineLevel="2">
      <c r="A565" s="91"/>
      <c r="B565" s="179" t="s">
        <v>9814</v>
      </c>
      <c r="C565" s="178" t="s">
        <v>3359</v>
      </c>
      <c r="D565" s="51"/>
      <c r="E565" s="51"/>
      <c r="G565" s="192"/>
    </row>
    <row r="566" spans="1:7" ht="15.6" hidden="1" customHeight="1" outlineLevel="2">
      <c r="A566" s="91"/>
      <c r="B566" s="179" t="s">
        <v>9815</v>
      </c>
      <c r="C566" s="178" t="s">
        <v>3359</v>
      </c>
      <c r="D566" s="51"/>
      <c r="E566" s="51"/>
      <c r="G566" s="192"/>
    </row>
    <row r="567" spans="1:7" ht="15.6" hidden="1" customHeight="1" outlineLevel="2">
      <c r="A567" s="91"/>
      <c r="B567" s="179" t="s">
        <v>9816</v>
      </c>
      <c r="C567" s="178" t="s">
        <v>3359</v>
      </c>
      <c r="D567" s="51"/>
      <c r="E567" s="51"/>
      <c r="G567" s="192"/>
    </row>
    <row r="568" spans="1:7" ht="15.6" hidden="1" customHeight="1" outlineLevel="2">
      <c r="A568" s="91"/>
      <c r="B568" s="179" t="s">
        <v>9817</v>
      </c>
      <c r="C568" s="178" t="s">
        <v>3359</v>
      </c>
      <c r="D568" s="51"/>
      <c r="E568" s="51"/>
      <c r="G568" s="192"/>
    </row>
    <row r="569" spans="1:7" ht="15.6" hidden="1" customHeight="1" outlineLevel="2">
      <c r="A569" s="91"/>
      <c r="B569" s="179" t="s">
        <v>9818</v>
      </c>
      <c r="C569" s="178" t="s">
        <v>3359</v>
      </c>
      <c r="D569" s="51"/>
      <c r="E569" s="51"/>
      <c r="G569" s="192"/>
    </row>
    <row r="570" spans="1:7" ht="15.6" hidden="1" customHeight="1" outlineLevel="2">
      <c r="A570" s="91"/>
      <c r="B570" s="179" t="s">
        <v>9819</v>
      </c>
      <c r="C570" s="178" t="s">
        <v>9826</v>
      </c>
      <c r="D570" s="51"/>
      <c r="E570" s="51"/>
      <c r="G570" s="192"/>
    </row>
    <row r="571" spans="1:7" ht="15.6" hidden="1" customHeight="1" outlineLevel="2">
      <c r="A571" s="91"/>
      <c r="B571" s="179" t="s">
        <v>9820</v>
      </c>
      <c r="C571" s="178" t="s">
        <v>9827</v>
      </c>
      <c r="D571" s="51"/>
      <c r="E571" s="51"/>
      <c r="G571" s="192"/>
    </row>
    <row r="572" spans="1:7" ht="15.6" hidden="1" customHeight="1" outlineLevel="2">
      <c r="A572" s="91"/>
      <c r="B572" s="179" t="s">
        <v>9820</v>
      </c>
      <c r="C572" s="178" t="s">
        <v>9828</v>
      </c>
      <c r="D572" s="51"/>
      <c r="E572" s="51"/>
      <c r="G572" s="192"/>
    </row>
    <row r="573" spans="1:7" ht="15.6" hidden="1" customHeight="1" outlineLevel="2">
      <c r="A573" s="91"/>
      <c r="B573" s="179" t="s">
        <v>9821</v>
      </c>
      <c r="C573" s="178" t="s">
        <v>9829</v>
      </c>
      <c r="D573" s="51"/>
      <c r="E573" s="51"/>
      <c r="G573" s="192"/>
    </row>
    <row r="574" spans="1:7" ht="15.6" hidden="1" customHeight="1" outlineLevel="1" collapsed="1">
      <c r="A574" s="205" t="s">
        <v>9830</v>
      </c>
      <c r="B574" s="206"/>
      <c r="C574" s="206"/>
      <c r="D574" s="207"/>
      <c r="E574" s="51"/>
      <c r="G574" s="192"/>
    </row>
    <row r="575" spans="1:7" ht="15.6" hidden="1" customHeight="1" outlineLevel="2">
      <c r="A575" s="91" t="s">
        <v>464</v>
      </c>
      <c r="B575" s="179" t="s">
        <v>9831</v>
      </c>
      <c r="C575" s="178" t="s">
        <v>9836</v>
      </c>
      <c r="D575" s="51"/>
      <c r="E575" s="51"/>
      <c r="G575" s="192"/>
    </row>
    <row r="576" spans="1:7" ht="15.6" hidden="1" customHeight="1" outlineLevel="2">
      <c r="A576" s="91" t="s">
        <v>465</v>
      </c>
      <c r="B576" s="179" t="s">
        <v>9660</v>
      </c>
      <c r="C576" s="178" t="s">
        <v>9837</v>
      </c>
      <c r="D576" s="51"/>
      <c r="E576" s="51"/>
      <c r="G576" s="192"/>
    </row>
    <row r="577" spans="1:7" ht="15.6" hidden="1" customHeight="1" outlineLevel="2">
      <c r="A577" s="91"/>
      <c r="B577" s="179" t="s">
        <v>9832</v>
      </c>
      <c r="C577" s="178" t="s">
        <v>9838</v>
      </c>
      <c r="D577" s="51"/>
      <c r="E577" s="51"/>
      <c r="G577" s="192"/>
    </row>
    <row r="578" spans="1:7" ht="15.6" hidden="1" customHeight="1" outlineLevel="2">
      <c r="A578" s="91"/>
      <c r="B578" s="179" t="s">
        <v>9833</v>
      </c>
      <c r="C578" s="178" t="s">
        <v>9839</v>
      </c>
      <c r="D578" s="51"/>
      <c r="E578" s="51"/>
      <c r="G578" s="192"/>
    </row>
    <row r="579" spans="1:7" ht="15.6" hidden="1" customHeight="1" outlineLevel="2">
      <c r="A579" s="91"/>
      <c r="B579" s="179" t="s">
        <v>9834</v>
      </c>
      <c r="C579" s="178" t="s">
        <v>9840</v>
      </c>
      <c r="D579" s="51"/>
      <c r="E579" s="51"/>
      <c r="G579" s="192"/>
    </row>
    <row r="580" spans="1:7" ht="15.6" hidden="1" customHeight="1" outlineLevel="2">
      <c r="A580" s="91"/>
      <c r="B580" s="179" t="s">
        <v>9834</v>
      </c>
      <c r="C580" s="178" t="s">
        <v>9841</v>
      </c>
      <c r="D580" s="51"/>
      <c r="E580" s="51"/>
      <c r="G580" s="192"/>
    </row>
    <row r="581" spans="1:7" ht="15.6" hidden="1" customHeight="1" outlineLevel="2">
      <c r="A581" s="91"/>
      <c r="B581" s="179" t="s">
        <v>9834</v>
      </c>
      <c r="C581" s="178" t="s">
        <v>9842</v>
      </c>
      <c r="D581" s="51"/>
      <c r="E581" s="51"/>
      <c r="G581" s="192"/>
    </row>
    <row r="582" spans="1:7" ht="15.6" hidden="1" customHeight="1" outlineLevel="2">
      <c r="A582" s="91"/>
      <c r="B582" s="179" t="s">
        <v>9834</v>
      </c>
      <c r="C582" s="178" t="s">
        <v>9843</v>
      </c>
      <c r="D582" s="51"/>
      <c r="E582" s="51"/>
      <c r="G582" s="192"/>
    </row>
    <row r="583" spans="1:7" ht="15.6" hidden="1" customHeight="1" outlineLevel="2">
      <c r="A583" s="91"/>
      <c r="B583" s="179" t="s">
        <v>9834</v>
      </c>
      <c r="C583" s="178" t="s">
        <v>9844</v>
      </c>
      <c r="D583" s="51"/>
      <c r="E583" s="51"/>
      <c r="G583" s="192"/>
    </row>
    <row r="584" spans="1:7" ht="15.6" hidden="1" customHeight="1" outlineLevel="2">
      <c r="A584" s="91"/>
      <c r="B584" s="179" t="s">
        <v>9835</v>
      </c>
      <c r="C584" s="178" t="s">
        <v>9845</v>
      </c>
      <c r="D584" s="51"/>
      <c r="E584" s="51"/>
      <c r="G584" s="192"/>
    </row>
    <row r="585" spans="1:7" ht="15.6" hidden="1" customHeight="1" outlineLevel="1" collapsed="1">
      <c r="A585" s="205" t="s">
        <v>9846</v>
      </c>
      <c r="B585" s="206"/>
      <c r="C585" s="206"/>
      <c r="D585" s="207"/>
      <c r="E585" s="51"/>
      <c r="G585" s="192"/>
    </row>
    <row r="586" spans="1:7" ht="15.6" hidden="1" customHeight="1" outlineLevel="2">
      <c r="A586" s="91"/>
      <c r="B586" s="179" t="s">
        <v>9709</v>
      </c>
      <c r="C586" s="178" t="s">
        <v>9859</v>
      </c>
      <c r="D586" s="51"/>
      <c r="E586" s="51"/>
      <c r="G586" s="192"/>
    </row>
    <row r="587" spans="1:7" ht="15.6" hidden="1" customHeight="1" outlineLevel="2">
      <c r="A587" s="91"/>
      <c r="B587" s="179" t="s">
        <v>9847</v>
      </c>
      <c r="C587" s="178" t="s">
        <v>3290</v>
      </c>
      <c r="D587" s="51"/>
      <c r="E587" s="51"/>
      <c r="G587" s="192"/>
    </row>
    <row r="588" spans="1:7" ht="15.6" hidden="1" customHeight="1" outlineLevel="2">
      <c r="A588" s="91"/>
      <c r="B588" s="179" t="s">
        <v>9848</v>
      </c>
      <c r="C588" s="178" t="s">
        <v>9860</v>
      </c>
      <c r="D588" s="51"/>
      <c r="E588" s="51"/>
      <c r="G588" s="192"/>
    </row>
    <row r="589" spans="1:7" ht="15.6" hidden="1" customHeight="1" outlineLevel="2">
      <c r="A589" s="91"/>
      <c r="B589" s="179" t="s">
        <v>9849</v>
      </c>
      <c r="C589" s="178" t="s">
        <v>9860</v>
      </c>
      <c r="D589" s="51"/>
      <c r="E589" s="51"/>
      <c r="G589" s="192"/>
    </row>
    <row r="590" spans="1:7" ht="15.6" hidden="1" customHeight="1" outlineLevel="2">
      <c r="A590" s="91"/>
      <c r="B590" s="179" t="s">
        <v>9850</v>
      </c>
      <c r="C590" s="178" t="s">
        <v>9861</v>
      </c>
      <c r="D590" s="51"/>
      <c r="E590" s="51"/>
      <c r="G590" s="192"/>
    </row>
    <row r="591" spans="1:7" ht="15.6" hidden="1" customHeight="1" outlineLevel="2">
      <c r="A591" s="91"/>
      <c r="B591" s="179" t="s">
        <v>9851</v>
      </c>
      <c r="C591" s="178" t="s">
        <v>9861</v>
      </c>
      <c r="D591" s="51"/>
      <c r="E591" s="51"/>
      <c r="G591" s="192"/>
    </row>
    <row r="592" spans="1:7" ht="15.6" hidden="1" customHeight="1" outlineLevel="2">
      <c r="A592" s="91"/>
      <c r="B592" s="179" t="s">
        <v>9852</v>
      </c>
      <c r="C592" s="178" t="s">
        <v>9862</v>
      </c>
      <c r="D592" s="51"/>
      <c r="E592" s="51"/>
      <c r="G592" s="192"/>
    </row>
    <row r="593" spans="1:7" ht="15.6" hidden="1" customHeight="1" outlineLevel="2">
      <c r="A593" s="91"/>
      <c r="B593" s="179" t="s">
        <v>9853</v>
      </c>
      <c r="C593" s="178" t="s">
        <v>9863</v>
      </c>
      <c r="D593" s="51"/>
      <c r="E593" s="51"/>
      <c r="G593" s="192"/>
    </row>
    <row r="594" spans="1:7" ht="15.6" hidden="1" customHeight="1" outlineLevel="2">
      <c r="A594" s="91"/>
      <c r="B594" s="179" t="s">
        <v>9854</v>
      </c>
      <c r="C594" s="178" t="s">
        <v>9863</v>
      </c>
      <c r="D594" s="51"/>
      <c r="E594" s="51"/>
      <c r="G594" s="192"/>
    </row>
    <row r="595" spans="1:7" ht="15.6" hidden="1" customHeight="1" outlineLevel="2">
      <c r="A595" s="91"/>
      <c r="B595" s="179" t="s">
        <v>9855</v>
      </c>
      <c r="C595" s="178" t="s">
        <v>9864</v>
      </c>
      <c r="D595" s="51"/>
      <c r="E595" s="51"/>
      <c r="G595" s="192"/>
    </row>
    <row r="596" spans="1:7" ht="15.6" hidden="1" customHeight="1" outlineLevel="2">
      <c r="A596" s="91"/>
      <c r="B596" s="179" t="s">
        <v>9856</v>
      </c>
      <c r="C596" s="178" t="s">
        <v>9864</v>
      </c>
      <c r="D596" s="51"/>
      <c r="E596" s="51"/>
      <c r="G596" s="192"/>
    </row>
    <row r="597" spans="1:7" ht="15.6" hidden="1" customHeight="1" outlineLevel="2">
      <c r="A597" s="91"/>
      <c r="B597" s="179" t="s">
        <v>9727</v>
      </c>
      <c r="C597" s="178" t="s">
        <v>9865</v>
      </c>
      <c r="D597" s="51"/>
      <c r="E597" s="51"/>
      <c r="G597" s="192"/>
    </row>
    <row r="598" spans="1:7" ht="15.6" hidden="1" customHeight="1" outlineLevel="2">
      <c r="A598" s="91"/>
      <c r="B598" s="179" t="s">
        <v>9727</v>
      </c>
      <c r="C598" s="178" t="s">
        <v>9866</v>
      </c>
      <c r="D598" s="51"/>
      <c r="E598" s="51"/>
      <c r="G598" s="192"/>
    </row>
    <row r="599" spans="1:7" ht="15.6" hidden="1" customHeight="1" outlineLevel="2">
      <c r="A599" s="91"/>
      <c r="B599" s="179" t="s">
        <v>9857</v>
      </c>
      <c r="C599" s="178" t="s">
        <v>9867</v>
      </c>
      <c r="D599" s="51"/>
      <c r="E599" s="51"/>
      <c r="G599" s="192"/>
    </row>
    <row r="600" spans="1:7" ht="15.6" hidden="1" customHeight="1" outlineLevel="2">
      <c r="A600" s="91"/>
      <c r="B600" s="179" t="s">
        <v>9858</v>
      </c>
      <c r="C600" s="178" t="s">
        <v>9868</v>
      </c>
      <c r="D600" s="51"/>
      <c r="E600" s="51"/>
      <c r="G600" s="192"/>
    </row>
    <row r="601" spans="1:7" ht="15.6" hidden="1" customHeight="1" outlineLevel="1" collapsed="1">
      <c r="A601" s="205" t="s">
        <v>9869</v>
      </c>
      <c r="B601" s="206"/>
      <c r="C601" s="206"/>
      <c r="D601" s="207"/>
      <c r="E601" s="51"/>
      <c r="G601" s="192"/>
    </row>
    <row r="602" spans="1:7" ht="15.6" hidden="1" customHeight="1" outlineLevel="2">
      <c r="A602" s="91"/>
      <c r="B602" s="179" t="s">
        <v>9870</v>
      </c>
      <c r="C602" s="178" t="s">
        <v>9890</v>
      </c>
      <c r="D602" s="51"/>
      <c r="E602" s="51"/>
      <c r="G602" s="192"/>
    </row>
    <row r="603" spans="1:7" ht="15.6" hidden="1" customHeight="1" outlineLevel="2">
      <c r="A603" s="91"/>
      <c r="B603" s="179" t="s">
        <v>9871</v>
      </c>
      <c r="C603" s="178" t="s">
        <v>9891</v>
      </c>
      <c r="D603" s="51"/>
      <c r="E603" s="51"/>
      <c r="G603" s="192"/>
    </row>
    <row r="604" spans="1:7" ht="15.6" hidden="1" customHeight="1" outlineLevel="2">
      <c r="A604" s="91"/>
      <c r="B604" s="179" t="s">
        <v>9872</v>
      </c>
      <c r="C604" s="178" t="s">
        <v>9892</v>
      </c>
      <c r="D604" s="51"/>
      <c r="E604" s="51"/>
      <c r="G604" s="192"/>
    </row>
    <row r="605" spans="1:7" ht="15.6" hidden="1" customHeight="1" outlineLevel="2">
      <c r="A605" s="91"/>
      <c r="B605" s="179" t="s">
        <v>9873</v>
      </c>
      <c r="C605" s="178" t="s">
        <v>3299</v>
      </c>
      <c r="D605" s="51"/>
      <c r="E605" s="51"/>
      <c r="G605" s="192"/>
    </row>
    <row r="606" spans="1:7" ht="15.6" hidden="1" customHeight="1" outlineLevel="2">
      <c r="A606" s="91"/>
      <c r="B606" s="179" t="s">
        <v>9874</v>
      </c>
      <c r="C606" s="178" t="s">
        <v>9893</v>
      </c>
      <c r="D606" s="51"/>
      <c r="E606" s="51"/>
      <c r="G606" s="192"/>
    </row>
    <row r="607" spans="1:7" ht="15.6" hidden="1" customHeight="1" outlineLevel="2">
      <c r="A607" s="91"/>
      <c r="B607" s="179" t="s">
        <v>9875</v>
      </c>
      <c r="C607" s="178" t="s">
        <v>3335</v>
      </c>
      <c r="D607" s="51"/>
      <c r="E607" s="51"/>
      <c r="G607" s="192"/>
    </row>
    <row r="608" spans="1:7" ht="15.6" hidden="1" customHeight="1" outlineLevel="2">
      <c r="A608" s="91"/>
      <c r="B608" s="179" t="s">
        <v>9876</v>
      </c>
      <c r="C608" s="178" t="s">
        <v>9894</v>
      </c>
      <c r="D608" s="51"/>
      <c r="E608" s="51"/>
      <c r="G608" s="192"/>
    </row>
    <row r="609" spans="1:7" ht="15.6" hidden="1" customHeight="1" outlineLevel="2">
      <c r="A609" s="91"/>
      <c r="B609" s="179" t="s">
        <v>9877</v>
      </c>
      <c r="C609" s="178" t="s">
        <v>9895</v>
      </c>
      <c r="D609" s="51"/>
      <c r="E609" s="51"/>
      <c r="G609" s="192"/>
    </row>
    <row r="610" spans="1:7" ht="15.6" hidden="1" customHeight="1" outlineLevel="2">
      <c r="A610" s="91"/>
      <c r="B610" s="179" t="s">
        <v>9878</v>
      </c>
      <c r="C610" s="178" t="s">
        <v>3337</v>
      </c>
      <c r="D610" s="51"/>
      <c r="E610" s="51"/>
      <c r="G610" s="192"/>
    </row>
    <row r="611" spans="1:7" ht="15.6" hidden="1" customHeight="1" outlineLevel="2">
      <c r="A611" s="91"/>
      <c r="B611" s="179" t="s">
        <v>9879</v>
      </c>
      <c r="C611" s="178" t="s">
        <v>9896</v>
      </c>
      <c r="D611" s="51"/>
      <c r="E611" s="51"/>
      <c r="G611" s="192"/>
    </row>
    <row r="612" spans="1:7" ht="15.6" hidden="1" customHeight="1" outlineLevel="2">
      <c r="A612" s="91"/>
      <c r="B612" s="179" t="s">
        <v>9880</v>
      </c>
      <c r="C612" s="178" t="s">
        <v>9897</v>
      </c>
      <c r="D612" s="51"/>
      <c r="E612" s="51"/>
      <c r="G612" s="192"/>
    </row>
    <row r="613" spans="1:7" ht="15.6" hidden="1" customHeight="1" outlineLevel="2">
      <c r="A613" s="91"/>
      <c r="B613" s="179" t="s">
        <v>9881</v>
      </c>
      <c r="C613" s="178" t="s">
        <v>9898</v>
      </c>
      <c r="D613" s="51"/>
      <c r="E613" s="51"/>
      <c r="G613" s="192"/>
    </row>
    <row r="614" spans="1:7" ht="15.6" hidden="1" customHeight="1" outlineLevel="2">
      <c r="A614" s="91"/>
      <c r="B614" s="179" t="s">
        <v>9882</v>
      </c>
      <c r="C614" s="178" t="s">
        <v>9899</v>
      </c>
      <c r="D614" s="51"/>
      <c r="E614" s="51"/>
      <c r="G614" s="192"/>
    </row>
    <row r="615" spans="1:7" ht="15.6" hidden="1" customHeight="1" outlineLevel="2">
      <c r="A615" s="91"/>
      <c r="B615" s="179" t="s">
        <v>9883</v>
      </c>
      <c r="C615" s="178" t="s">
        <v>3357</v>
      </c>
      <c r="D615" s="51"/>
      <c r="E615" s="51"/>
      <c r="G615" s="192"/>
    </row>
    <row r="616" spans="1:7" ht="15.6" hidden="1" customHeight="1" outlineLevel="2">
      <c r="A616" s="91"/>
      <c r="B616" s="179" t="s">
        <v>9884</v>
      </c>
      <c r="C616" s="178" t="s">
        <v>9900</v>
      </c>
      <c r="D616" s="51"/>
      <c r="E616" s="51"/>
      <c r="G616" s="192"/>
    </row>
    <row r="617" spans="1:7" ht="15.6" hidden="1" customHeight="1" outlineLevel="2">
      <c r="A617" s="91"/>
      <c r="B617" s="179" t="s">
        <v>9885</v>
      </c>
      <c r="C617" s="178" t="s">
        <v>9901</v>
      </c>
      <c r="D617" s="51"/>
      <c r="E617" s="51"/>
      <c r="G617" s="192"/>
    </row>
    <row r="618" spans="1:7" ht="15.6" hidden="1" customHeight="1" outlineLevel="2">
      <c r="A618" s="91"/>
      <c r="B618" s="179" t="s">
        <v>9886</v>
      </c>
      <c r="C618" s="178" t="s">
        <v>9902</v>
      </c>
      <c r="D618" s="51"/>
      <c r="E618" s="51"/>
      <c r="G618" s="192"/>
    </row>
    <row r="619" spans="1:7" ht="15.6" hidden="1" customHeight="1" outlineLevel="2">
      <c r="A619" s="91"/>
      <c r="B619" s="179" t="s">
        <v>9887</v>
      </c>
      <c r="C619" s="178" t="s">
        <v>9902</v>
      </c>
      <c r="D619" s="51"/>
      <c r="E619" s="51"/>
      <c r="G619" s="192"/>
    </row>
    <row r="620" spans="1:7" ht="15.6" hidden="1" customHeight="1" outlineLevel="2">
      <c r="A620" s="91"/>
      <c r="B620" s="179" t="s">
        <v>9888</v>
      </c>
      <c r="C620" s="178" t="s">
        <v>9903</v>
      </c>
      <c r="D620" s="51"/>
      <c r="E620" s="51"/>
      <c r="G620" s="192"/>
    </row>
    <row r="621" spans="1:7" ht="15.6" hidden="1" customHeight="1" outlineLevel="2">
      <c r="A621" s="91"/>
      <c r="B621" s="179" t="s">
        <v>9889</v>
      </c>
      <c r="C621" s="178" t="s">
        <v>9904</v>
      </c>
      <c r="D621" s="51"/>
      <c r="E621" s="51"/>
      <c r="G621" s="192"/>
    </row>
    <row r="622" spans="1:7" ht="15.6" hidden="1" customHeight="1" outlineLevel="1" collapsed="1">
      <c r="A622" s="205" t="s">
        <v>9905</v>
      </c>
      <c r="B622" s="206"/>
      <c r="C622" s="206"/>
      <c r="D622" s="207"/>
      <c r="E622" s="51"/>
      <c r="G622" s="192"/>
    </row>
    <row r="623" spans="1:7" ht="15.6" hidden="1" customHeight="1" outlineLevel="2">
      <c r="A623" s="91"/>
      <c r="B623" s="179" t="s">
        <v>9906</v>
      </c>
      <c r="C623" s="178" t="s">
        <v>9932</v>
      </c>
      <c r="D623" s="51"/>
      <c r="E623" s="51"/>
      <c r="G623" s="192"/>
    </row>
    <row r="624" spans="1:7" ht="15.6" hidden="1" customHeight="1" outlineLevel="2">
      <c r="A624" s="91"/>
      <c r="B624" s="179" t="s">
        <v>9907</v>
      </c>
      <c r="C624" s="178" t="s">
        <v>9933</v>
      </c>
      <c r="D624" s="51"/>
      <c r="E624" s="51"/>
      <c r="G624" s="192"/>
    </row>
    <row r="625" spans="1:7" ht="15.6" hidden="1" customHeight="1" outlineLevel="2">
      <c r="A625" s="91"/>
      <c r="B625" s="179" t="s">
        <v>9908</v>
      </c>
      <c r="C625" s="178" t="s">
        <v>9934</v>
      </c>
      <c r="D625" s="51"/>
      <c r="E625" s="51"/>
      <c r="G625" s="192"/>
    </row>
    <row r="626" spans="1:7" ht="15.6" hidden="1" customHeight="1" outlineLevel="2">
      <c r="A626" s="91"/>
      <c r="B626" s="179" t="s">
        <v>9909</v>
      </c>
      <c r="C626" s="178" t="s">
        <v>9935</v>
      </c>
      <c r="D626" s="51"/>
      <c r="E626" s="51"/>
      <c r="G626" s="192"/>
    </row>
    <row r="627" spans="1:7" ht="15.6" hidden="1" customHeight="1" outlineLevel="2">
      <c r="A627" s="91"/>
      <c r="B627" s="179" t="s">
        <v>9910</v>
      </c>
      <c r="C627" s="178" t="s">
        <v>9936</v>
      </c>
      <c r="D627" s="51"/>
      <c r="E627" s="51"/>
      <c r="G627" s="192"/>
    </row>
    <row r="628" spans="1:7" ht="15.6" hidden="1" customHeight="1" outlineLevel="2">
      <c r="A628" s="91"/>
      <c r="B628" s="179" t="s">
        <v>9911</v>
      </c>
      <c r="C628" s="178" t="s">
        <v>9937</v>
      </c>
      <c r="D628" s="51"/>
      <c r="E628" s="51"/>
      <c r="G628" s="192"/>
    </row>
    <row r="629" spans="1:7" ht="15.6" hidden="1" customHeight="1" outlineLevel="2">
      <c r="A629" s="91"/>
      <c r="B629" s="179" t="s">
        <v>9912</v>
      </c>
      <c r="C629" s="178" t="s">
        <v>9938</v>
      </c>
      <c r="D629" s="51"/>
      <c r="E629" s="51"/>
      <c r="G629" s="192"/>
    </row>
    <row r="630" spans="1:7" ht="15.6" hidden="1" customHeight="1" outlineLevel="2">
      <c r="A630" s="91"/>
      <c r="B630" s="179" t="s">
        <v>9913</v>
      </c>
      <c r="C630" s="178" t="s">
        <v>9938</v>
      </c>
      <c r="D630" s="51"/>
      <c r="E630" s="51"/>
      <c r="G630" s="192"/>
    </row>
    <row r="631" spans="1:7" ht="15.6" hidden="1" customHeight="1" outlineLevel="2">
      <c r="A631" s="91"/>
      <c r="B631" s="179" t="s">
        <v>9914</v>
      </c>
      <c r="C631" s="178" t="s">
        <v>9939</v>
      </c>
      <c r="D631" s="51"/>
      <c r="E631" s="51"/>
      <c r="G631" s="192"/>
    </row>
    <row r="632" spans="1:7" ht="15.6" hidden="1" customHeight="1" outlineLevel="2">
      <c r="A632" s="91"/>
      <c r="B632" s="179" t="s">
        <v>9915</v>
      </c>
      <c r="C632" s="178" t="s">
        <v>9940</v>
      </c>
      <c r="D632" s="51"/>
      <c r="E632" s="51"/>
      <c r="G632" s="192"/>
    </row>
    <row r="633" spans="1:7" ht="15.6" hidden="1" customHeight="1" outlineLevel="2">
      <c r="A633" s="91"/>
      <c r="B633" s="179" t="s">
        <v>9916</v>
      </c>
      <c r="C633" s="178" t="s">
        <v>9941</v>
      </c>
      <c r="D633" s="51"/>
      <c r="E633" s="51"/>
      <c r="G633" s="192"/>
    </row>
    <row r="634" spans="1:7" ht="15.6" hidden="1" customHeight="1" outlineLevel="2">
      <c r="A634" s="91"/>
      <c r="B634" s="179" t="s">
        <v>9916</v>
      </c>
      <c r="C634" s="178" t="s">
        <v>9942</v>
      </c>
      <c r="D634" s="51"/>
      <c r="E634" s="51"/>
      <c r="G634" s="192"/>
    </row>
    <row r="635" spans="1:7" ht="15.6" hidden="1" customHeight="1" outlineLevel="2">
      <c r="A635" s="91"/>
      <c r="B635" s="179" t="s">
        <v>9917</v>
      </c>
      <c r="C635" s="178" t="s">
        <v>9943</v>
      </c>
      <c r="D635" s="51"/>
      <c r="E635" s="51"/>
      <c r="G635" s="192"/>
    </row>
    <row r="636" spans="1:7" ht="15.6" hidden="1" customHeight="1" outlineLevel="2">
      <c r="A636" s="91"/>
      <c r="B636" s="179" t="s">
        <v>9918</v>
      </c>
      <c r="C636" s="178" t="s">
        <v>9944</v>
      </c>
      <c r="D636" s="51"/>
      <c r="E636" s="51"/>
      <c r="G636" s="192"/>
    </row>
    <row r="637" spans="1:7" ht="15.6" hidden="1" customHeight="1" outlineLevel="2">
      <c r="A637" s="91"/>
      <c r="B637" s="179" t="s">
        <v>9919</v>
      </c>
      <c r="C637" s="178" t="s">
        <v>9945</v>
      </c>
      <c r="D637" s="51"/>
      <c r="E637" s="51"/>
      <c r="G637" s="192"/>
    </row>
    <row r="638" spans="1:7" ht="15.6" hidden="1" customHeight="1" outlineLevel="2">
      <c r="A638" s="91"/>
      <c r="B638" s="179" t="s">
        <v>9920</v>
      </c>
      <c r="C638" s="178" t="s">
        <v>9946</v>
      </c>
      <c r="D638" s="51"/>
      <c r="E638" s="51"/>
      <c r="G638" s="192"/>
    </row>
    <row r="639" spans="1:7" ht="15.6" hidden="1" customHeight="1" outlineLevel="2">
      <c r="A639" s="91"/>
      <c r="B639" s="179" t="s">
        <v>9921</v>
      </c>
      <c r="C639" s="178" t="s">
        <v>9947</v>
      </c>
      <c r="D639" s="51"/>
      <c r="E639" s="51"/>
      <c r="G639" s="192"/>
    </row>
    <row r="640" spans="1:7" ht="15.6" hidden="1" customHeight="1" outlineLevel="2">
      <c r="A640" s="91"/>
      <c r="B640" s="179" t="s">
        <v>9922</v>
      </c>
      <c r="C640" s="178" t="s">
        <v>9948</v>
      </c>
      <c r="D640" s="51"/>
      <c r="E640" s="51"/>
      <c r="G640" s="192"/>
    </row>
    <row r="641" spans="1:7" ht="15.6" hidden="1" customHeight="1" outlineLevel="2">
      <c r="A641" s="91"/>
      <c r="B641" s="179" t="s">
        <v>9923</v>
      </c>
      <c r="C641" s="178" t="s">
        <v>9949</v>
      </c>
      <c r="D641" s="51"/>
      <c r="E641" s="51"/>
      <c r="G641" s="192"/>
    </row>
    <row r="642" spans="1:7" ht="15.6" hidden="1" customHeight="1" outlineLevel="2">
      <c r="A642" s="91"/>
      <c r="B642" s="179" t="s">
        <v>9924</v>
      </c>
      <c r="C642" s="178" t="s">
        <v>9950</v>
      </c>
      <c r="D642" s="51"/>
      <c r="E642" s="51"/>
      <c r="G642" s="192"/>
    </row>
    <row r="643" spans="1:7" ht="15.6" hidden="1" customHeight="1" outlineLevel="2">
      <c r="A643" s="91"/>
      <c r="B643" s="179" t="s">
        <v>9925</v>
      </c>
      <c r="C643" s="178" t="s">
        <v>9951</v>
      </c>
      <c r="D643" s="51"/>
      <c r="E643" s="51"/>
      <c r="G643" s="192"/>
    </row>
    <row r="644" spans="1:7" ht="15.6" hidden="1" customHeight="1" outlineLevel="2">
      <c r="A644" s="91"/>
      <c r="B644" s="179" t="s">
        <v>9926</v>
      </c>
      <c r="C644" s="178" t="s">
        <v>9952</v>
      </c>
      <c r="D644" s="51"/>
      <c r="E644" s="51"/>
      <c r="G644" s="192"/>
    </row>
    <row r="645" spans="1:7" ht="15.6" hidden="1" customHeight="1" outlineLevel="2">
      <c r="A645" s="91"/>
      <c r="B645" s="179" t="s">
        <v>9927</v>
      </c>
      <c r="C645" s="178" t="s">
        <v>9953</v>
      </c>
      <c r="D645" s="51"/>
      <c r="E645" s="51"/>
      <c r="G645" s="192"/>
    </row>
    <row r="646" spans="1:7" ht="15.6" hidden="1" customHeight="1" outlineLevel="2">
      <c r="A646" s="91"/>
      <c r="B646" s="179" t="s">
        <v>9928</v>
      </c>
      <c r="C646" s="178" t="s">
        <v>9954</v>
      </c>
      <c r="D646" s="51"/>
      <c r="E646" s="51"/>
      <c r="G646" s="192"/>
    </row>
    <row r="647" spans="1:7" ht="15.6" hidden="1" customHeight="1" outlineLevel="2">
      <c r="A647" s="91"/>
      <c r="B647" s="179" t="s">
        <v>9929</v>
      </c>
      <c r="C647" s="178" t="s">
        <v>9955</v>
      </c>
      <c r="D647" s="51"/>
      <c r="E647" s="51"/>
      <c r="G647" s="192"/>
    </row>
    <row r="648" spans="1:7" ht="15.6" hidden="1" customHeight="1" outlineLevel="2">
      <c r="A648" s="91"/>
      <c r="B648" s="179" t="s">
        <v>9930</v>
      </c>
      <c r="C648" s="178" t="s">
        <v>9956</v>
      </c>
      <c r="D648" s="51"/>
      <c r="E648" s="51"/>
      <c r="G648" s="192"/>
    </row>
    <row r="649" spans="1:7" ht="15.6" hidden="1" customHeight="1" outlineLevel="2">
      <c r="A649" s="91"/>
      <c r="B649" s="179" t="s">
        <v>9931</v>
      </c>
      <c r="C649" s="178" t="s">
        <v>3392</v>
      </c>
      <c r="D649" s="51"/>
      <c r="E649" s="51"/>
      <c r="G649" s="192"/>
    </row>
    <row r="650" spans="1:7" ht="15.6" hidden="1" customHeight="1" outlineLevel="1" collapsed="1">
      <c r="A650" s="205" t="s">
        <v>9957</v>
      </c>
      <c r="B650" s="206"/>
      <c r="C650" s="206"/>
      <c r="D650" s="207"/>
      <c r="E650" s="51"/>
      <c r="G650" s="192"/>
    </row>
    <row r="651" spans="1:7" ht="15.6" hidden="1" customHeight="1" outlineLevel="2">
      <c r="A651" s="91"/>
      <c r="B651" s="179" t="s">
        <v>4226</v>
      </c>
      <c r="C651" s="178" t="s">
        <v>9981</v>
      </c>
      <c r="D651" s="51"/>
      <c r="E651" s="51"/>
    </row>
    <row r="652" spans="1:7" ht="15.6" hidden="1" customHeight="1" outlineLevel="2">
      <c r="A652" s="91"/>
      <c r="B652" s="179" t="s">
        <v>4226</v>
      </c>
      <c r="C652" s="178" t="s">
        <v>9982</v>
      </c>
      <c r="D652" s="51"/>
      <c r="E652" s="51"/>
    </row>
    <row r="653" spans="1:7" ht="15.6" hidden="1" customHeight="1" outlineLevel="2">
      <c r="A653" s="91"/>
      <c r="B653" s="179" t="s">
        <v>9958</v>
      </c>
      <c r="C653" s="178" t="s">
        <v>9983</v>
      </c>
      <c r="D653" s="51"/>
      <c r="E653" s="51"/>
    </row>
    <row r="654" spans="1:7" ht="15.6" hidden="1" customHeight="1" outlineLevel="2">
      <c r="A654" s="91"/>
      <c r="B654" s="179" t="s">
        <v>9959</v>
      </c>
      <c r="C654" s="178" t="s">
        <v>9984</v>
      </c>
      <c r="D654" s="51"/>
      <c r="E654" s="51"/>
    </row>
    <row r="655" spans="1:7" ht="15.6" hidden="1" customHeight="1" outlineLevel="2">
      <c r="A655" s="91"/>
      <c r="B655" s="179" t="s">
        <v>9960</v>
      </c>
      <c r="C655" s="178" t="s">
        <v>9985</v>
      </c>
      <c r="D655" s="51"/>
      <c r="E655" s="51"/>
    </row>
    <row r="656" spans="1:7" ht="15.6" hidden="1" customHeight="1" outlineLevel="2">
      <c r="A656" s="91"/>
      <c r="B656" s="179" t="s">
        <v>9327</v>
      </c>
      <c r="C656" s="178" t="s">
        <v>9986</v>
      </c>
      <c r="D656" s="51"/>
      <c r="E656" s="51"/>
    </row>
    <row r="657" spans="1:5" ht="15.6" hidden="1" customHeight="1" outlineLevel="2">
      <c r="A657" s="91"/>
      <c r="B657" s="179" t="s">
        <v>9327</v>
      </c>
      <c r="C657" s="178" t="s">
        <v>9987</v>
      </c>
      <c r="D657" s="51"/>
      <c r="E657" s="51"/>
    </row>
    <row r="658" spans="1:5" ht="15.6" hidden="1" customHeight="1" outlineLevel="2">
      <c r="A658" s="91"/>
      <c r="B658" s="179" t="s">
        <v>9961</v>
      </c>
      <c r="C658" s="178" t="s">
        <v>9988</v>
      </c>
      <c r="D658" s="51"/>
      <c r="E658" s="51"/>
    </row>
    <row r="659" spans="1:5" ht="15.6" hidden="1" customHeight="1" outlineLevel="2">
      <c r="A659" s="91"/>
      <c r="B659" s="179" t="s">
        <v>9962</v>
      </c>
      <c r="C659" s="178" t="s">
        <v>9989</v>
      </c>
      <c r="D659" s="51"/>
      <c r="E659" s="51"/>
    </row>
    <row r="660" spans="1:5" ht="15.6" hidden="1" customHeight="1" outlineLevel="2">
      <c r="A660" s="91"/>
      <c r="B660" s="179" t="s">
        <v>9963</v>
      </c>
      <c r="C660" s="178" t="s">
        <v>9990</v>
      </c>
      <c r="D660" s="51"/>
      <c r="E660" s="51"/>
    </row>
    <row r="661" spans="1:5" ht="15.6" hidden="1" customHeight="1" outlineLevel="2">
      <c r="A661" s="91"/>
      <c r="B661" s="179" t="s">
        <v>9964</v>
      </c>
      <c r="C661" s="178" t="s">
        <v>9991</v>
      </c>
      <c r="D661" s="51"/>
      <c r="E661" s="51"/>
    </row>
    <row r="662" spans="1:5" ht="15.6" hidden="1" customHeight="1" outlineLevel="2">
      <c r="A662" s="91"/>
      <c r="B662" s="179" t="s">
        <v>9965</v>
      </c>
      <c r="C662" s="178" t="s">
        <v>9992</v>
      </c>
      <c r="D662" s="51"/>
      <c r="E662" s="51"/>
    </row>
    <row r="663" spans="1:5" ht="15.6" hidden="1" customHeight="1" outlineLevel="2">
      <c r="A663" s="91"/>
      <c r="B663" s="179" t="s">
        <v>9966</v>
      </c>
      <c r="C663" s="178" t="s">
        <v>9993</v>
      </c>
      <c r="D663" s="51"/>
      <c r="E663" s="51"/>
    </row>
    <row r="664" spans="1:5" ht="15.6" hidden="1" customHeight="1" outlineLevel="2">
      <c r="A664" s="91"/>
      <c r="B664" s="179" t="s">
        <v>9967</v>
      </c>
      <c r="C664" s="178" t="s">
        <v>9994</v>
      </c>
      <c r="D664" s="51"/>
      <c r="E664" s="51"/>
    </row>
    <row r="665" spans="1:5" ht="15.6" hidden="1" customHeight="1" outlineLevel="2">
      <c r="A665" s="91"/>
      <c r="B665" s="179" t="s">
        <v>9337</v>
      </c>
      <c r="C665" s="178" t="s">
        <v>9995</v>
      </c>
      <c r="D665" s="51"/>
      <c r="E665" s="51"/>
    </row>
    <row r="666" spans="1:5" ht="15.6" hidden="1" customHeight="1" outlineLevel="2">
      <c r="A666" s="91"/>
      <c r="B666" s="179" t="s">
        <v>9968</v>
      </c>
      <c r="C666" s="178" t="s">
        <v>4566</v>
      </c>
      <c r="D666" s="51"/>
      <c r="E666" s="51"/>
    </row>
    <row r="667" spans="1:5" ht="15.6" hidden="1" customHeight="1" outlineLevel="2">
      <c r="A667" s="91"/>
      <c r="B667" s="179" t="s">
        <v>9969</v>
      </c>
      <c r="C667" s="178" t="s">
        <v>9996</v>
      </c>
      <c r="D667" s="51"/>
      <c r="E667" s="51"/>
    </row>
    <row r="668" spans="1:5" ht="15.6" hidden="1" customHeight="1" outlineLevel="2">
      <c r="A668" s="91"/>
      <c r="B668" s="179" t="s">
        <v>9970</v>
      </c>
      <c r="C668" s="178" t="s">
        <v>3330</v>
      </c>
      <c r="D668" s="51"/>
      <c r="E668" s="51"/>
    </row>
    <row r="669" spans="1:5" ht="15.6" hidden="1" customHeight="1" outlineLevel="2">
      <c r="A669" s="91"/>
      <c r="B669" s="179" t="s">
        <v>9971</v>
      </c>
      <c r="C669" s="178" t="s">
        <v>9997</v>
      </c>
      <c r="D669" s="51"/>
      <c r="E669" s="51"/>
    </row>
    <row r="670" spans="1:5" ht="15.6" hidden="1" customHeight="1" outlineLevel="2">
      <c r="A670" s="91"/>
      <c r="B670" s="179" t="s">
        <v>9972</v>
      </c>
      <c r="C670" s="178" t="s">
        <v>9998</v>
      </c>
      <c r="D670" s="51"/>
      <c r="E670" s="51"/>
    </row>
    <row r="671" spans="1:5" ht="15.6" hidden="1" customHeight="1" outlineLevel="2">
      <c r="A671" s="91"/>
      <c r="B671" s="179" t="s">
        <v>9973</v>
      </c>
      <c r="C671" s="178" t="s">
        <v>9999</v>
      </c>
      <c r="D671" s="51"/>
      <c r="E671" s="51"/>
    </row>
    <row r="672" spans="1:5" ht="15.6" hidden="1" customHeight="1" outlineLevel="2">
      <c r="A672" s="91"/>
      <c r="B672" s="179" t="s">
        <v>9974</v>
      </c>
      <c r="C672" s="178" t="s">
        <v>10000</v>
      </c>
      <c r="D672" s="51"/>
      <c r="E672" s="51"/>
    </row>
    <row r="673" spans="1:5" ht="15.6" hidden="1" customHeight="1" outlineLevel="2">
      <c r="A673" s="91"/>
      <c r="B673" s="179" t="s">
        <v>9974</v>
      </c>
      <c r="C673" s="178" t="s">
        <v>10001</v>
      </c>
      <c r="D673" s="51"/>
      <c r="E673" s="51"/>
    </row>
    <row r="674" spans="1:5" ht="15.6" hidden="1" customHeight="1" outlineLevel="2">
      <c r="A674" s="91"/>
      <c r="B674" s="179" t="s">
        <v>9975</v>
      </c>
      <c r="C674" s="178" t="s">
        <v>3344</v>
      </c>
      <c r="D674" s="51"/>
      <c r="E674" s="51"/>
    </row>
    <row r="675" spans="1:5" ht="15.6" hidden="1" customHeight="1" outlineLevel="2">
      <c r="A675" s="91"/>
      <c r="B675" s="179" t="s">
        <v>9976</v>
      </c>
      <c r="C675" s="178" t="s">
        <v>10002</v>
      </c>
      <c r="D675" s="51"/>
      <c r="E675" s="51"/>
    </row>
    <row r="676" spans="1:5" ht="15.6" hidden="1" customHeight="1" outlineLevel="2">
      <c r="A676" s="91"/>
      <c r="B676" s="179" t="s">
        <v>9977</v>
      </c>
      <c r="C676" s="178" t="s">
        <v>3363</v>
      </c>
      <c r="D676" s="51"/>
      <c r="E676" s="51"/>
    </row>
    <row r="677" spans="1:5" ht="15.6" hidden="1" customHeight="1" outlineLevel="2">
      <c r="A677" s="91"/>
      <c r="B677" s="179" t="s">
        <v>9978</v>
      </c>
      <c r="C677" s="178" t="s">
        <v>10003</v>
      </c>
      <c r="D677" s="51"/>
      <c r="E677" s="51"/>
    </row>
    <row r="678" spans="1:5" ht="15.6" hidden="1" customHeight="1" outlineLevel="2">
      <c r="A678" s="91"/>
      <c r="B678" s="179" t="s">
        <v>9979</v>
      </c>
      <c r="C678" s="178" t="s">
        <v>10004</v>
      </c>
      <c r="D678" s="51"/>
      <c r="E678" s="51"/>
    </row>
    <row r="679" spans="1:5" ht="15.6" hidden="1" customHeight="1" outlineLevel="2">
      <c r="A679" s="91"/>
      <c r="B679" s="179" t="s">
        <v>9980</v>
      </c>
      <c r="C679" s="178" t="s">
        <v>3390</v>
      </c>
      <c r="D679" s="51"/>
      <c r="E679" s="51"/>
    </row>
    <row r="680" spans="1:5" ht="16.5" collapsed="1">
      <c r="A680" s="90">
        <v>2</v>
      </c>
      <c r="B680" s="228" t="s">
        <v>1374</v>
      </c>
      <c r="C680" s="228"/>
      <c r="D680" s="111"/>
      <c r="E680" s="111"/>
    </row>
    <row r="681" spans="1:5" ht="16.5" hidden="1" outlineLevel="1">
      <c r="A681" s="91" t="s">
        <v>466</v>
      </c>
      <c r="B681" s="193" t="s">
        <v>2366</v>
      </c>
      <c r="C681" s="157" t="s">
        <v>5248</v>
      </c>
      <c r="D681" s="51"/>
      <c r="E681" s="51"/>
    </row>
    <row r="682" spans="1:5" ht="16.5" hidden="1" outlineLevel="1">
      <c r="A682" s="91" t="s">
        <v>467</v>
      </c>
      <c r="B682" s="194" t="s">
        <v>2367</v>
      </c>
      <c r="C682" s="200" t="s">
        <v>5249</v>
      </c>
      <c r="D682" s="51"/>
      <c r="E682" s="51"/>
    </row>
    <row r="683" spans="1:5" ht="16.5" hidden="1" outlineLevel="1">
      <c r="A683" s="91" t="s">
        <v>468</v>
      </c>
      <c r="B683" s="194" t="s">
        <v>2368</v>
      </c>
      <c r="C683" s="200" t="s">
        <v>5250</v>
      </c>
      <c r="D683" s="51"/>
      <c r="E683" s="51"/>
    </row>
    <row r="684" spans="1:5" ht="16.5" hidden="1" outlineLevel="1">
      <c r="A684" s="91" t="s">
        <v>469</v>
      </c>
      <c r="B684" s="194" t="s">
        <v>2369</v>
      </c>
      <c r="C684" s="200" t="s">
        <v>5251</v>
      </c>
      <c r="D684" s="51"/>
      <c r="E684" s="51"/>
    </row>
    <row r="685" spans="1:5" ht="16.5" hidden="1" outlineLevel="1">
      <c r="A685" s="91" t="s">
        <v>470</v>
      </c>
      <c r="B685" s="194" t="s">
        <v>2370</v>
      </c>
      <c r="C685" s="200" t="s">
        <v>5252</v>
      </c>
      <c r="D685" s="51"/>
      <c r="E685" s="51"/>
    </row>
    <row r="686" spans="1:5" ht="16.5" hidden="1" outlineLevel="1">
      <c r="A686" s="91" t="s">
        <v>471</v>
      </c>
      <c r="B686" s="194" t="s">
        <v>2371</v>
      </c>
      <c r="C686" s="200" t="s">
        <v>5253</v>
      </c>
      <c r="D686" s="51"/>
      <c r="E686" s="51"/>
    </row>
    <row r="687" spans="1:5" ht="16.5" hidden="1" outlineLevel="1">
      <c r="A687" s="91" t="s">
        <v>472</v>
      </c>
      <c r="B687" s="194" t="s">
        <v>2372</v>
      </c>
      <c r="C687" s="200" t="s">
        <v>5254</v>
      </c>
      <c r="D687" s="51"/>
      <c r="E687" s="51"/>
    </row>
    <row r="688" spans="1:5" ht="16.5" hidden="1" outlineLevel="1">
      <c r="A688" s="91" t="s">
        <v>473</v>
      </c>
      <c r="B688" s="194" t="s">
        <v>10005</v>
      </c>
      <c r="C688" s="200" t="s">
        <v>5255</v>
      </c>
      <c r="D688" s="51"/>
      <c r="E688" s="51"/>
    </row>
    <row r="689" spans="1:5" ht="16.5" hidden="1" outlineLevel="1">
      <c r="A689" s="91" t="s">
        <v>474</v>
      </c>
      <c r="B689" s="195" t="s">
        <v>10006</v>
      </c>
      <c r="C689" s="200" t="s">
        <v>5256</v>
      </c>
      <c r="D689" s="51"/>
      <c r="E689" s="51"/>
    </row>
    <row r="690" spans="1:5" ht="16.5" hidden="1" outlineLevel="1">
      <c r="A690" s="91" t="s">
        <v>475</v>
      </c>
      <c r="B690" s="194" t="s">
        <v>2373</v>
      </c>
      <c r="C690" s="200" t="s">
        <v>5257</v>
      </c>
      <c r="D690" s="51"/>
      <c r="E690" s="51"/>
    </row>
    <row r="691" spans="1:5" ht="16.5" hidden="1" outlineLevel="1">
      <c r="A691" s="91" t="s">
        <v>476</v>
      </c>
      <c r="B691" s="194" t="s">
        <v>2374</v>
      </c>
      <c r="C691" s="200" t="s">
        <v>5258</v>
      </c>
      <c r="D691" s="51"/>
      <c r="E691" s="51"/>
    </row>
    <row r="692" spans="1:5" ht="16.5" hidden="1" outlineLevel="1">
      <c r="A692" s="91" t="s">
        <v>477</v>
      </c>
      <c r="B692" s="194" t="s">
        <v>2375</v>
      </c>
      <c r="C692" s="200" t="s">
        <v>5259</v>
      </c>
      <c r="D692" s="51"/>
      <c r="E692" s="51"/>
    </row>
    <row r="693" spans="1:5" ht="16.5" hidden="1" outlineLevel="1">
      <c r="A693" s="91" t="s">
        <v>478</v>
      </c>
      <c r="B693" s="194" t="s">
        <v>2376</v>
      </c>
      <c r="C693" s="200" t="s">
        <v>5260</v>
      </c>
      <c r="D693" s="51"/>
      <c r="E693" s="51"/>
    </row>
    <row r="694" spans="1:5" ht="16.5" hidden="1" outlineLevel="1">
      <c r="A694" s="91" t="s">
        <v>479</v>
      </c>
      <c r="B694" s="194" t="s">
        <v>2376</v>
      </c>
      <c r="C694" s="200" t="s">
        <v>5261</v>
      </c>
      <c r="D694" s="51"/>
      <c r="E694" s="51"/>
    </row>
    <row r="695" spans="1:5" ht="16.5" hidden="1" outlineLevel="1">
      <c r="A695" s="91" t="s">
        <v>480</v>
      </c>
      <c r="B695" s="194" t="s">
        <v>2377</v>
      </c>
      <c r="C695" s="201" t="s">
        <v>5262</v>
      </c>
      <c r="D695" s="51"/>
      <c r="E695" s="51"/>
    </row>
    <row r="696" spans="1:5" ht="16.5" hidden="1" outlineLevel="1">
      <c r="A696" s="91" t="s">
        <v>481</v>
      </c>
      <c r="B696" s="194" t="s">
        <v>2378</v>
      </c>
      <c r="C696" s="201" t="s">
        <v>5263</v>
      </c>
      <c r="D696" s="51"/>
      <c r="E696" s="51"/>
    </row>
    <row r="697" spans="1:5" ht="16.5" hidden="1" outlineLevel="1">
      <c r="A697" s="91" t="s">
        <v>482</v>
      </c>
      <c r="B697" s="194" t="s">
        <v>2378</v>
      </c>
      <c r="C697" s="200" t="s">
        <v>5264</v>
      </c>
      <c r="D697" s="51"/>
      <c r="E697" s="51"/>
    </row>
    <row r="698" spans="1:5" ht="16.5" hidden="1" outlineLevel="1">
      <c r="A698" s="91" t="s">
        <v>483</v>
      </c>
      <c r="B698" s="196" t="s">
        <v>2378</v>
      </c>
      <c r="C698" s="202" t="s">
        <v>10021</v>
      </c>
      <c r="D698" s="51"/>
      <c r="E698" s="51"/>
    </row>
    <row r="699" spans="1:5" ht="16.5" hidden="1" outlineLevel="1">
      <c r="A699" s="91" t="s">
        <v>484</v>
      </c>
      <c r="B699" s="196" t="s">
        <v>2378</v>
      </c>
      <c r="C699" s="202" t="s">
        <v>5265</v>
      </c>
      <c r="D699" s="51"/>
      <c r="E699" s="51"/>
    </row>
    <row r="700" spans="1:5" ht="16.5" hidden="1" outlineLevel="1">
      <c r="A700" s="91" t="s">
        <v>485</v>
      </c>
      <c r="B700" s="197" t="s">
        <v>2379</v>
      </c>
      <c r="C700" s="203" t="s">
        <v>5266</v>
      </c>
      <c r="D700" s="51"/>
      <c r="E700" s="51"/>
    </row>
    <row r="701" spans="1:5" ht="16.5" hidden="1" outlineLevel="1">
      <c r="A701" s="91" t="s">
        <v>486</v>
      </c>
      <c r="B701" s="198" t="s">
        <v>2380</v>
      </c>
      <c r="C701" s="203" t="s">
        <v>5267</v>
      </c>
      <c r="D701" s="51"/>
      <c r="E701" s="51"/>
    </row>
    <row r="702" spans="1:5" ht="16.5" hidden="1" outlineLevel="1">
      <c r="A702" s="91" t="s">
        <v>487</v>
      </c>
      <c r="B702" s="197" t="s">
        <v>2381</v>
      </c>
      <c r="C702" s="203" t="s">
        <v>5268</v>
      </c>
      <c r="D702" s="51"/>
      <c r="E702" s="51"/>
    </row>
    <row r="703" spans="1:5" ht="16.5" hidden="1" outlineLevel="1">
      <c r="A703" s="91" t="s">
        <v>488</v>
      </c>
      <c r="B703" s="198" t="s">
        <v>2382</v>
      </c>
      <c r="C703" s="203" t="s">
        <v>5269</v>
      </c>
      <c r="D703" s="51"/>
      <c r="E703" s="51"/>
    </row>
    <row r="704" spans="1:5" ht="16.5" hidden="1" outlineLevel="1">
      <c r="A704" s="91" t="s">
        <v>489</v>
      </c>
      <c r="B704" s="197" t="s">
        <v>2383</v>
      </c>
      <c r="C704" s="203" t="s">
        <v>5270</v>
      </c>
      <c r="D704" s="51"/>
      <c r="E704" s="51"/>
    </row>
    <row r="705" spans="1:5" ht="16.5" hidden="1" outlineLevel="1">
      <c r="A705" s="91" t="s">
        <v>490</v>
      </c>
      <c r="B705" s="197" t="s">
        <v>2384</v>
      </c>
      <c r="C705" s="203" t="s">
        <v>5271</v>
      </c>
      <c r="D705" s="51"/>
      <c r="E705" s="51"/>
    </row>
    <row r="706" spans="1:5" ht="16.5" hidden="1" outlineLevel="1">
      <c r="A706" s="91" t="s">
        <v>491</v>
      </c>
      <c r="B706" s="197" t="s">
        <v>2385</v>
      </c>
      <c r="C706" s="203" t="s">
        <v>5272</v>
      </c>
      <c r="D706" s="51"/>
      <c r="E706" s="51"/>
    </row>
    <row r="707" spans="1:5" ht="16.5" hidden="1" outlineLevel="1">
      <c r="A707" s="91" t="s">
        <v>492</v>
      </c>
      <c r="B707" s="197" t="s">
        <v>2386</v>
      </c>
      <c r="C707" s="203" t="s">
        <v>5273</v>
      </c>
      <c r="D707" s="51"/>
      <c r="E707" s="51"/>
    </row>
    <row r="708" spans="1:5" ht="16.5" hidden="1" outlineLevel="1">
      <c r="A708" s="91" t="s">
        <v>493</v>
      </c>
      <c r="B708" s="197" t="s">
        <v>2387</v>
      </c>
      <c r="C708" s="203" t="s">
        <v>5274</v>
      </c>
      <c r="D708" s="51"/>
      <c r="E708" s="51"/>
    </row>
    <row r="709" spans="1:5" ht="16.5" hidden="1" outlineLevel="1">
      <c r="A709" s="91" t="s">
        <v>494</v>
      </c>
      <c r="B709" s="197" t="s">
        <v>2388</v>
      </c>
      <c r="C709" s="203" t="s">
        <v>5275</v>
      </c>
      <c r="D709" s="51"/>
      <c r="E709" s="51"/>
    </row>
    <row r="710" spans="1:5" ht="16.5" hidden="1" outlineLevel="1">
      <c r="A710" s="91" t="s">
        <v>495</v>
      </c>
      <c r="B710" s="197" t="s">
        <v>2389</v>
      </c>
      <c r="C710" s="203" t="s">
        <v>5276</v>
      </c>
      <c r="D710" s="51"/>
      <c r="E710" s="51"/>
    </row>
    <row r="711" spans="1:5" ht="16.5" hidden="1" outlineLevel="1">
      <c r="A711" s="91" t="s">
        <v>496</v>
      </c>
      <c r="B711" s="197" t="s">
        <v>2390</v>
      </c>
      <c r="C711" s="203" t="s">
        <v>5277</v>
      </c>
      <c r="D711" s="51"/>
      <c r="E711" s="51"/>
    </row>
    <row r="712" spans="1:5" ht="16.5" hidden="1" outlineLevel="1">
      <c r="A712" s="91" t="s">
        <v>497</v>
      </c>
      <c r="B712" s="197" t="s">
        <v>2391</v>
      </c>
      <c r="C712" s="203" t="s">
        <v>5278</v>
      </c>
      <c r="D712" s="51"/>
      <c r="E712" s="51"/>
    </row>
    <row r="713" spans="1:5" ht="16.5" hidden="1" outlineLevel="1">
      <c r="A713" s="91" t="s">
        <v>498</v>
      </c>
      <c r="B713" s="197" t="s">
        <v>2392</v>
      </c>
      <c r="C713" s="203" t="s">
        <v>5279</v>
      </c>
      <c r="D713" s="51"/>
      <c r="E713" s="51"/>
    </row>
    <row r="714" spans="1:5" ht="16.5" hidden="1" outlineLevel="1">
      <c r="A714" s="91" t="s">
        <v>499</v>
      </c>
      <c r="B714" s="197" t="s">
        <v>2393</v>
      </c>
      <c r="C714" s="203" t="s">
        <v>5280</v>
      </c>
      <c r="D714" s="51"/>
      <c r="E714" s="51"/>
    </row>
    <row r="715" spans="1:5" ht="16.5" hidden="1" outlineLevel="1">
      <c r="A715" s="91" t="s">
        <v>500</v>
      </c>
      <c r="B715" s="198" t="s">
        <v>10007</v>
      </c>
      <c r="C715" s="204" t="s">
        <v>10022</v>
      </c>
      <c r="D715" s="51"/>
      <c r="E715" s="51"/>
    </row>
    <row r="716" spans="1:5" ht="16.5" hidden="1" outlineLevel="1">
      <c r="A716" s="91" t="s">
        <v>501</v>
      </c>
      <c r="B716" s="198" t="s">
        <v>2394</v>
      </c>
      <c r="C716" s="204" t="s">
        <v>5281</v>
      </c>
      <c r="D716" s="51"/>
      <c r="E716" s="51"/>
    </row>
    <row r="717" spans="1:5" ht="16.5" hidden="1" outlineLevel="1">
      <c r="A717" s="91" t="s">
        <v>502</v>
      </c>
      <c r="B717" s="198" t="s">
        <v>2395</v>
      </c>
      <c r="C717" s="204" t="s">
        <v>5282</v>
      </c>
      <c r="D717" s="51"/>
      <c r="E717" s="51"/>
    </row>
    <row r="718" spans="1:5" ht="16.5" hidden="1" outlineLevel="1">
      <c r="A718" s="91" t="s">
        <v>503</v>
      </c>
      <c r="B718" s="198" t="s">
        <v>2396</v>
      </c>
      <c r="C718" s="204" t="s">
        <v>5283</v>
      </c>
      <c r="D718" s="51"/>
      <c r="E718" s="51"/>
    </row>
    <row r="719" spans="1:5" ht="16.5" hidden="1" outlineLevel="1">
      <c r="A719" s="91" t="s">
        <v>504</v>
      </c>
      <c r="B719" s="198" t="s">
        <v>2397</v>
      </c>
      <c r="C719" s="204" t="s">
        <v>5284</v>
      </c>
      <c r="D719" s="51"/>
      <c r="E719" s="51"/>
    </row>
    <row r="720" spans="1:5" ht="16.5" hidden="1" outlineLevel="1">
      <c r="A720" s="91" t="s">
        <v>505</v>
      </c>
      <c r="B720" s="198" t="s">
        <v>2398</v>
      </c>
      <c r="C720" s="204" t="s">
        <v>5285</v>
      </c>
      <c r="D720" s="51"/>
      <c r="E720" s="51"/>
    </row>
    <row r="721" spans="1:5" ht="16.5" hidden="1" outlineLevel="1">
      <c r="A721" s="91" t="s">
        <v>506</v>
      </c>
      <c r="B721" s="198" t="s">
        <v>10008</v>
      </c>
      <c r="C721" s="203" t="s">
        <v>10023</v>
      </c>
      <c r="D721" s="51"/>
      <c r="E721" s="51"/>
    </row>
    <row r="722" spans="1:5" ht="16.5" hidden="1" outlineLevel="1">
      <c r="A722" s="91" t="s">
        <v>507</v>
      </c>
      <c r="B722" s="199" t="s">
        <v>10009</v>
      </c>
      <c r="C722" s="200" t="s">
        <v>5286</v>
      </c>
      <c r="D722" s="51"/>
      <c r="E722" s="51"/>
    </row>
    <row r="723" spans="1:5" ht="16.5" hidden="1" outlineLevel="1">
      <c r="A723" s="91" t="s">
        <v>508</v>
      </c>
      <c r="B723" s="199" t="s">
        <v>2399</v>
      </c>
      <c r="C723" s="200" t="s">
        <v>5287</v>
      </c>
      <c r="D723" s="51"/>
      <c r="E723" s="51"/>
    </row>
    <row r="724" spans="1:5" ht="16.5" hidden="1" outlineLevel="1">
      <c r="A724" s="91" t="s">
        <v>509</v>
      </c>
      <c r="B724" s="199" t="s">
        <v>2400</v>
      </c>
      <c r="C724" s="200" t="s">
        <v>5288</v>
      </c>
      <c r="D724" s="51"/>
      <c r="E724" s="51"/>
    </row>
    <row r="725" spans="1:5" ht="16.5" hidden="1" outlineLevel="1">
      <c r="A725" s="91" t="s">
        <v>510</v>
      </c>
      <c r="B725" s="199" t="s">
        <v>2401</v>
      </c>
      <c r="C725" s="200" t="s">
        <v>5289</v>
      </c>
      <c r="D725" s="51"/>
      <c r="E725" s="51"/>
    </row>
    <row r="726" spans="1:5" ht="16.5" hidden="1" outlineLevel="1">
      <c r="A726" s="91" t="s">
        <v>511</v>
      </c>
      <c r="B726" s="199" t="s">
        <v>2402</v>
      </c>
      <c r="C726" s="200" t="s">
        <v>5290</v>
      </c>
      <c r="D726" s="51"/>
      <c r="E726" s="51"/>
    </row>
    <row r="727" spans="1:5" ht="16.5" hidden="1" outlineLevel="1">
      <c r="A727" s="91" t="s">
        <v>512</v>
      </c>
      <c r="B727" s="199" t="s">
        <v>2403</v>
      </c>
      <c r="C727" s="200" t="s">
        <v>5291</v>
      </c>
      <c r="D727" s="51"/>
      <c r="E727" s="51"/>
    </row>
    <row r="728" spans="1:5" ht="16.5" hidden="1" outlineLevel="1">
      <c r="A728" s="91" t="s">
        <v>513</v>
      </c>
      <c r="B728" s="199" t="s">
        <v>2404</v>
      </c>
      <c r="C728" s="200" t="s">
        <v>5292</v>
      </c>
      <c r="D728" s="51"/>
      <c r="E728" s="51"/>
    </row>
    <row r="729" spans="1:5" ht="16.5" hidden="1" outlineLevel="1">
      <c r="A729" s="91" t="s">
        <v>514</v>
      </c>
      <c r="B729" s="199" t="s">
        <v>2405</v>
      </c>
      <c r="C729" s="200" t="s">
        <v>5293</v>
      </c>
      <c r="D729" s="51"/>
      <c r="E729" s="51"/>
    </row>
    <row r="730" spans="1:5" ht="16.5" hidden="1" outlineLevel="1">
      <c r="A730" s="91" t="s">
        <v>515</v>
      </c>
      <c r="B730" s="199" t="s">
        <v>2406</v>
      </c>
      <c r="C730" s="200" t="s">
        <v>5294</v>
      </c>
      <c r="D730" s="51"/>
      <c r="E730" s="51"/>
    </row>
    <row r="731" spans="1:5" ht="16.5" hidden="1" outlineLevel="1">
      <c r="A731" s="91" t="s">
        <v>516</v>
      </c>
      <c r="B731" s="199" t="s">
        <v>2407</v>
      </c>
      <c r="C731" s="200" t="s">
        <v>5295</v>
      </c>
      <c r="D731" s="51"/>
      <c r="E731" s="51"/>
    </row>
    <row r="732" spans="1:5" ht="16.5" hidden="1" outlineLevel="1">
      <c r="A732" s="91" t="s">
        <v>517</v>
      </c>
      <c r="B732" s="199" t="s">
        <v>10010</v>
      </c>
      <c r="C732" s="200" t="s">
        <v>10024</v>
      </c>
      <c r="D732" s="51"/>
      <c r="E732" s="51"/>
    </row>
    <row r="733" spans="1:5" ht="16.5" hidden="1" outlineLevel="1">
      <c r="A733" s="91" t="s">
        <v>518</v>
      </c>
      <c r="B733" s="199" t="s">
        <v>2408</v>
      </c>
      <c r="C733" s="200" t="s">
        <v>5296</v>
      </c>
      <c r="D733" s="51"/>
      <c r="E733" s="51"/>
    </row>
    <row r="734" spans="1:5" ht="16.5" hidden="1" outlineLevel="1">
      <c r="A734" s="91" t="s">
        <v>519</v>
      </c>
      <c r="B734" s="194" t="s">
        <v>2409</v>
      </c>
      <c r="C734" s="200" t="s">
        <v>5297</v>
      </c>
      <c r="D734" s="51"/>
      <c r="E734" s="51"/>
    </row>
    <row r="735" spans="1:5" ht="16.5" hidden="1" outlineLevel="1">
      <c r="A735" s="91" t="s">
        <v>520</v>
      </c>
      <c r="B735" s="199" t="s">
        <v>2410</v>
      </c>
      <c r="C735" s="200" t="s">
        <v>5298</v>
      </c>
      <c r="D735" s="51"/>
      <c r="E735" s="51"/>
    </row>
    <row r="736" spans="1:5" ht="16.5" hidden="1" outlineLevel="1">
      <c r="A736" s="91" t="s">
        <v>521</v>
      </c>
      <c r="B736" s="199" t="s">
        <v>10011</v>
      </c>
      <c r="C736" s="200" t="s">
        <v>10025</v>
      </c>
      <c r="D736" s="51"/>
      <c r="E736" s="51"/>
    </row>
    <row r="737" spans="1:5" ht="16.5" hidden="1" outlineLevel="1">
      <c r="A737" s="91" t="s">
        <v>522</v>
      </c>
      <c r="B737" s="199" t="s">
        <v>2411</v>
      </c>
      <c r="C737" s="200" t="s">
        <v>5299</v>
      </c>
      <c r="D737" s="51"/>
      <c r="E737" s="51"/>
    </row>
    <row r="738" spans="1:5" ht="16.5" hidden="1" outlineLevel="1">
      <c r="A738" s="91" t="s">
        <v>523</v>
      </c>
      <c r="B738" s="199" t="s">
        <v>2412</v>
      </c>
      <c r="C738" s="200" t="s">
        <v>5300</v>
      </c>
      <c r="D738" s="51"/>
      <c r="E738" s="51"/>
    </row>
    <row r="739" spans="1:5" ht="16.5" hidden="1" outlineLevel="1">
      <c r="A739" s="91" t="s">
        <v>524</v>
      </c>
      <c r="B739" s="199" t="s">
        <v>2413</v>
      </c>
      <c r="C739" s="200" t="s">
        <v>5301</v>
      </c>
      <c r="D739" s="51"/>
      <c r="E739" s="51"/>
    </row>
    <row r="740" spans="1:5" ht="16.5" hidden="1" outlineLevel="1">
      <c r="A740" s="91" t="s">
        <v>525</v>
      </c>
      <c r="B740" s="199" t="s">
        <v>2414</v>
      </c>
      <c r="C740" s="200" t="s">
        <v>5302</v>
      </c>
      <c r="D740" s="51"/>
      <c r="E740" s="51"/>
    </row>
    <row r="741" spans="1:5" ht="16.5" hidden="1" outlineLevel="1">
      <c r="A741" s="91" t="s">
        <v>526</v>
      </c>
      <c r="B741" s="199" t="s">
        <v>9216</v>
      </c>
      <c r="C741" s="200" t="s">
        <v>10026</v>
      </c>
      <c r="D741" s="51"/>
      <c r="E741" s="51"/>
    </row>
    <row r="742" spans="1:5" ht="16.5" hidden="1" outlineLevel="1">
      <c r="A742" s="91" t="s">
        <v>527</v>
      </c>
      <c r="B742" s="199" t="s">
        <v>2415</v>
      </c>
      <c r="C742" s="200" t="s">
        <v>5303</v>
      </c>
      <c r="D742" s="51"/>
      <c r="E742" s="51"/>
    </row>
    <row r="743" spans="1:5" ht="16.5" hidden="1" outlineLevel="1">
      <c r="A743" s="91" t="s">
        <v>528</v>
      </c>
      <c r="B743" s="199" t="s">
        <v>2416</v>
      </c>
      <c r="C743" s="200" t="s">
        <v>5304</v>
      </c>
      <c r="D743" s="51"/>
      <c r="E743" s="51"/>
    </row>
    <row r="744" spans="1:5" ht="16.5" hidden="1" outlineLevel="1">
      <c r="A744" s="91" t="s">
        <v>529</v>
      </c>
      <c r="B744" s="199" t="s">
        <v>2417</v>
      </c>
      <c r="C744" s="200" t="s">
        <v>5305</v>
      </c>
      <c r="D744" s="51"/>
      <c r="E744" s="51"/>
    </row>
    <row r="745" spans="1:5" ht="16.5" hidden="1" outlineLevel="1">
      <c r="A745" s="91" t="s">
        <v>530</v>
      </c>
      <c r="B745" s="199" t="s">
        <v>2418</v>
      </c>
      <c r="C745" s="200" t="s">
        <v>5306</v>
      </c>
      <c r="D745" s="51"/>
      <c r="E745" s="51"/>
    </row>
    <row r="746" spans="1:5" ht="16.5" hidden="1" outlineLevel="1">
      <c r="A746" s="91" t="s">
        <v>531</v>
      </c>
      <c r="B746" s="199" t="s">
        <v>2419</v>
      </c>
      <c r="C746" s="200" t="s">
        <v>5307</v>
      </c>
      <c r="D746" s="51"/>
      <c r="E746" s="51"/>
    </row>
    <row r="747" spans="1:5" ht="16.5" hidden="1" outlineLevel="1">
      <c r="A747" s="91" t="s">
        <v>532</v>
      </c>
      <c r="B747" s="199" t="s">
        <v>10012</v>
      </c>
      <c r="C747" s="200" t="s">
        <v>10027</v>
      </c>
      <c r="D747" s="51"/>
      <c r="E747" s="51"/>
    </row>
    <row r="748" spans="1:5" ht="16.5" hidden="1" outlineLevel="1">
      <c r="A748" s="91" t="s">
        <v>533</v>
      </c>
      <c r="B748" s="199" t="s">
        <v>2420</v>
      </c>
      <c r="C748" s="200" t="s">
        <v>5308</v>
      </c>
      <c r="D748" s="51"/>
      <c r="E748" s="51"/>
    </row>
    <row r="749" spans="1:5" ht="16.5" hidden="1" outlineLevel="1">
      <c r="A749" s="91" t="s">
        <v>534</v>
      </c>
      <c r="B749" s="199" t="s">
        <v>2421</v>
      </c>
      <c r="C749" s="200" t="s">
        <v>10028</v>
      </c>
      <c r="D749" s="51"/>
      <c r="E749" s="51"/>
    </row>
    <row r="750" spans="1:5" ht="16.5" hidden="1" outlineLevel="1">
      <c r="A750" s="91" t="s">
        <v>535</v>
      </c>
      <c r="B750" s="199" t="s">
        <v>2421</v>
      </c>
      <c r="C750" s="200" t="s">
        <v>5309</v>
      </c>
      <c r="D750" s="51"/>
      <c r="E750" s="51"/>
    </row>
    <row r="751" spans="1:5" ht="16.5" hidden="1" outlineLevel="1">
      <c r="A751" s="91" t="s">
        <v>536</v>
      </c>
      <c r="B751" s="199" t="s">
        <v>2421</v>
      </c>
      <c r="C751" s="200" t="s">
        <v>5310</v>
      </c>
      <c r="D751" s="51"/>
      <c r="E751" s="51"/>
    </row>
    <row r="752" spans="1:5" ht="16.5" hidden="1" outlineLevel="1">
      <c r="A752" s="91" t="s">
        <v>537</v>
      </c>
      <c r="B752" s="199" t="s">
        <v>2422</v>
      </c>
      <c r="C752" s="200" t="s">
        <v>5311</v>
      </c>
      <c r="D752" s="51"/>
      <c r="E752" s="51"/>
    </row>
    <row r="753" spans="1:5" ht="16.5" hidden="1" outlineLevel="1">
      <c r="A753" s="91" t="s">
        <v>538</v>
      </c>
      <c r="B753" s="199" t="s">
        <v>2423</v>
      </c>
      <c r="C753" s="200" t="s">
        <v>5312</v>
      </c>
      <c r="D753" s="51"/>
      <c r="E753" s="51"/>
    </row>
    <row r="754" spans="1:5" ht="16.5" hidden="1" outlineLevel="1">
      <c r="A754" s="91" t="s">
        <v>539</v>
      </c>
      <c r="B754" s="199" t="s">
        <v>2424</v>
      </c>
      <c r="C754" s="200" t="s">
        <v>5313</v>
      </c>
      <c r="D754" s="51"/>
      <c r="E754" s="51"/>
    </row>
    <row r="755" spans="1:5" ht="16.5" hidden="1" outlineLevel="1">
      <c r="A755" s="91" t="s">
        <v>540</v>
      </c>
      <c r="B755" s="199" t="s">
        <v>2425</v>
      </c>
      <c r="C755" s="200" t="s">
        <v>5314</v>
      </c>
      <c r="D755" s="51"/>
      <c r="E755" s="51"/>
    </row>
    <row r="756" spans="1:5" ht="16.5" hidden="1" outlineLevel="1">
      <c r="A756" s="91" t="s">
        <v>541</v>
      </c>
      <c r="B756" s="199" t="s">
        <v>2426</v>
      </c>
      <c r="C756" s="200" t="s">
        <v>5315</v>
      </c>
      <c r="D756" s="51"/>
      <c r="E756" s="51"/>
    </row>
    <row r="757" spans="1:5" ht="16.5" hidden="1" outlineLevel="1">
      <c r="A757" s="91" t="s">
        <v>542</v>
      </c>
      <c r="B757" s="199" t="s">
        <v>10013</v>
      </c>
      <c r="C757" s="200" t="s">
        <v>5316</v>
      </c>
      <c r="D757" s="51"/>
      <c r="E757" s="51"/>
    </row>
    <row r="758" spans="1:5" ht="16.5" hidden="1" outlineLevel="1">
      <c r="A758" s="91" t="s">
        <v>543</v>
      </c>
      <c r="B758" s="199" t="s">
        <v>2427</v>
      </c>
      <c r="C758" s="200" t="s">
        <v>5317</v>
      </c>
      <c r="D758" s="51"/>
      <c r="E758" s="51"/>
    </row>
    <row r="759" spans="1:5" ht="16.5" hidden="1" outlineLevel="1">
      <c r="A759" s="91" t="s">
        <v>544</v>
      </c>
      <c r="B759" s="199" t="s">
        <v>2428</v>
      </c>
      <c r="C759" s="200" t="s">
        <v>5318</v>
      </c>
      <c r="D759" s="51"/>
      <c r="E759" s="51"/>
    </row>
    <row r="760" spans="1:5" ht="16.5" hidden="1" outlineLevel="1">
      <c r="A760" s="91" t="s">
        <v>545</v>
      </c>
      <c r="B760" s="199" t="s">
        <v>2429</v>
      </c>
      <c r="C760" s="200" t="s">
        <v>5319</v>
      </c>
      <c r="D760" s="51"/>
      <c r="E760" s="51"/>
    </row>
    <row r="761" spans="1:5" ht="16.5" hidden="1" outlineLevel="1">
      <c r="A761" s="91" t="s">
        <v>546</v>
      </c>
      <c r="B761" s="199" t="s">
        <v>2430</v>
      </c>
      <c r="C761" s="200" t="s">
        <v>5320</v>
      </c>
      <c r="D761" s="51"/>
      <c r="E761" s="51"/>
    </row>
    <row r="762" spans="1:5" ht="16.5" hidden="1" outlineLevel="1">
      <c r="A762" s="91" t="s">
        <v>547</v>
      </c>
      <c r="B762" s="199" t="s">
        <v>2431</v>
      </c>
      <c r="C762" s="200" t="s">
        <v>5321</v>
      </c>
      <c r="D762" s="51"/>
      <c r="E762" s="51"/>
    </row>
    <row r="763" spans="1:5" ht="16.5" hidden="1" outlineLevel="1">
      <c r="A763" s="91" t="s">
        <v>548</v>
      </c>
      <c r="B763" s="199" t="s">
        <v>2432</v>
      </c>
      <c r="C763" s="200" t="s">
        <v>5322</v>
      </c>
      <c r="D763" s="51"/>
      <c r="E763" s="51"/>
    </row>
    <row r="764" spans="1:5" ht="16.5" hidden="1" outlineLevel="1">
      <c r="A764" s="91" t="s">
        <v>549</v>
      </c>
      <c r="B764" s="199" t="s">
        <v>2433</v>
      </c>
      <c r="C764" s="200" t="s">
        <v>5323</v>
      </c>
      <c r="D764" s="51"/>
      <c r="E764" s="51"/>
    </row>
    <row r="765" spans="1:5" ht="16.5" hidden="1" outlineLevel="1">
      <c r="A765" s="91" t="s">
        <v>550</v>
      </c>
      <c r="B765" s="199" t="s">
        <v>2434</v>
      </c>
      <c r="C765" s="200" t="s">
        <v>5324</v>
      </c>
      <c r="D765" s="51"/>
      <c r="E765" s="51"/>
    </row>
    <row r="766" spans="1:5" ht="16.5" hidden="1" outlineLevel="1">
      <c r="A766" s="91" t="s">
        <v>551</v>
      </c>
      <c r="B766" s="199" t="s">
        <v>2435</v>
      </c>
      <c r="C766" s="200" t="s">
        <v>5325</v>
      </c>
      <c r="D766" s="51"/>
      <c r="E766" s="51"/>
    </row>
    <row r="767" spans="1:5" ht="16.5" hidden="1" outlineLevel="1">
      <c r="A767" s="91" t="s">
        <v>552</v>
      </c>
      <c r="B767" s="199" t="s">
        <v>2436</v>
      </c>
      <c r="C767" s="200" t="s">
        <v>5326</v>
      </c>
      <c r="D767" s="51"/>
      <c r="E767" s="51"/>
    </row>
    <row r="768" spans="1:5" ht="16.5" hidden="1" outlineLevel="1">
      <c r="A768" s="91" t="s">
        <v>553</v>
      </c>
      <c r="B768" s="199" t="s">
        <v>2437</v>
      </c>
      <c r="C768" s="200" t="s">
        <v>5327</v>
      </c>
      <c r="D768" s="51"/>
      <c r="E768" s="51"/>
    </row>
    <row r="769" spans="1:5" ht="16.5" hidden="1" outlineLevel="1">
      <c r="A769" s="91" t="s">
        <v>554</v>
      </c>
      <c r="B769" s="199" t="s">
        <v>2438</v>
      </c>
      <c r="C769" s="200" t="s">
        <v>5328</v>
      </c>
      <c r="D769" s="51"/>
      <c r="E769" s="51"/>
    </row>
    <row r="770" spans="1:5" ht="16.5" hidden="1" outlineLevel="1">
      <c r="A770" s="91" t="s">
        <v>555</v>
      </c>
      <c r="B770" s="199" t="s">
        <v>2439</v>
      </c>
      <c r="C770" s="200" t="s">
        <v>5329</v>
      </c>
      <c r="D770" s="51"/>
      <c r="E770" s="51"/>
    </row>
    <row r="771" spans="1:5" ht="16.5" hidden="1" outlineLevel="1">
      <c r="A771" s="91" t="s">
        <v>556</v>
      </c>
      <c r="B771" s="199" t="s">
        <v>2440</v>
      </c>
      <c r="C771" s="200" t="s">
        <v>5330</v>
      </c>
      <c r="D771" s="51"/>
      <c r="E771" s="51"/>
    </row>
    <row r="772" spans="1:5" ht="16.5" hidden="1" outlineLevel="1">
      <c r="A772" s="91" t="s">
        <v>557</v>
      </c>
      <c r="B772" s="199" t="s">
        <v>2441</v>
      </c>
      <c r="C772" s="200" t="s">
        <v>5331</v>
      </c>
      <c r="D772" s="51"/>
      <c r="E772" s="51"/>
    </row>
    <row r="773" spans="1:5" ht="16.5" hidden="1" outlineLevel="1">
      <c r="A773" s="91" t="s">
        <v>558</v>
      </c>
      <c r="B773" s="199" t="s">
        <v>2442</v>
      </c>
      <c r="C773" s="200" t="s">
        <v>5332</v>
      </c>
      <c r="D773" s="51"/>
      <c r="E773" s="51"/>
    </row>
    <row r="774" spans="1:5" ht="16.5" hidden="1" outlineLevel="1">
      <c r="A774" s="91" t="s">
        <v>559</v>
      </c>
      <c r="B774" s="199" t="s">
        <v>2443</v>
      </c>
      <c r="C774" s="200" t="s">
        <v>5333</v>
      </c>
      <c r="D774" s="51"/>
      <c r="E774" s="51"/>
    </row>
    <row r="775" spans="1:5" ht="16.5" hidden="1" outlineLevel="1">
      <c r="A775" s="91" t="s">
        <v>560</v>
      </c>
      <c r="B775" s="199" t="s">
        <v>2444</v>
      </c>
      <c r="C775" s="200" t="s">
        <v>5334</v>
      </c>
      <c r="D775" s="51"/>
      <c r="E775" s="51"/>
    </row>
    <row r="776" spans="1:5" ht="16.5" hidden="1" outlineLevel="1">
      <c r="A776" s="91" t="s">
        <v>561</v>
      </c>
      <c r="B776" s="199" t="s">
        <v>2445</v>
      </c>
      <c r="C776" s="200" t="s">
        <v>5335</v>
      </c>
      <c r="D776" s="51"/>
      <c r="E776" s="51"/>
    </row>
    <row r="777" spans="1:5" ht="16.5" hidden="1" outlineLevel="1">
      <c r="A777" s="91" t="s">
        <v>562</v>
      </c>
      <c r="B777" s="199" t="s">
        <v>2446</v>
      </c>
      <c r="C777" s="200" t="s">
        <v>5336</v>
      </c>
      <c r="D777" s="51"/>
      <c r="E777" s="51"/>
    </row>
    <row r="778" spans="1:5" ht="16.5" hidden="1" outlineLevel="1">
      <c r="A778" s="91" t="s">
        <v>563</v>
      </c>
      <c r="B778" s="199" t="s">
        <v>10014</v>
      </c>
      <c r="C778" s="200" t="s">
        <v>10029</v>
      </c>
      <c r="D778" s="51"/>
      <c r="E778" s="51"/>
    </row>
    <row r="779" spans="1:5" ht="16.5" hidden="1" outlineLevel="1">
      <c r="A779" s="91" t="s">
        <v>564</v>
      </c>
      <c r="B779" s="199" t="s">
        <v>2447</v>
      </c>
      <c r="C779" s="200" t="s">
        <v>5337</v>
      </c>
      <c r="D779" s="51"/>
      <c r="E779" s="51"/>
    </row>
    <row r="780" spans="1:5" ht="16.5" hidden="1" outlineLevel="1">
      <c r="A780" s="91" t="s">
        <v>565</v>
      </c>
      <c r="B780" s="199" t="s">
        <v>2448</v>
      </c>
      <c r="C780" s="200" t="s">
        <v>5338</v>
      </c>
      <c r="D780" s="51"/>
      <c r="E780" s="51"/>
    </row>
    <row r="781" spans="1:5" ht="16.5" hidden="1" outlineLevel="1">
      <c r="A781" s="91" t="s">
        <v>566</v>
      </c>
      <c r="B781" s="199" t="s">
        <v>2449</v>
      </c>
      <c r="C781" s="200" t="s">
        <v>5339</v>
      </c>
      <c r="D781" s="51"/>
      <c r="E781" s="51"/>
    </row>
    <row r="782" spans="1:5" ht="16.5" hidden="1" outlineLevel="1">
      <c r="A782" s="91" t="s">
        <v>567</v>
      </c>
      <c r="B782" s="199" t="s">
        <v>2450</v>
      </c>
      <c r="C782" s="200" t="s">
        <v>5340</v>
      </c>
      <c r="D782" s="51"/>
      <c r="E782" s="51"/>
    </row>
    <row r="783" spans="1:5" ht="16.5" hidden="1" outlineLevel="1">
      <c r="A783" s="91" t="s">
        <v>568</v>
      </c>
      <c r="B783" s="199" t="s">
        <v>2451</v>
      </c>
      <c r="C783" s="200" t="s">
        <v>5341</v>
      </c>
      <c r="D783" s="51"/>
      <c r="E783" s="51"/>
    </row>
    <row r="784" spans="1:5" ht="16.5" hidden="1" outlineLevel="1">
      <c r="A784" s="91" t="s">
        <v>569</v>
      </c>
      <c r="B784" s="199" t="s">
        <v>2452</v>
      </c>
      <c r="C784" s="200" t="s">
        <v>5342</v>
      </c>
      <c r="D784" s="51"/>
      <c r="E784" s="51"/>
    </row>
    <row r="785" spans="1:5" ht="16.5" hidden="1" outlineLevel="1">
      <c r="A785" s="91" t="s">
        <v>570</v>
      </c>
      <c r="B785" s="199" t="s">
        <v>2453</v>
      </c>
      <c r="C785" s="200" t="s">
        <v>5343</v>
      </c>
      <c r="D785" s="51"/>
      <c r="E785" s="51"/>
    </row>
    <row r="786" spans="1:5" ht="16.5" hidden="1" outlineLevel="1">
      <c r="A786" s="91" t="s">
        <v>571</v>
      </c>
      <c r="B786" s="199" t="s">
        <v>4524</v>
      </c>
      <c r="C786" s="200" t="s">
        <v>5343</v>
      </c>
      <c r="D786" s="51"/>
      <c r="E786" s="51"/>
    </row>
    <row r="787" spans="1:5" ht="16.5" hidden="1" outlineLevel="1">
      <c r="A787" s="91" t="s">
        <v>572</v>
      </c>
      <c r="B787" s="199" t="s">
        <v>4525</v>
      </c>
      <c r="C787" s="200" t="s">
        <v>10030</v>
      </c>
      <c r="D787" s="51"/>
      <c r="E787" s="51"/>
    </row>
    <row r="788" spans="1:5" ht="16.5" hidden="1" outlineLevel="1">
      <c r="A788" s="91" t="s">
        <v>573</v>
      </c>
      <c r="B788" s="199" t="s">
        <v>4525</v>
      </c>
      <c r="C788" s="200" t="s">
        <v>5344</v>
      </c>
      <c r="D788" s="51"/>
      <c r="E788" s="51"/>
    </row>
    <row r="789" spans="1:5" ht="16.5" hidden="1" outlineLevel="1">
      <c r="A789" s="91" t="s">
        <v>574</v>
      </c>
      <c r="B789" s="199" t="s">
        <v>4525</v>
      </c>
      <c r="C789" s="200" t="s">
        <v>5345</v>
      </c>
      <c r="D789" s="51"/>
      <c r="E789" s="51"/>
    </row>
    <row r="790" spans="1:5" ht="16.5" hidden="1" outlineLevel="1">
      <c r="A790" s="91" t="s">
        <v>575</v>
      </c>
      <c r="B790" s="199" t="s">
        <v>4525</v>
      </c>
      <c r="C790" s="200" t="s">
        <v>5346</v>
      </c>
      <c r="D790" s="51"/>
      <c r="E790" s="51"/>
    </row>
    <row r="791" spans="1:5" ht="16.5" hidden="1" outlineLevel="1">
      <c r="A791" s="91" t="s">
        <v>576</v>
      </c>
      <c r="B791" s="199" t="s">
        <v>4526</v>
      </c>
      <c r="C791" s="200" t="s">
        <v>5347</v>
      </c>
      <c r="D791" s="51"/>
      <c r="E791" s="51"/>
    </row>
    <row r="792" spans="1:5" ht="16.5" hidden="1" outlineLevel="1">
      <c r="A792" s="91" t="s">
        <v>577</v>
      </c>
      <c r="B792" s="199" t="s">
        <v>4527</v>
      </c>
      <c r="C792" s="200" t="s">
        <v>5348</v>
      </c>
      <c r="D792" s="51"/>
      <c r="E792" s="51"/>
    </row>
    <row r="793" spans="1:5" ht="16.5" hidden="1" outlineLevel="1">
      <c r="A793" s="91" t="s">
        <v>578</v>
      </c>
      <c r="B793" s="199" t="s">
        <v>4528</v>
      </c>
      <c r="C793" s="200" t="s">
        <v>5349</v>
      </c>
      <c r="D793" s="51"/>
      <c r="E793" s="51"/>
    </row>
    <row r="794" spans="1:5" ht="16.5" hidden="1" outlineLevel="1">
      <c r="A794" s="91" t="s">
        <v>579</v>
      </c>
      <c r="B794" s="199" t="s">
        <v>4529</v>
      </c>
      <c r="C794" s="200" t="s">
        <v>5350</v>
      </c>
      <c r="D794" s="51"/>
      <c r="E794" s="51"/>
    </row>
    <row r="795" spans="1:5" ht="16.5" hidden="1" outlineLevel="1">
      <c r="A795" s="91" t="s">
        <v>580</v>
      </c>
      <c r="B795" s="199" t="s">
        <v>4530</v>
      </c>
      <c r="C795" s="200" t="s">
        <v>5351</v>
      </c>
      <c r="D795" s="51"/>
      <c r="E795" s="51"/>
    </row>
    <row r="796" spans="1:5" ht="16.5" hidden="1" outlineLevel="1">
      <c r="A796" s="91" t="s">
        <v>581</v>
      </c>
      <c r="B796" s="199" t="s">
        <v>4531</v>
      </c>
      <c r="C796" s="200" t="s">
        <v>5352</v>
      </c>
      <c r="D796" s="51"/>
      <c r="E796" s="51"/>
    </row>
    <row r="797" spans="1:5" ht="16.5" hidden="1" outlineLevel="1">
      <c r="A797" s="91" t="s">
        <v>582</v>
      </c>
      <c r="B797" s="199" t="s">
        <v>4532</v>
      </c>
      <c r="C797" s="200" t="s">
        <v>5353</v>
      </c>
      <c r="D797" s="51"/>
      <c r="E797" s="51"/>
    </row>
    <row r="798" spans="1:5" ht="16.5" hidden="1" outlineLevel="1">
      <c r="A798" s="91" t="s">
        <v>583</v>
      </c>
      <c r="B798" s="199" t="s">
        <v>10015</v>
      </c>
      <c r="C798" s="200" t="s">
        <v>10031</v>
      </c>
      <c r="D798" s="51"/>
      <c r="E798" s="51"/>
    </row>
    <row r="799" spans="1:5" ht="16.5" hidden="1" outlineLevel="1">
      <c r="A799" s="91" t="s">
        <v>584</v>
      </c>
      <c r="B799" s="199" t="s">
        <v>4533</v>
      </c>
      <c r="C799" s="200" t="s">
        <v>5354</v>
      </c>
      <c r="D799" s="51"/>
      <c r="E799" s="51"/>
    </row>
    <row r="800" spans="1:5" ht="16.5" hidden="1" outlineLevel="1">
      <c r="A800" s="91" t="s">
        <v>585</v>
      </c>
      <c r="B800" s="199" t="s">
        <v>10016</v>
      </c>
      <c r="C800" s="200" t="s">
        <v>5355</v>
      </c>
      <c r="D800" s="51"/>
      <c r="E800" s="51"/>
    </row>
    <row r="801" spans="1:5" ht="16.5" hidden="1" outlineLevel="1">
      <c r="A801" s="91" t="s">
        <v>586</v>
      </c>
      <c r="B801" s="199" t="s">
        <v>10017</v>
      </c>
      <c r="C801" s="200" t="s">
        <v>5356</v>
      </c>
      <c r="D801" s="51"/>
      <c r="E801" s="51"/>
    </row>
    <row r="802" spans="1:5" ht="16.5" hidden="1" outlineLevel="1">
      <c r="A802" s="91" t="s">
        <v>587</v>
      </c>
      <c r="B802" s="199" t="s">
        <v>4534</v>
      </c>
      <c r="C802" s="200" t="s">
        <v>5357</v>
      </c>
      <c r="D802" s="51"/>
      <c r="E802" s="51"/>
    </row>
    <row r="803" spans="1:5" ht="16.5" hidden="1" outlineLevel="1">
      <c r="A803" s="91" t="s">
        <v>588</v>
      </c>
      <c r="B803" s="199" t="s">
        <v>10018</v>
      </c>
      <c r="C803" s="200" t="s">
        <v>5358</v>
      </c>
      <c r="D803" s="51"/>
      <c r="E803" s="51"/>
    </row>
    <row r="804" spans="1:5" ht="16.5" hidden="1" outlineLevel="1">
      <c r="A804" s="91" t="s">
        <v>589</v>
      </c>
      <c r="B804" s="199" t="s">
        <v>4535</v>
      </c>
      <c r="C804" s="200" t="s">
        <v>5359</v>
      </c>
      <c r="D804" s="51"/>
      <c r="E804" s="51"/>
    </row>
    <row r="805" spans="1:5" ht="16.5" hidden="1" outlineLevel="1">
      <c r="A805" s="91" t="s">
        <v>590</v>
      </c>
      <c r="B805" s="199" t="s">
        <v>10019</v>
      </c>
      <c r="C805" s="200" t="s">
        <v>10032</v>
      </c>
      <c r="D805" s="51"/>
      <c r="E805" s="51"/>
    </row>
    <row r="806" spans="1:5" ht="16.5" hidden="1" outlineLevel="1">
      <c r="A806" s="91" t="s">
        <v>591</v>
      </c>
      <c r="B806" s="199" t="s">
        <v>4536</v>
      </c>
      <c r="C806" s="200" t="s">
        <v>5360</v>
      </c>
      <c r="D806" s="51"/>
      <c r="E806" s="51"/>
    </row>
    <row r="807" spans="1:5" ht="16.5" hidden="1" outlineLevel="1">
      <c r="A807" s="91" t="s">
        <v>592</v>
      </c>
      <c r="B807" s="199" t="s">
        <v>4537</v>
      </c>
      <c r="C807" s="200" t="s">
        <v>5361</v>
      </c>
      <c r="D807" s="51"/>
      <c r="E807" s="51"/>
    </row>
    <row r="808" spans="1:5" ht="16.5" hidden="1" outlineLevel="1">
      <c r="A808" s="91" t="s">
        <v>593</v>
      </c>
      <c r="B808" s="199" t="s">
        <v>4538</v>
      </c>
      <c r="C808" s="200" t="s">
        <v>5362</v>
      </c>
      <c r="D808" s="51"/>
      <c r="E808" s="51"/>
    </row>
    <row r="809" spans="1:5" ht="16.5" hidden="1" outlineLevel="1">
      <c r="A809" s="91" t="s">
        <v>594</v>
      </c>
      <c r="B809" s="199" t="s">
        <v>4539</v>
      </c>
      <c r="C809" s="200" t="s">
        <v>5363</v>
      </c>
      <c r="D809" s="51"/>
      <c r="E809" s="51"/>
    </row>
    <row r="810" spans="1:5" ht="16.5" hidden="1" outlineLevel="1">
      <c r="A810" s="91" t="s">
        <v>595</v>
      </c>
      <c r="B810" s="199" t="s">
        <v>4540</v>
      </c>
      <c r="C810" s="200" t="s">
        <v>5364</v>
      </c>
      <c r="D810" s="51"/>
      <c r="E810" s="51"/>
    </row>
    <row r="811" spans="1:5" ht="16.5" hidden="1" outlineLevel="1">
      <c r="A811" s="91" t="s">
        <v>596</v>
      </c>
      <c r="B811" s="199" t="s">
        <v>4541</v>
      </c>
      <c r="C811" s="200" t="s">
        <v>5365</v>
      </c>
      <c r="D811" s="51"/>
      <c r="E811" s="51"/>
    </row>
    <row r="812" spans="1:5" ht="16.5" hidden="1" outlineLevel="1">
      <c r="A812" s="91" t="s">
        <v>597</v>
      </c>
      <c r="B812" s="199" t="s">
        <v>10020</v>
      </c>
      <c r="C812" s="200" t="s">
        <v>10033</v>
      </c>
      <c r="D812" s="51"/>
      <c r="E812" s="51"/>
    </row>
    <row r="813" spans="1:5" ht="16.5" hidden="1" outlineLevel="1">
      <c r="A813" s="91" t="s">
        <v>598</v>
      </c>
      <c r="B813" s="199" t="s">
        <v>4543</v>
      </c>
      <c r="C813" s="200" t="s">
        <v>5367</v>
      </c>
      <c r="D813" s="51"/>
      <c r="E813" s="51"/>
    </row>
    <row r="814" spans="1:5" ht="16.5" hidden="1" outlineLevel="1">
      <c r="A814" s="91" t="s">
        <v>599</v>
      </c>
      <c r="B814" s="199" t="s">
        <v>4544</v>
      </c>
      <c r="C814" s="200" t="s">
        <v>5368</v>
      </c>
      <c r="D814" s="51"/>
      <c r="E814" s="51"/>
    </row>
    <row r="815" spans="1:5" ht="16.5" hidden="1" outlineLevel="1">
      <c r="A815" s="91" t="s">
        <v>600</v>
      </c>
      <c r="B815" s="199" t="s">
        <v>4545</v>
      </c>
      <c r="C815" s="200" t="s">
        <v>5369</v>
      </c>
      <c r="D815" s="51"/>
      <c r="E815" s="51"/>
    </row>
    <row r="816" spans="1:5" ht="16.5" hidden="1" outlineLevel="1">
      <c r="A816" s="91" t="s">
        <v>601</v>
      </c>
      <c r="B816" s="199" t="s">
        <v>4546</v>
      </c>
      <c r="C816" s="200" t="s">
        <v>5370</v>
      </c>
      <c r="D816" s="51"/>
      <c r="E816" s="51"/>
    </row>
    <row r="817" spans="1:5" ht="16.5" hidden="1" outlineLevel="1">
      <c r="A817" s="91" t="s">
        <v>602</v>
      </c>
      <c r="B817" s="199" t="s">
        <v>4547</v>
      </c>
      <c r="C817" s="200" t="s">
        <v>5371</v>
      </c>
      <c r="D817" s="51"/>
      <c r="E817" s="51"/>
    </row>
    <row r="818" spans="1:5" ht="16.5" hidden="1" outlineLevel="1">
      <c r="A818" s="91" t="s">
        <v>603</v>
      </c>
      <c r="B818" s="199" t="s">
        <v>4548</v>
      </c>
      <c r="C818" s="200" t="s">
        <v>5372</v>
      </c>
      <c r="D818" s="51"/>
      <c r="E818" s="51"/>
    </row>
    <row r="819" spans="1:5" ht="16.5" hidden="1" outlineLevel="1">
      <c r="A819" s="91" t="s">
        <v>604</v>
      </c>
      <c r="B819" s="199" t="s">
        <v>4549</v>
      </c>
      <c r="C819" s="200" t="s">
        <v>5373</v>
      </c>
      <c r="D819" s="51"/>
      <c r="E819" s="51"/>
    </row>
    <row r="820" spans="1:5" ht="16.5" hidden="1" outlineLevel="1">
      <c r="A820" s="91" t="s">
        <v>605</v>
      </c>
      <c r="B820" s="199" t="s">
        <v>4550</v>
      </c>
      <c r="C820" s="200" t="s">
        <v>5374</v>
      </c>
      <c r="D820" s="51"/>
      <c r="E820" s="51"/>
    </row>
    <row r="821" spans="1:5" ht="16.5" hidden="1" outlineLevel="1">
      <c r="A821" s="91" t="s">
        <v>606</v>
      </c>
      <c r="B821" s="199" t="s">
        <v>4551</v>
      </c>
      <c r="C821" s="200" t="s">
        <v>5375</v>
      </c>
      <c r="D821" s="51"/>
      <c r="E821" s="51"/>
    </row>
    <row r="822" spans="1:5" ht="16.5" hidden="1" outlineLevel="1">
      <c r="A822" s="91" t="s">
        <v>607</v>
      </c>
      <c r="B822" s="199" t="s">
        <v>4552</v>
      </c>
      <c r="C822" s="200" t="s">
        <v>5376</v>
      </c>
      <c r="D822" s="51"/>
      <c r="E822" s="51"/>
    </row>
    <row r="823" spans="1:5" ht="16.5" hidden="1" outlineLevel="1">
      <c r="A823" s="91" t="s">
        <v>608</v>
      </c>
      <c r="B823" s="199" t="s">
        <v>4553</v>
      </c>
      <c r="C823" s="200" t="s">
        <v>5377</v>
      </c>
      <c r="D823" s="51"/>
      <c r="E823" s="51"/>
    </row>
    <row r="824" spans="1:5" ht="16.5" hidden="1" outlineLevel="1">
      <c r="A824" s="91" t="s">
        <v>609</v>
      </c>
      <c r="B824" s="199" t="s">
        <v>4554</v>
      </c>
      <c r="C824" s="200" t="s">
        <v>5378</v>
      </c>
      <c r="D824" s="51"/>
      <c r="E824" s="51"/>
    </row>
    <row r="825" spans="1:5" ht="16.5" hidden="1" outlineLevel="1">
      <c r="A825" s="91" t="s">
        <v>610</v>
      </c>
      <c r="B825" s="199" t="s">
        <v>4555</v>
      </c>
      <c r="C825" s="200" t="s">
        <v>5379</v>
      </c>
      <c r="D825" s="51"/>
      <c r="E825" s="51"/>
    </row>
    <row r="826" spans="1:5" ht="16.5" hidden="1" outlineLevel="1">
      <c r="A826" s="91" t="s">
        <v>611</v>
      </c>
      <c r="B826" s="199" t="s">
        <v>4556</v>
      </c>
      <c r="C826" s="200" t="s">
        <v>5380</v>
      </c>
      <c r="D826" s="51"/>
      <c r="E826" s="51"/>
    </row>
    <row r="827" spans="1:5" ht="16.5" hidden="1" outlineLevel="1">
      <c r="A827" s="91" t="s">
        <v>612</v>
      </c>
      <c r="B827" s="199" t="s">
        <v>4557</v>
      </c>
      <c r="C827" s="200" t="s">
        <v>5381</v>
      </c>
      <c r="D827" s="51"/>
      <c r="E827" s="51"/>
    </row>
    <row r="828" spans="1:5" ht="16.5" hidden="1" outlineLevel="1">
      <c r="A828" s="91" t="s">
        <v>613</v>
      </c>
      <c r="B828" s="199" t="s">
        <v>4558</v>
      </c>
      <c r="C828" s="200" t="s">
        <v>5382</v>
      </c>
      <c r="D828" s="51"/>
      <c r="E828" s="51"/>
    </row>
    <row r="829" spans="1:5" ht="16.5" hidden="1" outlineLevel="1">
      <c r="A829" s="91" t="s">
        <v>614</v>
      </c>
      <c r="B829" s="199" t="s">
        <v>4558</v>
      </c>
      <c r="C829" s="200" t="s">
        <v>5383</v>
      </c>
      <c r="D829" s="51"/>
      <c r="E829" s="51"/>
    </row>
    <row r="830" spans="1:5" ht="16.5" hidden="1" outlineLevel="1">
      <c r="A830" s="91" t="s">
        <v>615</v>
      </c>
      <c r="B830" s="199" t="s">
        <v>4558</v>
      </c>
      <c r="C830" s="200" t="s">
        <v>5384</v>
      </c>
      <c r="D830" s="51"/>
      <c r="E830" s="51"/>
    </row>
    <row r="831" spans="1:5" ht="16.5" hidden="1" outlineLevel="1">
      <c r="A831" s="91" t="s">
        <v>616</v>
      </c>
      <c r="B831" s="199" t="s">
        <v>4559</v>
      </c>
      <c r="C831" s="200" t="s">
        <v>5385</v>
      </c>
      <c r="D831" s="51"/>
      <c r="E831" s="51"/>
    </row>
    <row r="832" spans="1:5" ht="16.5" hidden="1" outlineLevel="1">
      <c r="A832" s="91" t="s">
        <v>617</v>
      </c>
      <c r="B832" s="199" t="s">
        <v>4560</v>
      </c>
      <c r="C832" s="200" t="s">
        <v>5386</v>
      </c>
      <c r="D832" s="51"/>
      <c r="E832" s="51"/>
    </row>
    <row r="833" spans="1:5" ht="16.5" hidden="1" outlineLevel="1">
      <c r="A833" s="91" t="s">
        <v>618</v>
      </c>
      <c r="B833" s="199" t="s">
        <v>4561</v>
      </c>
      <c r="C833" s="200" t="s">
        <v>5387</v>
      </c>
      <c r="D833" s="51"/>
      <c r="E833" s="51"/>
    </row>
    <row r="834" spans="1:5" ht="16.5" hidden="1" outlineLevel="1">
      <c r="A834" s="91" t="s">
        <v>619</v>
      </c>
      <c r="B834" s="199" t="s">
        <v>4562</v>
      </c>
      <c r="C834" s="200" t="s">
        <v>5388</v>
      </c>
      <c r="D834" s="51"/>
      <c r="E834" s="51"/>
    </row>
    <row r="835" spans="1:5" ht="16.5" hidden="1" outlineLevel="1">
      <c r="A835" s="91" t="s">
        <v>620</v>
      </c>
      <c r="B835" s="193" t="s">
        <v>4563</v>
      </c>
      <c r="C835" s="157" t="s">
        <v>5389</v>
      </c>
      <c r="D835" s="51"/>
      <c r="E835" s="51"/>
    </row>
    <row r="836" spans="1:5" ht="16.5" hidden="1" outlineLevel="1">
      <c r="A836" s="91" t="s">
        <v>621</v>
      </c>
      <c r="B836" s="199" t="s">
        <v>4564</v>
      </c>
      <c r="C836" s="200" t="s">
        <v>5390</v>
      </c>
      <c r="D836" s="51"/>
      <c r="E836" s="51"/>
    </row>
    <row r="837" spans="1:5" ht="16.5" hidden="1" outlineLevel="1">
      <c r="A837" s="91" t="s">
        <v>622</v>
      </c>
      <c r="B837" s="199" t="s">
        <v>4565</v>
      </c>
      <c r="C837" s="200" t="s">
        <v>10034</v>
      </c>
      <c r="D837" s="51"/>
      <c r="E837" s="51"/>
    </row>
    <row r="838" spans="1:5" ht="16.5" hidden="1" outlineLevel="1">
      <c r="A838" s="91" t="s">
        <v>623</v>
      </c>
      <c r="B838" s="156" t="s">
        <v>8807</v>
      </c>
      <c r="C838" s="157" t="s">
        <v>8838</v>
      </c>
      <c r="D838" s="51"/>
      <c r="E838" s="51"/>
    </row>
    <row r="839" spans="1:5" ht="16.5" hidden="1" outlineLevel="1">
      <c r="A839" s="91" t="s">
        <v>624</v>
      </c>
      <c r="B839" s="156" t="s">
        <v>8827</v>
      </c>
      <c r="C839" s="158" t="s">
        <v>8857</v>
      </c>
      <c r="D839" s="51"/>
      <c r="E839" s="51"/>
    </row>
    <row r="840" spans="1:5" ht="16.5" hidden="1" outlineLevel="1">
      <c r="A840" s="91" t="s">
        <v>625</v>
      </c>
      <c r="B840" s="156" t="s">
        <v>8829</v>
      </c>
      <c r="C840" s="157" t="s">
        <v>8859</v>
      </c>
      <c r="D840" s="51"/>
      <c r="E840" s="51"/>
    </row>
    <row r="841" spans="1:5" ht="16.5" hidden="1" outlineLevel="1">
      <c r="A841" s="91" t="s">
        <v>626</v>
      </c>
      <c r="B841" s="156" t="s">
        <v>4573</v>
      </c>
      <c r="C841" s="159" t="s">
        <v>3393</v>
      </c>
      <c r="D841" s="51"/>
      <c r="E841" s="51"/>
    </row>
    <row r="842" spans="1:5" ht="16.5" hidden="1" outlineLevel="1">
      <c r="A842" s="91" t="s">
        <v>627</v>
      </c>
      <c r="B842" s="160" t="s">
        <v>4567</v>
      </c>
      <c r="C842" s="161" t="s">
        <v>3394</v>
      </c>
      <c r="D842" s="51"/>
      <c r="E842" s="51"/>
    </row>
    <row r="843" spans="1:5" ht="16.5" hidden="1" outlineLevel="1">
      <c r="A843" s="91" t="s">
        <v>628</v>
      </c>
      <c r="B843" s="160" t="s">
        <v>4568</v>
      </c>
      <c r="C843" s="161" t="s">
        <v>3395</v>
      </c>
      <c r="D843" s="51"/>
      <c r="E843" s="51"/>
    </row>
    <row r="844" spans="1:5" ht="16.5" hidden="1" outlineLevel="1">
      <c r="A844" s="91" t="s">
        <v>629</v>
      </c>
      <c r="B844" s="156" t="s">
        <v>4574</v>
      </c>
      <c r="C844" s="159" t="s">
        <v>3400</v>
      </c>
      <c r="D844" s="51"/>
      <c r="E844" s="51"/>
    </row>
    <row r="845" spans="1:5" ht="16.5" hidden="1" outlineLevel="1">
      <c r="A845" s="91" t="s">
        <v>630</v>
      </c>
      <c r="B845" s="156" t="s">
        <v>8828</v>
      </c>
      <c r="C845" s="157" t="s">
        <v>8858</v>
      </c>
      <c r="D845" s="51"/>
      <c r="E845" s="51"/>
    </row>
    <row r="846" spans="1:5" ht="16.5" hidden="1" outlineLevel="1">
      <c r="A846" s="91" t="s">
        <v>631</v>
      </c>
      <c r="B846" s="156" t="s">
        <v>4575</v>
      </c>
      <c r="C846" s="159" t="s">
        <v>3401</v>
      </c>
      <c r="D846" s="51"/>
      <c r="E846" s="51"/>
    </row>
    <row r="847" spans="1:5" ht="16.5" hidden="1" outlineLevel="1">
      <c r="A847" s="91" t="s">
        <v>632</v>
      </c>
      <c r="B847" s="156" t="s">
        <v>4576</v>
      </c>
      <c r="C847" s="159" t="s">
        <v>3402</v>
      </c>
      <c r="D847" s="51"/>
      <c r="E847" s="51"/>
    </row>
    <row r="848" spans="1:5" ht="16.5" hidden="1" outlineLevel="1">
      <c r="A848" s="91" t="s">
        <v>633</v>
      </c>
      <c r="B848" s="156" t="s">
        <v>8809</v>
      </c>
      <c r="C848" s="157" t="s">
        <v>8840</v>
      </c>
      <c r="D848" s="51"/>
      <c r="E848" s="51"/>
    </row>
    <row r="849" spans="1:5" ht="16.5" hidden="1" outlineLevel="1">
      <c r="A849" s="91" t="s">
        <v>634</v>
      </c>
      <c r="B849" s="156" t="s">
        <v>8808</v>
      </c>
      <c r="C849" s="157" t="s">
        <v>8839</v>
      </c>
      <c r="D849" s="51"/>
      <c r="E849" s="51"/>
    </row>
    <row r="850" spans="1:5" ht="16.5" hidden="1" outlineLevel="1">
      <c r="A850" s="91" t="s">
        <v>635</v>
      </c>
      <c r="B850" s="156" t="s">
        <v>8810</v>
      </c>
      <c r="C850" s="157" t="s">
        <v>8841</v>
      </c>
      <c r="D850" s="51"/>
      <c r="E850" s="51"/>
    </row>
    <row r="851" spans="1:5" ht="16.5" hidden="1" outlineLevel="1">
      <c r="A851" s="91" t="s">
        <v>636</v>
      </c>
      <c r="B851" s="156" t="s">
        <v>8811</v>
      </c>
      <c r="C851" s="157" t="s">
        <v>8842</v>
      </c>
      <c r="D851" s="51"/>
      <c r="E851" s="51"/>
    </row>
    <row r="852" spans="1:5" ht="16.5" hidden="1" outlineLevel="1">
      <c r="A852" s="91" t="s">
        <v>637</v>
      </c>
      <c r="B852" s="162" t="s">
        <v>4578</v>
      </c>
      <c r="C852" s="163" t="s">
        <v>3404</v>
      </c>
      <c r="D852" s="51"/>
      <c r="E852" s="51"/>
    </row>
    <row r="853" spans="1:5" ht="16.5" hidden="1" outlineLevel="1">
      <c r="A853" s="91" t="s">
        <v>638</v>
      </c>
      <c r="B853" s="162" t="s">
        <v>4577</v>
      </c>
      <c r="C853" s="163" t="s">
        <v>3403</v>
      </c>
      <c r="D853" s="51"/>
      <c r="E853" s="51"/>
    </row>
    <row r="854" spans="1:5" ht="16.5" hidden="1" outlineLevel="1">
      <c r="A854" s="91" t="s">
        <v>639</v>
      </c>
      <c r="B854" s="156" t="s">
        <v>8830</v>
      </c>
      <c r="C854" s="157" t="s">
        <v>8860</v>
      </c>
      <c r="D854" s="51"/>
      <c r="E854" s="51"/>
    </row>
    <row r="855" spans="1:5" ht="16.5" hidden="1" outlineLevel="1">
      <c r="A855" s="91" t="s">
        <v>640</v>
      </c>
      <c r="B855" s="156" t="s">
        <v>8831</v>
      </c>
      <c r="C855" s="157" t="s">
        <v>8861</v>
      </c>
      <c r="D855" s="51"/>
      <c r="E855" s="51"/>
    </row>
    <row r="856" spans="1:5" ht="16.5" hidden="1" outlineLevel="1" collapsed="1">
      <c r="A856" s="91" t="s">
        <v>641</v>
      </c>
      <c r="B856" s="164" t="s">
        <v>4570</v>
      </c>
      <c r="C856" s="161" t="s">
        <v>3397</v>
      </c>
      <c r="D856" s="51"/>
      <c r="E856" s="51"/>
    </row>
    <row r="857" spans="1:5" ht="16.5" hidden="1" outlineLevel="1">
      <c r="A857" s="91" t="s">
        <v>642</v>
      </c>
      <c r="B857" s="156" t="s">
        <v>4579</v>
      </c>
      <c r="C857" s="159" t="s">
        <v>3405</v>
      </c>
      <c r="D857" s="154"/>
      <c r="E857" s="154"/>
    </row>
    <row r="858" spans="1:5" ht="16.5" hidden="1" outlineLevel="1">
      <c r="A858" s="91" t="s">
        <v>643</v>
      </c>
      <c r="B858" s="164" t="s">
        <v>4569</v>
      </c>
      <c r="C858" s="161" t="s">
        <v>3396</v>
      </c>
      <c r="D858" s="154"/>
      <c r="E858" s="154"/>
    </row>
    <row r="859" spans="1:5" ht="16.5" hidden="1" outlineLevel="1">
      <c r="A859" s="91" t="s">
        <v>8868</v>
      </c>
      <c r="B859" s="156" t="s">
        <v>8812</v>
      </c>
      <c r="C859" s="157" t="s">
        <v>8843</v>
      </c>
      <c r="D859" s="154"/>
      <c r="E859" s="154"/>
    </row>
    <row r="860" spans="1:5" ht="16.5" hidden="1" outlineLevel="1">
      <c r="A860" s="91" t="s">
        <v>8869</v>
      </c>
      <c r="B860" s="156" t="s">
        <v>8813</v>
      </c>
      <c r="C860" s="157" t="s">
        <v>8844</v>
      </c>
      <c r="D860" s="154"/>
      <c r="E860" s="154"/>
    </row>
    <row r="861" spans="1:5" ht="16.5" hidden="1" outlineLevel="1">
      <c r="A861" s="91" t="s">
        <v>8870</v>
      </c>
      <c r="B861" s="156" t="s">
        <v>8814</v>
      </c>
      <c r="C861" s="157" t="s">
        <v>8845</v>
      </c>
      <c r="D861" s="154"/>
      <c r="E861" s="154"/>
    </row>
    <row r="862" spans="1:5" ht="16.5" hidden="1" outlineLevel="1">
      <c r="A862" s="91" t="s">
        <v>8871</v>
      </c>
      <c r="B862" s="166" t="s">
        <v>4580</v>
      </c>
      <c r="C862" s="167" t="s">
        <v>3406</v>
      </c>
      <c r="D862" s="154"/>
      <c r="E862" s="154"/>
    </row>
    <row r="863" spans="1:5" ht="16.5" hidden="1" outlineLevel="1">
      <c r="A863" s="91" t="s">
        <v>8872</v>
      </c>
      <c r="B863" s="156" t="s">
        <v>8815</v>
      </c>
      <c r="C863" s="157" t="s">
        <v>8634</v>
      </c>
      <c r="D863" s="154"/>
      <c r="E863" s="154"/>
    </row>
    <row r="864" spans="1:5" ht="16.5" hidden="1" outlineLevel="1">
      <c r="A864" s="91" t="s">
        <v>8873</v>
      </c>
      <c r="B864" s="156" t="s">
        <v>4583</v>
      </c>
      <c r="C864" s="167" t="s">
        <v>3409</v>
      </c>
      <c r="D864" s="154"/>
      <c r="E864" s="154"/>
    </row>
    <row r="865" spans="1:5" ht="16.5" hidden="1" outlineLevel="1">
      <c r="A865" s="91" t="s">
        <v>8874</v>
      </c>
      <c r="B865" s="160" t="s">
        <v>4571</v>
      </c>
      <c r="C865" s="161" t="s">
        <v>3398</v>
      </c>
      <c r="D865" s="154"/>
      <c r="E865" s="154"/>
    </row>
    <row r="866" spans="1:5" ht="16.5" hidden="1" outlineLevel="1">
      <c r="A866" s="91" t="s">
        <v>8875</v>
      </c>
      <c r="B866" s="156" t="s">
        <v>4582</v>
      </c>
      <c r="C866" s="167" t="s">
        <v>3408</v>
      </c>
      <c r="D866" s="154"/>
      <c r="E866" s="154"/>
    </row>
    <row r="867" spans="1:5" ht="16.5" hidden="1" outlineLevel="1">
      <c r="A867" s="91" t="s">
        <v>8876</v>
      </c>
      <c r="B867" s="156" t="s">
        <v>8816</v>
      </c>
      <c r="C867" s="157" t="s">
        <v>8846</v>
      </c>
      <c r="D867" s="154"/>
      <c r="E867" s="154"/>
    </row>
    <row r="868" spans="1:5" ht="16.5" hidden="1" outlineLevel="1">
      <c r="A868" s="91" t="s">
        <v>8877</v>
      </c>
      <c r="B868" s="156" t="s">
        <v>8817</v>
      </c>
      <c r="C868" s="157" t="s">
        <v>8847</v>
      </c>
      <c r="D868" s="154"/>
      <c r="E868" s="154"/>
    </row>
    <row r="869" spans="1:5" ht="16.5" hidden="1" outlineLevel="1">
      <c r="A869" s="91" t="s">
        <v>8878</v>
      </c>
      <c r="B869" s="156" t="s">
        <v>8818</v>
      </c>
      <c r="C869" s="157" t="s">
        <v>8848</v>
      </c>
      <c r="D869" s="154"/>
      <c r="E869" s="154"/>
    </row>
    <row r="870" spans="1:5" ht="16.5" hidden="1" outlineLevel="1">
      <c r="A870" s="91" t="s">
        <v>8879</v>
      </c>
      <c r="B870" s="165" t="s">
        <v>8684</v>
      </c>
      <c r="C870" s="155" t="s">
        <v>5316</v>
      </c>
      <c r="D870" s="154"/>
      <c r="E870" s="154"/>
    </row>
    <row r="871" spans="1:5" ht="16.5" hidden="1" outlineLevel="1">
      <c r="A871" s="91" t="s">
        <v>8880</v>
      </c>
      <c r="B871" s="156" t="s">
        <v>8832</v>
      </c>
      <c r="C871" s="157" t="s">
        <v>8862</v>
      </c>
      <c r="D871" s="154"/>
      <c r="E871" s="154"/>
    </row>
    <row r="872" spans="1:5" ht="16.5" hidden="1" outlineLevel="1">
      <c r="A872" s="91" t="s">
        <v>8881</v>
      </c>
      <c r="B872" s="156" t="s">
        <v>4584</v>
      </c>
      <c r="C872" s="167" t="s">
        <v>3410</v>
      </c>
      <c r="D872" s="154"/>
      <c r="E872" s="154"/>
    </row>
    <row r="873" spans="1:5" ht="16.5" hidden="1" outlineLevel="1">
      <c r="A873" s="91" t="s">
        <v>8882</v>
      </c>
      <c r="B873" s="166" t="s">
        <v>4581</v>
      </c>
      <c r="C873" s="167" t="s">
        <v>3407</v>
      </c>
      <c r="D873" s="154"/>
      <c r="E873" s="154"/>
    </row>
    <row r="874" spans="1:5" ht="16.5" hidden="1" outlineLevel="1">
      <c r="A874" s="91" t="s">
        <v>8883</v>
      </c>
      <c r="B874" s="156" t="s">
        <v>8819</v>
      </c>
      <c r="C874" s="157" t="s">
        <v>8849</v>
      </c>
      <c r="D874" s="154"/>
      <c r="E874" s="154"/>
    </row>
    <row r="875" spans="1:5" ht="16.5" hidden="1" outlineLevel="1">
      <c r="A875" s="91" t="s">
        <v>8884</v>
      </c>
      <c r="B875" s="156" t="s">
        <v>8820</v>
      </c>
      <c r="C875" s="157" t="s">
        <v>8850</v>
      </c>
      <c r="D875" s="154"/>
      <c r="E875" s="154"/>
    </row>
    <row r="876" spans="1:5" ht="16.5" hidden="1" outlineLevel="1">
      <c r="A876" s="91" t="s">
        <v>8885</v>
      </c>
      <c r="B876" s="156" t="s">
        <v>8833</v>
      </c>
      <c r="C876" s="157" t="s">
        <v>8863</v>
      </c>
      <c r="D876" s="154"/>
      <c r="E876" s="154"/>
    </row>
    <row r="877" spans="1:5" ht="16.5" hidden="1" outlineLevel="1">
      <c r="A877" s="91" t="s">
        <v>8886</v>
      </c>
      <c r="B877" s="156" t="s">
        <v>4585</v>
      </c>
      <c r="C877" s="167" t="s">
        <v>3411</v>
      </c>
      <c r="D877" s="154"/>
      <c r="E877" s="154"/>
    </row>
    <row r="878" spans="1:5" ht="16.5" hidden="1" outlineLevel="1">
      <c r="A878" s="91" t="s">
        <v>8887</v>
      </c>
      <c r="B878" s="165" t="s">
        <v>2437</v>
      </c>
      <c r="C878" s="155" t="s">
        <v>5327</v>
      </c>
      <c r="D878" s="154"/>
      <c r="E878" s="154"/>
    </row>
    <row r="879" spans="1:5" ht="16.5" hidden="1" outlineLevel="1">
      <c r="A879" s="91" t="s">
        <v>8888</v>
      </c>
      <c r="B879" s="156" t="s">
        <v>8821</v>
      </c>
      <c r="C879" s="157" t="s">
        <v>8851</v>
      </c>
      <c r="D879" s="154"/>
      <c r="E879" s="154"/>
    </row>
    <row r="880" spans="1:5" ht="16.5" hidden="1" outlineLevel="1">
      <c r="A880" s="91" t="s">
        <v>8889</v>
      </c>
      <c r="B880" s="156" t="s">
        <v>8822</v>
      </c>
      <c r="C880" s="157" t="s">
        <v>8852</v>
      </c>
      <c r="D880" s="154"/>
      <c r="E880" s="154"/>
    </row>
    <row r="881" spans="1:5" ht="16.5" hidden="1" outlineLevel="1">
      <c r="A881" s="91" t="s">
        <v>8890</v>
      </c>
      <c r="B881" s="156" t="s">
        <v>4586</v>
      </c>
      <c r="C881" s="167" t="s">
        <v>3412</v>
      </c>
      <c r="D881" s="154"/>
      <c r="E881" s="154"/>
    </row>
    <row r="882" spans="1:5" ht="16.5" hidden="1" outlineLevel="1">
      <c r="A882" s="91" t="s">
        <v>8891</v>
      </c>
      <c r="B882" s="156" t="s">
        <v>8823</v>
      </c>
      <c r="C882" s="157" t="s">
        <v>8853</v>
      </c>
      <c r="D882" s="154"/>
      <c r="E882" s="154"/>
    </row>
    <row r="883" spans="1:5" ht="16.5" hidden="1" outlineLevel="1">
      <c r="A883" s="91" t="s">
        <v>8892</v>
      </c>
      <c r="B883" s="156" t="s">
        <v>8837</v>
      </c>
      <c r="C883" s="157" t="s">
        <v>8867</v>
      </c>
      <c r="D883" s="154"/>
      <c r="E883" s="154"/>
    </row>
    <row r="884" spans="1:5" ht="16.5" hidden="1" outlineLevel="1">
      <c r="A884" s="91" t="s">
        <v>8893</v>
      </c>
      <c r="B884" s="156" t="s">
        <v>8834</v>
      </c>
      <c r="C884" s="157" t="s">
        <v>8864</v>
      </c>
      <c r="D884" s="154"/>
      <c r="E884" s="154"/>
    </row>
    <row r="885" spans="1:5" ht="16.5" hidden="1" outlineLevel="1">
      <c r="A885" s="91" t="s">
        <v>8894</v>
      </c>
      <c r="B885" s="156" t="s">
        <v>4587</v>
      </c>
      <c r="C885" s="167" t="s">
        <v>3413</v>
      </c>
      <c r="D885" s="154"/>
      <c r="E885" s="154"/>
    </row>
    <row r="886" spans="1:5" ht="16.5" hidden="1" outlineLevel="1">
      <c r="A886" s="91" t="s">
        <v>8895</v>
      </c>
      <c r="B886" s="156" t="s">
        <v>8824</v>
      </c>
      <c r="C886" s="168" t="s">
        <v>8854</v>
      </c>
      <c r="D886" s="154"/>
      <c r="E886" s="154"/>
    </row>
    <row r="887" spans="1:5" ht="16.5" hidden="1" outlineLevel="1">
      <c r="A887" s="91" t="s">
        <v>8896</v>
      </c>
      <c r="B887" s="156" t="s">
        <v>4589</v>
      </c>
      <c r="C887" s="169" t="s">
        <v>3415</v>
      </c>
      <c r="D887" s="154"/>
      <c r="E887" s="154"/>
    </row>
    <row r="888" spans="1:5" ht="16.5" hidden="1" outlineLevel="1">
      <c r="A888" s="91" t="s">
        <v>8897</v>
      </c>
      <c r="B888" s="156" t="s">
        <v>8835</v>
      </c>
      <c r="C888" s="168" t="s">
        <v>8865</v>
      </c>
      <c r="D888" s="154"/>
      <c r="E888" s="154"/>
    </row>
    <row r="889" spans="1:5" ht="16.5" hidden="1" outlineLevel="1">
      <c r="A889" s="91" t="s">
        <v>8898</v>
      </c>
      <c r="B889" s="156" t="s">
        <v>8825</v>
      </c>
      <c r="C889" s="168" t="s">
        <v>8855</v>
      </c>
      <c r="D889" s="154"/>
      <c r="E889" s="154"/>
    </row>
    <row r="890" spans="1:5" ht="16.5" hidden="1" outlineLevel="1">
      <c r="A890" s="91" t="s">
        <v>8899</v>
      </c>
      <c r="B890" s="156" t="s">
        <v>4588</v>
      </c>
      <c r="C890" s="169" t="s">
        <v>3414</v>
      </c>
      <c r="D890" s="154"/>
      <c r="E890" s="154"/>
    </row>
    <row r="891" spans="1:5" ht="16.5" hidden="1" outlineLevel="1">
      <c r="A891" s="91" t="s">
        <v>8900</v>
      </c>
      <c r="B891" s="170" t="s">
        <v>4590</v>
      </c>
      <c r="C891" s="171" t="s">
        <v>3416</v>
      </c>
      <c r="D891" s="154"/>
      <c r="E891" s="154"/>
    </row>
    <row r="892" spans="1:5" ht="16.5" hidden="1" outlineLevel="1">
      <c r="A892" s="91" t="s">
        <v>8901</v>
      </c>
      <c r="B892" s="156" t="s">
        <v>8836</v>
      </c>
      <c r="C892" s="168" t="s">
        <v>8866</v>
      </c>
      <c r="D892" s="154"/>
      <c r="E892" s="154"/>
    </row>
    <row r="893" spans="1:5" ht="16.5" hidden="1" outlineLevel="1">
      <c r="A893" s="91" t="s">
        <v>8902</v>
      </c>
      <c r="B893" s="165" t="s">
        <v>4542</v>
      </c>
      <c r="C893" s="172" t="s">
        <v>5366</v>
      </c>
      <c r="D893" s="154"/>
      <c r="E893" s="154"/>
    </row>
    <row r="894" spans="1:5" ht="16.5" hidden="1" outlineLevel="1">
      <c r="A894" s="91" t="s">
        <v>8903</v>
      </c>
      <c r="B894" s="156" t="s">
        <v>4591</v>
      </c>
      <c r="C894" s="169" t="s">
        <v>3417</v>
      </c>
      <c r="D894" s="154"/>
      <c r="E894" s="154"/>
    </row>
    <row r="895" spans="1:5" ht="16.5" hidden="1" outlineLevel="1">
      <c r="A895" s="91" t="s">
        <v>8904</v>
      </c>
      <c r="B895" s="156" t="s">
        <v>4592</v>
      </c>
      <c r="C895" s="169" t="s">
        <v>3418</v>
      </c>
      <c r="D895" s="154"/>
      <c r="E895" s="154"/>
    </row>
    <row r="896" spans="1:5" ht="16.5" hidden="1" outlineLevel="1">
      <c r="A896" s="91" t="s">
        <v>8905</v>
      </c>
      <c r="B896" s="170" t="s">
        <v>4593</v>
      </c>
      <c r="C896" s="171" t="s">
        <v>3419</v>
      </c>
      <c r="D896" s="154"/>
      <c r="E896" s="154"/>
    </row>
    <row r="897" spans="1:5" ht="16.5" hidden="1" outlineLevel="1">
      <c r="A897" s="91" t="s">
        <v>8906</v>
      </c>
      <c r="B897" s="156" t="s">
        <v>8826</v>
      </c>
      <c r="C897" s="168" t="s">
        <v>8856</v>
      </c>
      <c r="D897" s="154"/>
      <c r="E897" s="154"/>
    </row>
    <row r="898" spans="1:5" ht="16.5" hidden="1" outlineLevel="1">
      <c r="A898" s="91" t="s">
        <v>10035</v>
      </c>
      <c r="B898" s="170" t="s">
        <v>4594</v>
      </c>
      <c r="C898" s="171" t="s">
        <v>3420</v>
      </c>
      <c r="D898" s="154"/>
      <c r="E898" s="154"/>
    </row>
    <row r="899" spans="1:5" ht="16.5" hidden="1" outlineLevel="1">
      <c r="A899" s="91" t="s">
        <v>10036</v>
      </c>
      <c r="B899" s="160" t="s">
        <v>4572</v>
      </c>
      <c r="C899" s="173" t="s">
        <v>3399</v>
      </c>
      <c r="D899" s="154"/>
      <c r="E899" s="154"/>
    </row>
    <row r="900" spans="1:5" ht="16.5" hidden="1" outlineLevel="1">
      <c r="A900" s="91" t="s">
        <v>10037</v>
      </c>
      <c r="B900" s="170" t="s">
        <v>4595</v>
      </c>
      <c r="C900" s="171" t="s">
        <v>3421</v>
      </c>
      <c r="D900" s="154"/>
      <c r="E900" s="154"/>
    </row>
    <row r="901" spans="1:5" ht="16.5" collapsed="1">
      <c r="A901" s="176">
        <v>3</v>
      </c>
      <c r="B901" s="228" t="s">
        <v>1373</v>
      </c>
      <c r="C901" s="228"/>
      <c r="D901" s="111"/>
      <c r="E901" s="111"/>
    </row>
    <row r="902" spans="1:5" ht="16.899999999999999" hidden="1" customHeight="1" outlineLevel="1">
      <c r="A902" s="91" t="s">
        <v>644</v>
      </c>
      <c r="B902" s="7" t="s">
        <v>4596</v>
      </c>
      <c r="C902" s="37" t="s">
        <v>4597</v>
      </c>
      <c r="D902" s="15"/>
      <c r="E902" s="15"/>
    </row>
    <row r="903" spans="1:5" ht="16.899999999999999" hidden="1" customHeight="1" outlineLevel="1">
      <c r="A903" s="91" t="s">
        <v>645</v>
      </c>
      <c r="B903" s="6" t="s">
        <v>4598</v>
      </c>
      <c r="C903" s="37" t="s">
        <v>4599</v>
      </c>
      <c r="D903" s="15"/>
      <c r="E903" s="15"/>
    </row>
    <row r="904" spans="1:5" ht="16.899999999999999" hidden="1" customHeight="1" outlineLevel="1">
      <c r="A904" s="91" t="s">
        <v>646</v>
      </c>
      <c r="B904" s="4" t="s">
        <v>4600</v>
      </c>
      <c r="C904" s="29" t="s">
        <v>4601</v>
      </c>
      <c r="D904" s="15"/>
      <c r="E904" s="15"/>
    </row>
    <row r="905" spans="1:5" ht="16.899999999999999" hidden="1" customHeight="1" outlineLevel="1">
      <c r="A905" s="91" t="s">
        <v>647</v>
      </c>
      <c r="B905" s="7" t="s">
        <v>4602</v>
      </c>
      <c r="C905" s="37" t="s">
        <v>4603</v>
      </c>
      <c r="D905" s="15"/>
      <c r="E905" s="15"/>
    </row>
    <row r="906" spans="1:5" ht="16.899999999999999" hidden="1" customHeight="1" outlineLevel="1">
      <c r="A906" s="91" t="s">
        <v>648</v>
      </c>
      <c r="B906" s="7" t="s">
        <v>4604</v>
      </c>
      <c r="C906" s="37" t="s">
        <v>4605</v>
      </c>
      <c r="D906" s="15"/>
      <c r="E906" s="15"/>
    </row>
    <row r="907" spans="1:5" ht="16.899999999999999" hidden="1" customHeight="1" outlineLevel="1">
      <c r="A907" s="91" t="s">
        <v>649</v>
      </c>
      <c r="B907" s="4" t="s">
        <v>4606</v>
      </c>
      <c r="C907" s="29" t="s">
        <v>4607</v>
      </c>
      <c r="D907" s="15"/>
      <c r="E907" s="15"/>
    </row>
    <row r="908" spans="1:5" ht="16.899999999999999" hidden="1" customHeight="1" outlineLevel="1">
      <c r="A908" s="91" t="s">
        <v>650</v>
      </c>
      <c r="B908" s="4" t="s">
        <v>4608</v>
      </c>
      <c r="C908" s="29" t="s">
        <v>4609</v>
      </c>
      <c r="D908" s="15"/>
      <c r="E908" s="15"/>
    </row>
    <row r="909" spans="1:5" ht="16.899999999999999" hidden="1" customHeight="1" outlineLevel="1">
      <c r="A909" s="91" t="s">
        <v>651</v>
      </c>
      <c r="B909" s="7" t="s">
        <v>4610</v>
      </c>
      <c r="C909" s="37" t="s">
        <v>4611</v>
      </c>
      <c r="D909" s="15"/>
      <c r="E909" s="15"/>
    </row>
    <row r="910" spans="1:5" ht="16.899999999999999" hidden="1" customHeight="1" outlineLevel="1">
      <c r="A910" s="91" t="s">
        <v>652</v>
      </c>
      <c r="B910" s="7" t="s">
        <v>4612</v>
      </c>
      <c r="C910" s="37" t="s">
        <v>4613</v>
      </c>
      <c r="D910" s="15"/>
      <c r="E910" s="15"/>
    </row>
    <row r="911" spans="1:5" ht="16.899999999999999" hidden="1" customHeight="1" outlineLevel="1">
      <c r="A911" s="91" t="s">
        <v>653</v>
      </c>
      <c r="B911" s="7" t="s">
        <v>4614</v>
      </c>
      <c r="C911" s="38" t="s">
        <v>4615</v>
      </c>
      <c r="D911" s="15"/>
      <c r="E911" s="15"/>
    </row>
    <row r="912" spans="1:5" ht="16.899999999999999" hidden="1" customHeight="1" outlineLevel="1">
      <c r="A912" s="91" t="s">
        <v>654</v>
      </c>
      <c r="B912" s="7" t="s">
        <v>4568</v>
      </c>
      <c r="C912" s="38" t="s">
        <v>4616</v>
      </c>
      <c r="D912" s="15"/>
      <c r="E912" s="15"/>
    </row>
    <row r="913" spans="1:5" ht="16.899999999999999" hidden="1" customHeight="1" outlineLevel="1">
      <c r="A913" s="91" t="s">
        <v>655</v>
      </c>
      <c r="B913" s="7" t="s">
        <v>4617</v>
      </c>
      <c r="C913" s="38" t="s">
        <v>4618</v>
      </c>
      <c r="D913" s="15"/>
      <c r="E913" s="15"/>
    </row>
    <row r="914" spans="1:5" ht="16.899999999999999" hidden="1" customHeight="1" outlineLevel="1">
      <c r="A914" s="91" t="s">
        <v>656</v>
      </c>
      <c r="B914" s="4" t="s">
        <v>4619</v>
      </c>
      <c r="C914" s="29" t="s">
        <v>4620</v>
      </c>
      <c r="D914" s="15"/>
      <c r="E914" s="15"/>
    </row>
    <row r="915" spans="1:5" ht="16.899999999999999" hidden="1" customHeight="1" outlineLevel="1">
      <c r="A915" s="91" t="s">
        <v>657</v>
      </c>
      <c r="B915" s="7" t="s">
        <v>4621</v>
      </c>
      <c r="C915" s="38" t="s">
        <v>4622</v>
      </c>
      <c r="D915" s="15"/>
      <c r="E915" s="15"/>
    </row>
    <row r="916" spans="1:5" ht="16.899999999999999" hidden="1" customHeight="1" outlineLevel="1">
      <c r="A916" s="91" t="s">
        <v>658</v>
      </c>
      <c r="B916" s="4" t="s">
        <v>4623</v>
      </c>
      <c r="C916" s="29" t="s">
        <v>4624</v>
      </c>
      <c r="D916" s="15"/>
      <c r="E916" s="15"/>
    </row>
    <row r="917" spans="1:5" ht="16.899999999999999" hidden="1" customHeight="1" outlineLevel="1">
      <c r="A917" s="91" t="s">
        <v>659</v>
      </c>
      <c r="B917" s="7" t="s">
        <v>4625</v>
      </c>
      <c r="C917" s="37" t="s">
        <v>4626</v>
      </c>
      <c r="D917" s="15"/>
      <c r="E917" s="15"/>
    </row>
    <row r="918" spans="1:5" ht="16.899999999999999" hidden="1" customHeight="1" outlineLevel="1">
      <c r="A918" s="91" t="s">
        <v>660</v>
      </c>
      <c r="B918" s="4" t="s">
        <v>4627</v>
      </c>
      <c r="C918" s="29" t="s">
        <v>4628</v>
      </c>
      <c r="D918" s="15"/>
      <c r="E918" s="15"/>
    </row>
    <row r="919" spans="1:5" ht="16.899999999999999" hidden="1" customHeight="1" outlineLevel="1">
      <c r="A919" s="91" t="s">
        <v>661</v>
      </c>
      <c r="B919" s="7" t="s">
        <v>8690</v>
      </c>
      <c r="C919" s="38" t="s">
        <v>4629</v>
      </c>
      <c r="D919" s="15"/>
      <c r="E919" s="15"/>
    </row>
    <row r="920" spans="1:5" ht="16.899999999999999" hidden="1" customHeight="1" outlineLevel="1">
      <c r="A920" s="91" t="s">
        <v>662</v>
      </c>
      <c r="B920" s="4" t="s">
        <v>8691</v>
      </c>
      <c r="C920" s="29" t="s">
        <v>4630</v>
      </c>
      <c r="D920" s="15"/>
      <c r="E920" s="15"/>
    </row>
    <row r="921" spans="1:5" ht="16.899999999999999" hidden="1" customHeight="1" outlineLevel="1">
      <c r="A921" s="91" t="s">
        <v>663</v>
      </c>
      <c r="B921" s="6" t="s">
        <v>4631</v>
      </c>
      <c r="C921" s="37" t="s">
        <v>4632</v>
      </c>
      <c r="D921" s="15"/>
      <c r="E921" s="15"/>
    </row>
    <row r="922" spans="1:5" ht="16.899999999999999" hidden="1" customHeight="1" outlineLevel="1">
      <c r="A922" s="91" t="s">
        <v>664</v>
      </c>
      <c r="B922" s="7" t="s">
        <v>4633</v>
      </c>
      <c r="C922" s="38" t="s">
        <v>4634</v>
      </c>
      <c r="D922" s="15"/>
      <c r="E922" s="15"/>
    </row>
    <row r="923" spans="1:5" ht="16.899999999999999" hidden="1" customHeight="1" outlineLevel="1">
      <c r="A923" s="91" t="s">
        <v>665</v>
      </c>
      <c r="B923" s="4" t="s">
        <v>8686</v>
      </c>
      <c r="C923" s="29" t="s">
        <v>4635</v>
      </c>
      <c r="D923" s="15"/>
      <c r="E923" s="15"/>
    </row>
    <row r="924" spans="1:5" ht="16.899999999999999" hidden="1" customHeight="1" outlineLevel="1">
      <c r="A924" s="91" t="s">
        <v>666</v>
      </c>
      <c r="B924" s="4" t="s">
        <v>8688</v>
      </c>
      <c r="C924" s="29" t="s">
        <v>4636</v>
      </c>
      <c r="D924" s="15"/>
      <c r="E924" s="15"/>
    </row>
    <row r="925" spans="1:5" ht="16.899999999999999" hidden="1" customHeight="1" outlineLevel="1">
      <c r="A925" s="91" t="s">
        <v>667</v>
      </c>
      <c r="B925" s="6" t="s">
        <v>4637</v>
      </c>
      <c r="C925" s="37" t="s">
        <v>4638</v>
      </c>
      <c r="D925" s="15"/>
      <c r="E925" s="15"/>
    </row>
    <row r="926" spans="1:5" ht="16.899999999999999" hidden="1" customHeight="1" outlineLevel="1">
      <c r="A926" s="91" t="s">
        <v>668</v>
      </c>
      <c r="B926" s="6" t="s">
        <v>4639</v>
      </c>
      <c r="C926" s="37" t="s">
        <v>4640</v>
      </c>
      <c r="D926" s="15"/>
      <c r="E926" s="15"/>
    </row>
    <row r="927" spans="1:5" ht="16.899999999999999" hidden="1" customHeight="1" outlineLevel="1">
      <c r="A927" s="91" t="s">
        <v>669</v>
      </c>
      <c r="B927" s="6" t="s">
        <v>4641</v>
      </c>
      <c r="C927" s="37" t="s">
        <v>4642</v>
      </c>
      <c r="D927" s="15"/>
      <c r="E927" s="15"/>
    </row>
    <row r="928" spans="1:5" ht="16.899999999999999" hidden="1" customHeight="1" outlineLevel="1">
      <c r="A928" s="91" t="s">
        <v>670</v>
      </c>
      <c r="B928" s="11" t="s">
        <v>4643</v>
      </c>
      <c r="C928" s="37" t="s">
        <v>8685</v>
      </c>
      <c r="D928" s="15"/>
      <c r="E928" s="15"/>
    </row>
    <row r="929" spans="1:5" ht="16.899999999999999" hidden="1" customHeight="1" outlineLevel="1">
      <c r="A929" s="91" t="s">
        <v>671</v>
      </c>
      <c r="B929" s="6" t="s">
        <v>4644</v>
      </c>
      <c r="C929" s="37" t="s">
        <v>4645</v>
      </c>
      <c r="D929" s="15"/>
      <c r="E929" s="15"/>
    </row>
    <row r="930" spans="1:5" ht="16.899999999999999" hidden="1" customHeight="1" outlineLevel="1">
      <c r="A930" s="91" t="s">
        <v>672</v>
      </c>
      <c r="B930" s="4" t="s">
        <v>4646</v>
      </c>
      <c r="C930" s="29" t="s">
        <v>4647</v>
      </c>
      <c r="D930" s="15"/>
      <c r="E930" s="15"/>
    </row>
    <row r="931" spans="1:5" ht="16.899999999999999" hidden="1" customHeight="1" outlineLevel="1">
      <c r="A931" s="91" t="s">
        <v>673</v>
      </c>
      <c r="B931" s="6" t="s">
        <v>4648</v>
      </c>
      <c r="C931" s="37" t="s">
        <v>4649</v>
      </c>
      <c r="D931" s="15"/>
      <c r="E931" s="15"/>
    </row>
    <row r="932" spans="1:5" ht="16.899999999999999" hidden="1" customHeight="1" outlineLevel="1">
      <c r="A932" s="91" t="s">
        <v>674</v>
      </c>
      <c r="B932" s="7" t="s">
        <v>4650</v>
      </c>
      <c r="C932" s="37" t="s">
        <v>4651</v>
      </c>
      <c r="D932" s="15"/>
      <c r="E932" s="15"/>
    </row>
    <row r="933" spans="1:5" ht="16.899999999999999" hidden="1" customHeight="1" outlineLevel="1">
      <c r="A933" s="91" t="s">
        <v>675</v>
      </c>
      <c r="B933" s="4" t="s">
        <v>4652</v>
      </c>
      <c r="C933" s="29" t="s">
        <v>4653</v>
      </c>
      <c r="D933" s="15"/>
      <c r="E933" s="15"/>
    </row>
    <row r="934" spans="1:5" ht="16.899999999999999" hidden="1" customHeight="1" outlineLevel="1">
      <c r="A934" s="91" t="s">
        <v>676</v>
      </c>
      <c r="B934" s="6" t="s">
        <v>4654</v>
      </c>
      <c r="C934" s="37" t="s">
        <v>4655</v>
      </c>
      <c r="D934" s="15"/>
      <c r="E934" s="15"/>
    </row>
    <row r="935" spans="1:5" ht="16.899999999999999" hidden="1" customHeight="1" outlineLevel="1">
      <c r="A935" s="91" t="s">
        <v>677</v>
      </c>
      <c r="B935" s="6" t="s">
        <v>4656</v>
      </c>
      <c r="C935" s="37" t="s">
        <v>4657</v>
      </c>
      <c r="D935" s="15"/>
      <c r="E935" s="15"/>
    </row>
    <row r="936" spans="1:5" ht="16.899999999999999" hidden="1" customHeight="1" outlineLevel="1">
      <c r="A936" s="91" t="s">
        <v>678</v>
      </c>
      <c r="B936" s="4" t="s">
        <v>4658</v>
      </c>
      <c r="C936" s="29" t="s">
        <v>4659</v>
      </c>
      <c r="D936" s="15"/>
      <c r="E936" s="15"/>
    </row>
    <row r="937" spans="1:5" ht="16.899999999999999" hidden="1" customHeight="1" outlineLevel="1">
      <c r="A937" s="91" t="s">
        <v>679</v>
      </c>
      <c r="B937" s="7" t="s">
        <v>8687</v>
      </c>
      <c r="C937" s="37" t="s">
        <v>4660</v>
      </c>
      <c r="D937" s="15"/>
      <c r="E937" s="15"/>
    </row>
    <row r="938" spans="1:5" ht="16.899999999999999" hidden="1" customHeight="1" outlineLevel="1">
      <c r="A938" s="91" t="s">
        <v>680</v>
      </c>
      <c r="B938" s="4" t="s">
        <v>4661</v>
      </c>
      <c r="C938" s="29" t="s">
        <v>4662</v>
      </c>
      <c r="D938" s="15"/>
      <c r="E938" s="15"/>
    </row>
    <row r="939" spans="1:5" ht="16.899999999999999" hidden="1" customHeight="1" outlineLevel="1">
      <c r="A939" s="91" t="s">
        <v>681</v>
      </c>
      <c r="B939" s="7" t="s">
        <v>4663</v>
      </c>
      <c r="C939" s="37" t="s">
        <v>4664</v>
      </c>
      <c r="D939" s="15"/>
      <c r="E939" s="15"/>
    </row>
    <row r="940" spans="1:5" ht="16.899999999999999" hidden="1" customHeight="1" outlineLevel="1">
      <c r="A940" s="91" t="s">
        <v>682</v>
      </c>
      <c r="B940" s="7" t="s">
        <v>2455</v>
      </c>
      <c r="C940" s="37" t="s">
        <v>2456</v>
      </c>
      <c r="D940" s="15"/>
      <c r="E940" s="15"/>
    </row>
    <row r="941" spans="1:5" ht="16.899999999999999" hidden="1" customHeight="1" outlineLevel="1">
      <c r="A941" s="91" t="s">
        <v>683</v>
      </c>
      <c r="B941" s="11" t="s">
        <v>2457</v>
      </c>
      <c r="C941" s="29" t="s">
        <v>2458</v>
      </c>
      <c r="D941" s="15"/>
      <c r="E941" s="15"/>
    </row>
    <row r="942" spans="1:5" ht="16.899999999999999" hidden="1" customHeight="1" outlineLevel="1">
      <c r="A942" s="91" t="s">
        <v>684</v>
      </c>
      <c r="B942" s="11" t="s">
        <v>2459</v>
      </c>
      <c r="C942" s="29" t="s">
        <v>2458</v>
      </c>
      <c r="D942" s="15"/>
      <c r="E942" s="15"/>
    </row>
    <row r="943" spans="1:5" ht="16.899999999999999" hidden="1" customHeight="1" outlineLevel="1">
      <c r="A943" s="91" t="s">
        <v>685</v>
      </c>
      <c r="B943" s="7" t="s">
        <v>2460</v>
      </c>
      <c r="C943" s="37" t="s">
        <v>2461</v>
      </c>
      <c r="D943" s="15"/>
      <c r="E943" s="15"/>
    </row>
    <row r="944" spans="1:5" ht="16.899999999999999" hidden="1" customHeight="1" outlineLevel="1">
      <c r="A944" s="91" t="s">
        <v>686</v>
      </c>
      <c r="B944" s="4" t="s">
        <v>2462</v>
      </c>
      <c r="C944" s="29" t="s">
        <v>2463</v>
      </c>
      <c r="D944" s="15"/>
      <c r="E944" s="15"/>
    </row>
    <row r="945" spans="1:5" ht="16.899999999999999" hidden="1" customHeight="1" outlineLevel="1">
      <c r="A945" s="91" t="s">
        <v>687</v>
      </c>
      <c r="B945" s="7" t="s">
        <v>2464</v>
      </c>
      <c r="C945" s="37" t="s">
        <v>2465</v>
      </c>
      <c r="D945" s="15"/>
      <c r="E945" s="15"/>
    </row>
    <row r="946" spans="1:5" ht="16.899999999999999" hidden="1" customHeight="1" outlineLevel="1">
      <c r="A946" s="91" t="s">
        <v>688</v>
      </c>
      <c r="B946" s="4" t="s">
        <v>2466</v>
      </c>
      <c r="C946" s="29" t="s">
        <v>2467</v>
      </c>
      <c r="D946" s="15"/>
      <c r="E946" s="15"/>
    </row>
    <row r="947" spans="1:5" ht="16.899999999999999" hidden="1" customHeight="1" outlineLevel="1">
      <c r="A947" s="91" t="s">
        <v>689</v>
      </c>
      <c r="B947" s="7" t="s">
        <v>2468</v>
      </c>
      <c r="C947" s="37" t="s">
        <v>2469</v>
      </c>
      <c r="D947" s="15"/>
      <c r="E947" s="15"/>
    </row>
    <row r="948" spans="1:5" ht="16.899999999999999" hidden="1" customHeight="1" outlineLevel="1">
      <c r="A948" s="91" t="s">
        <v>690</v>
      </c>
      <c r="B948" s="4" t="s">
        <v>2470</v>
      </c>
      <c r="C948" s="29" t="s">
        <v>2471</v>
      </c>
      <c r="D948" s="15"/>
      <c r="E948" s="15"/>
    </row>
    <row r="949" spans="1:5" ht="16.899999999999999" hidden="1" customHeight="1" outlineLevel="1">
      <c r="A949" s="91" t="s">
        <v>691</v>
      </c>
      <c r="B949" s="4" t="s">
        <v>2472</v>
      </c>
      <c r="C949" s="29" t="s">
        <v>2473</v>
      </c>
      <c r="D949" s="15"/>
      <c r="E949" s="15"/>
    </row>
    <row r="950" spans="1:5" ht="16.899999999999999" hidden="1" customHeight="1" outlineLevel="1">
      <c r="A950" s="91" t="s">
        <v>692</v>
      </c>
      <c r="B950" s="4" t="s">
        <v>2474</v>
      </c>
      <c r="C950" s="29" t="s">
        <v>2475</v>
      </c>
      <c r="D950" s="15"/>
      <c r="E950" s="15"/>
    </row>
    <row r="951" spans="1:5" ht="16.899999999999999" hidden="1" customHeight="1" outlineLevel="1">
      <c r="A951" s="91" t="s">
        <v>693</v>
      </c>
      <c r="B951" s="6" t="s">
        <v>2476</v>
      </c>
      <c r="C951" s="37" t="s">
        <v>2477</v>
      </c>
      <c r="D951" s="15"/>
      <c r="E951" s="15"/>
    </row>
    <row r="952" spans="1:5" ht="16.899999999999999" hidden="1" customHeight="1" outlineLevel="1">
      <c r="A952" s="91" t="s">
        <v>694</v>
      </c>
      <c r="B952" s="6" t="s">
        <v>2478</v>
      </c>
      <c r="C952" s="37" t="s">
        <v>2479</v>
      </c>
      <c r="D952" s="15"/>
      <c r="E952" s="15"/>
    </row>
    <row r="953" spans="1:5" ht="16.899999999999999" hidden="1" customHeight="1" outlineLevel="1">
      <c r="A953" s="91" t="s">
        <v>695</v>
      </c>
      <c r="B953" s="6" t="s">
        <v>2480</v>
      </c>
      <c r="C953" s="37" t="s">
        <v>2481</v>
      </c>
      <c r="D953" s="15"/>
      <c r="E953" s="15"/>
    </row>
    <row r="954" spans="1:5" ht="16.899999999999999" hidden="1" customHeight="1" outlineLevel="1">
      <c r="A954" s="91" t="s">
        <v>696</v>
      </c>
      <c r="B954" s="6" t="s">
        <v>2482</v>
      </c>
      <c r="C954" s="37" t="s">
        <v>2483</v>
      </c>
      <c r="D954" s="15"/>
      <c r="E954" s="15"/>
    </row>
    <row r="955" spans="1:5" ht="16.899999999999999" hidden="1" customHeight="1" outlineLevel="1">
      <c r="A955" s="91" t="s">
        <v>697</v>
      </c>
      <c r="B955" s="7" t="s">
        <v>2484</v>
      </c>
      <c r="C955" s="37" t="s">
        <v>2485</v>
      </c>
      <c r="D955" s="15"/>
      <c r="E955" s="15"/>
    </row>
    <row r="956" spans="1:5" ht="16.899999999999999" hidden="1" customHeight="1" outlineLevel="1">
      <c r="A956" s="91" t="s">
        <v>698</v>
      </c>
      <c r="B956" s="7" t="s">
        <v>2486</v>
      </c>
      <c r="C956" s="37" t="s">
        <v>2487</v>
      </c>
      <c r="D956" s="15"/>
      <c r="E956" s="15"/>
    </row>
    <row r="957" spans="1:5" ht="16.899999999999999" hidden="1" customHeight="1" outlineLevel="1">
      <c r="A957" s="91" t="s">
        <v>699</v>
      </c>
      <c r="B957" s="4" t="s">
        <v>2488</v>
      </c>
      <c r="C957" s="29" t="s">
        <v>2489</v>
      </c>
      <c r="D957" s="15"/>
      <c r="E957" s="15"/>
    </row>
    <row r="958" spans="1:5" ht="16.899999999999999" hidden="1" customHeight="1" outlineLevel="1">
      <c r="A958" s="91" t="s">
        <v>700</v>
      </c>
      <c r="B958" s="4" t="s">
        <v>2490</v>
      </c>
      <c r="C958" s="29" t="s">
        <v>2491</v>
      </c>
      <c r="D958" s="15"/>
      <c r="E958" s="15"/>
    </row>
    <row r="959" spans="1:5" ht="16.899999999999999" hidden="1" customHeight="1" outlineLevel="1">
      <c r="A959" s="91" t="s">
        <v>701</v>
      </c>
      <c r="B959" s="4" t="s">
        <v>2492</v>
      </c>
      <c r="C959" s="29" t="s">
        <v>2493</v>
      </c>
      <c r="D959" s="15"/>
      <c r="E959" s="15"/>
    </row>
    <row r="960" spans="1:5" ht="16.899999999999999" hidden="1" customHeight="1" outlineLevel="1">
      <c r="A960" s="91" t="s">
        <v>702</v>
      </c>
      <c r="B960" s="4" t="s">
        <v>2494</v>
      </c>
      <c r="C960" s="29" t="s">
        <v>2495</v>
      </c>
      <c r="D960" s="15"/>
      <c r="E960" s="15"/>
    </row>
    <row r="961" spans="1:5" ht="16.899999999999999" hidden="1" customHeight="1" outlineLevel="1">
      <c r="A961" s="91" t="s">
        <v>703</v>
      </c>
      <c r="B961" s="7" t="s">
        <v>2496</v>
      </c>
      <c r="C961" s="37" t="s">
        <v>2497</v>
      </c>
      <c r="D961" s="15"/>
      <c r="E961" s="15"/>
    </row>
    <row r="962" spans="1:5" ht="16.899999999999999" hidden="1" customHeight="1" outlineLevel="1">
      <c r="A962" s="91" t="s">
        <v>704</v>
      </c>
      <c r="B962" s="4" t="s">
        <v>2498</v>
      </c>
      <c r="C962" s="29" t="s">
        <v>2499</v>
      </c>
      <c r="D962" s="15"/>
      <c r="E962" s="15"/>
    </row>
    <row r="963" spans="1:5" ht="16.5" hidden="1" outlineLevel="1">
      <c r="A963" s="91" t="s">
        <v>705</v>
      </c>
      <c r="B963" s="6" t="s">
        <v>2500</v>
      </c>
      <c r="C963" s="37" t="s">
        <v>2501</v>
      </c>
      <c r="D963" s="15"/>
      <c r="E963" s="15"/>
    </row>
    <row r="964" spans="1:5" ht="16.5" hidden="1" outlineLevel="1">
      <c r="A964" s="91" t="s">
        <v>706</v>
      </c>
      <c r="B964" s="6" t="s">
        <v>2502</v>
      </c>
      <c r="C964" s="37" t="s">
        <v>2503</v>
      </c>
      <c r="D964" s="15"/>
      <c r="E964" s="15"/>
    </row>
    <row r="965" spans="1:5" ht="16.5" hidden="1" outlineLevel="1">
      <c r="A965" s="91" t="s">
        <v>707</v>
      </c>
      <c r="B965" s="6" t="s">
        <v>2504</v>
      </c>
      <c r="C965" s="37" t="s">
        <v>2505</v>
      </c>
      <c r="D965" s="15"/>
      <c r="E965" s="15"/>
    </row>
    <row r="966" spans="1:5" ht="16.5" hidden="1" outlineLevel="1">
      <c r="A966" s="91" t="s">
        <v>708</v>
      </c>
      <c r="B966" s="6" t="s">
        <v>8689</v>
      </c>
      <c r="C966" s="37" t="s">
        <v>2505</v>
      </c>
      <c r="D966" s="15"/>
      <c r="E966" s="15"/>
    </row>
    <row r="967" spans="1:5" ht="16.5" hidden="1" outlineLevel="1">
      <c r="A967" s="91" t="s">
        <v>709</v>
      </c>
      <c r="B967" s="7" t="s">
        <v>2506</v>
      </c>
      <c r="C967" s="37" t="s">
        <v>2507</v>
      </c>
      <c r="D967" s="15"/>
      <c r="E967" s="15"/>
    </row>
    <row r="968" spans="1:5" ht="16.5" collapsed="1">
      <c r="A968" s="90">
        <v>4</v>
      </c>
      <c r="B968" s="228" t="s">
        <v>1372</v>
      </c>
      <c r="C968" s="228"/>
      <c r="D968" s="111"/>
      <c r="E968" s="111"/>
    </row>
    <row r="969" spans="1:5" ht="16.5" hidden="1" outlineLevel="1">
      <c r="A969" s="91" t="s">
        <v>710</v>
      </c>
      <c r="B969" s="12" t="s">
        <v>2517</v>
      </c>
      <c r="C969" s="86" t="s">
        <v>2541</v>
      </c>
      <c r="D969" s="15"/>
      <c r="E969" s="15"/>
    </row>
    <row r="970" spans="1:5" ht="16.5" hidden="1" outlineLevel="1">
      <c r="A970" s="91" t="s">
        <v>711</v>
      </c>
      <c r="B970" s="7" t="s">
        <v>4598</v>
      </c>
      <c r="C970" s="85" t="s">
        <v>2602</v>
      </c>
      <c r="D970" s="15"/>
      <c r="E970" s="15"/>
    </row>
    <row r="971" spans="1:5" ht="16.5" hidden="1" outlineLevel="1">
      <c r="A971" s="91" t="s">
        <v>712</v>
      </c>
      <c r="B971" s="13" t="s">
        <v>2518</v>
      </c>
      <c r="C971" s="36" t="s">
        <v>2542</v>
      </c>
      <c r="D971" s="15"/>
      <c r="E971" s="15"/>
    </row>
    <row r="972" spans="1:5" ht="16.5" hidden="1" outlineLevel="1">
      <c r="A972" s="91" t="s">
        <v>713</v>
      </c>
      <c r="B972" s="13" t="s">
        <v>2510</v>
      </c>
      <c r="C972" s="36" t="s">
        <v>2533</v>
      </c>
      <c r="D972" s="15"/>
      <c r="E972" s="15"/>
    </row>
    <row r="973" spans="1:5" ht="16.5" hidden="1" outlineLevel="1">
      <c r="A973" s="91" t="s">
        <v>714</v>
      </c>
      <c r="B973" s="6" t="s">
        <v>2583</v>
      </c>
      <c r="C973" s="85" t="s">
        <v>2603</v>
      </c>
      <c r="D973" s="15"/>
      <c r="E973" s="15"/>
    </row>
    <row r="974" spans="1:5" ht="16.5" hidden="1" outlineLevel="1">
      <c r="A974" s="91" t="s">
        <v>715</v>
      </c>
      <c r="B974" s="13" t="s">
        <v>2521</v>
      </c>
      <c r="C974" s="36" t="s">
        <v>2545</v>
      </c>
      <c r="D974" s="15"/>
      <c r="E974" s="15"/>
    </row>
    <row r="975" spans="1:5" ht="16.5" hidden="1" outlineLevel="1">
      <c r="A975" s="91" t="s">
        <v>716</v>
      </c>
      <c r="B975" s="6" t="s">
        <v>2585</v>
      </c>
      <c r="C975" s="85" t="s">
        <v>2605</v>
      </c>
      <c r="D975" s="15"/>
      <c r="E975" s="15"/>
    </row>
    <row r="976" spans="1:5" ht="16.5" hidden="1" outlineLevel="1">
      <c r="A976" s="91" t="s">
        <v>717</v>
      </c>
      <c r="B976" s="7" t="s">
        <v>2582</v>
      </c>
      <c r="C976" s="85" t="s">
        <v>2601</v>
      </c>
      <c r="D976" s="15"/>
      <c r="E976" s="15"/>
    </row>
    <row r="977" spans="1:5" ht="16.5" hidden="1" outlineLevel="1">
      <c r="A977" s="91" t="s">
        <v>718</v>
      </c>
      <c r="B977" s="7" t="s">
        <v>4621</v>
      </c>
      <c r="C977" s="85" t="s">
        <v>2546</v>
      </c>
      <c r="D977" s="15"/>
      <c r="E977" s="15"/>
    </row>
    <row r="978" spans="1:5" ht="16.5" hidden="1" outlineLevel="1">
      <c r="A978" s="91" t="s">
        <v>719</v>
      </c>
      <c r="B978" s="7" t="s">
        <v>4625</v>
      </c>
      <c r="C978" s="85" t="s">
        <v>2531</v>
      </c>
      <c r="D978" s="15"/>
      <c r="E978" s="15"/>
    </row>
    <row r="979" spans="1:5" ht="16.5" hidden="1" outlineLevel="1">
      <c r="A979" s="91" t="s">
        <v>720</v>
      </c>
      <c r="B979" s="6" t="s">
        <v>2584</v>
      </c>
      <c r="C979" s="85" t="s">
        <v>2604</v>
      </c>
      <c r="D979" s="15"/>
      <c r="E979" s="15"/>
    </row>
    <row r="980" spans="1:5" ht="16.5" hidden="1" outlineLevel="1">
      <c r="A980" s="91" t="s">
        <v>721</v>
      </c>
      <c r="B980" s="12" t="s">
        <v>2567</v>
      </c>
      <c r="C980" s="86" t="s">
        <v>2576</v>
      </c>
      <c r="D980" s="15"/>
      <c r="E980" s="15"/>
    </row>
    <row r="981" spans="1:5" ht="16.5" hidden="1" outlineLevel="1">
      <c r="A981" s="91" t="s">
        <v>722</v>
      </c>
      <c r="B981" s="7" t="s">
        <v>2586</v>
      </c>
      <c r="C981" s="85" t="s">
        <v>2607</v>
      </c>
      <c r="D981" s="15"/>
      <c r="E981" s="15"/>
    </row>
    <row r="982" spans="1:5" ht="16.5" hidden="1" outlineLevel="1">
      <c r="A982" s="91" t="s">
        <v>723</v>
      </c>
      <c r="B982" s="13" t="s">
        <v>2509</v>
      </c>
      <c r="C982" s="36" t="s">
        <v>2532</v>
      </c>
      <c r="D982" s="15"/>
      <c r="E982" s="15"/>
    </row>
    <row r="983" spans="1:5" ht="16.5" hidden="1" outlineLevel="1">
      <c r="A983" s="91" t="s">
        <v>724</v>
      </c>
      <c r="B983" s="7" t="s">
        <v>4570</v>
      </c>
      <c r="C983" s="85" t="s">
        <v>2606</v>
      </c>
      <c r="D983" s="15"/>
      <c r="E983" s="15"/>
    </row>
    <row r="984" spans="1:5" ht="16.5" hidden="1" outlineLevel="1">
      <c r="A984" s="91" t="s">
        <v>725</v>
      </c>
      <c r="B984" s="7" t="s">
        <v>2588</v>
      </c>
      <c r="C984" s="85" t="s">
        <v>2610</v>
      </c>
      <c r="D984" s="15"/>
      <c r="E984" s="15"/>
    </row>
    <row r="985" spans="1:5" ht="16.5" hidden="1" outlineLevel="1">
      <c r="A985" s="91" t="s">
        <v>726</v>
      </c>
      <c r="B985" s="7" t="s">
        <v>2590</v>
      </c>
      <c r="C985" s="85" t="s">
        <v>2612</v>
      </c>
      <c r="D985" s="15"/>
      <c r="E985" s="15"/>
    </row>
    <row r="986" spans="1:5" ht="16.5" hidden="1" outlineLevel="1">
      <c r="A986" s="91" t="s">
        <v>727</v>
      </c>
      <c r="B986" s="7" t="s">
        <v>2589</v>
      </c>
      <c r="C986" s="85" t="s">
        <v>2611</v>
      </c>
      <c r="D986" s="15"/>
      <c r="E986" s="15"/>
    </row>
    <row r="987" spans="1:5" ht="16.5" hidden="1" outlineLevel="1">
      <c r="A987" s="91" t="s">
        <v>728</v>
      </c>
      <c r="B987" s="7" t="s">
        <v>4633</v>
      </c>
      <c r="C987" s="85" t="s">
        <v>2608</v>
      </c>
      <c r="D987" s="15"/>
      <c r="E987" s="15"/>
    </row>
    <row r="988" spans="1:5" ht="16.5" hidden="1" outlineLevel="1">
      <c r="A988" s="91" t="s">
        <v>729</v>
      </c>
      <c r="B988" s="13" t="s">
        <v>2522</v>
      </c>
      <c r="C988" s="36" t="s">
        <v>2547</v>
      </c>
      <c r="D988" s="15"/>
      <c r="E988" s="15"/>
    </row>
    <row r="989" spans="1:5" ht="16.5" hidden="1" outlineLevel="1">
      <c r="A989" s="91" t="s">
        <v>730</v>
      </c>
      <c r="B989" s="12" t="s">
        <v>2568</v>
      </c>
      <c r="C989" s="86" t="s">
        <v>2577</v>
      </c>
      <c r="D989" s="15"/>
      <c r="E989" s="15"/>
    </row>
    <row r="990" spans="1:5" ht="16.5" hidden="1" outlineLevel="1">
      <c r="A990" s="91" t="s">
        <v>731</v>
      </c>
      <c r="B990" s="12" t="s">
        <v>2570</v>
      </c>
      <c r="C990" s="86" t="s">
        <v>2579</v>
      </c>
      <c r="D990" s="15"/>
      <c r="E990" s="15"/>
    </row>
    <row r="991" spans="1:5" ht="16.5" hidden="1" outlineLevel="1">
      <c r="A991" s="91" t="s">
        <v>732</v>
      </c>
      <c r="B991" s="13" t="s">
        <v>2528</v>
      </c>
      <c r="C991" s="36" t="s">
        <v>2619</v>
      </c>
      <c r="D991" s="15"/>
      <c r="E991" s="15"/>
    </row>
    <row r="992" spans="1:5" ht="16.5" hidden="1" outlineLevel="1">
      <c r="A992" s="91" t="s">
        <v>733</v>
      </c>
      <c r="B992" s="13" t="s">
        <v>2511</v>
      </c>
      <c r="C992" s="36" t="s">
        <v>2620</v>
      </c>
      <c r="D992" s="15"/>
      <c r="E992" s="15"/>
    </row>
    <row r="993" spans="1:5" ht="16.5" hidden="1" outlineLevel="1">
      <c r="A993" s="91" t="s">
        <v>734</v>
      </c>
      <c r="B993" s="7" t="s">
        <v>2591</v>
      </c>
      <c r="C993" s="85" t="s">
        <v>2613</v>
      </c>
      <c r="D993" s="15"/>
      <c r="E993" s="15"/>
    </row>
    <row r="994" spans="1:5" ht="16.5" hidden="1" outlineLevel="1">
      <c r="A994" s="91" t="s">
        <v>735</v>
      </c>
      <c r="B994" s="7" t="s">
        <v>2592</v>
      </c>
      <c r="C994" s="85" t="s">
        <v>2613</v>
      </c>
      <c r="D994" s="15"/>
      <c r="E994" s="15"/>
    </row>
    <row r="995" spans="1:5" ht="16.5" hidden="1" outlineLevel="1">
      <c r="A995" s="91" t="s">
        <v>736</v>
      </c>
      <c r="B995" s="6" t="s">
        <v>2587</v>
      </c>
      <c r="C995" s="85" t="s">
        <v>2609</v>
      </c>
      <c r="D995" s="15"/>
      <c r="E995" s="15"/>
    </row>
    <row r="996" spans="1:5" ht="16.5" hidden="1" outlineLevel="1">
      <c r="A996" s="91" t="s">
        <v>737</v>
      </c>
      <c r="B996" s="12" t="s">
        <v>2569</v>
      </c>
      <c r="C996" s="86" t="s">
        <v>2578</v>
      </c>
      <c r="D996" s="15"/>
      <c r="E996" s="15"/>
    </row>
    <row r="997" spans="1:5" ht="16.5" hidden="1" outlineLevel="1">
      <c r="A997" s="91" t="s">
        <v>738</v>
      </c>
      <c r="B997" s="12" t="s">
        <v>2571</v>
      </c>
      <c r="C997" s="86" t="s">
        <v>2580</v>
      </c>
      <c r="D997" s="15"/>
      <c r="E997" s="15"/>
    </row>
    <row r="998" spans="1:5" ht="16.5" hidden="1" outlineLevel="1">
      <c r="A998" s="91" t="s">
        <v>739</v>
      </c>
      <c r="B998" s="13" t="s">
        <v>2512</v>
      </c>
      <c r="C998" s="36" t="s">
        <v>2534</v>
      </c>
      <c r="D998" s="15"/>
      <c r="E998" s="15"/>
    </row>
    <row r="999" spans="1:5" ht="16.5" hidden="1" outlineLevel="1">
      <c r="A999" s="91" t="s">
        <v>740</v>
      </c>
      <c r="B999" s="4" t="s">
        <v>2508</v>
      </c>
      <c r="C999" s="29" t="s">
        <v>2530</v>
      </c>
      <c r="D999" s="15"/>
      <c r="E999" s="15"/>
    </row>
    <row r="1000" spans="1:5" ht="16.5" hidden="1" outlineLevel="1">
      <c r="A1000" s="91" t="s">
        <v>741</v>
      </c>
      <c r="B1000" s="7" t="s">
        <v>2593</v>
      </c>
      <c r="C1000" s="85" t="s">
        <v>2614</v>
      </c>
      <c r="D1000" s="15"/>
      <c r="E1000" s="15"/>
    </row>
    <row r="1001" spans="1:5" ht="16.5" hidden="1" outlineLevel="1">
      <c r="A1001" s="91" t="s">
        <v>742</v>
      </c>
      <c r="B1001" s="7" t="s">
        <v>2594</v>
      </c>
      <c r="C1001" s="85" t="s">
        <v>2615</v>
      </c>
      <c r="D1001" s="15"/>
      <c r="E1001" s="15"/>
    </row>
    <row r="1002" spans="1:5" ht="16.5" hidden="1" outlineLevel="1">
      <c r="A1002" s="91" t="s">
        <v>743</v>
      </c>
      <c r="B1002" s="7" t="s">
        <v>2595</v>
      </c>
      <c r="C1002" s="85" t="s">
        <v>2616</v>
      </c>
      <c r="D1002" s="15"/>
      <c r="E1002" s="15"/>
    </row>
    <row r="1003" spans="1:5" ht="16.5" hidden="1" outlineLevel="1">
      <c r="A1003" s="91" t="s">
        <v>744</v>
      </c>
      <c r="B1003" s="4" t="s">
        <v>2529</v>
      </c>
      <c r="C1003" s="29" t="s">
        <v>2566</v>
      </c>
      <c r="D1003" s="15"/>
      <c r="E1003" s="15"/>
    </row>
    <row r="1004" spans="1:5" ht="16.5" hidden="1" outlineLevel="1">
      <c r="A1004" s="91" t="s">
        <v>745</v>
      </c>
      <c r="B1004" s="13" t="s">
        <v>2513</v>
      </c>
      <c r="C1004" s="36" t="s">
        <v>2535</v>
      </c>
      <c r="D1004" s="15"/>
      <c r="E1004" s="15"/>
    </row>
    <row r="1005" spans="1:5" ht="16.5" hidden="1" outlineLevel="1">
      <c r="A1005" s="91" t="s">
        <v>746</v>
      </c>
      <c r="B1005" s="7" t="s">
        <v>4239</v>
      </c>
      <c r="C1005" s="85" t="s">
        <v>2617</v>
      </c>
      <c r="D1005" s="15"/>
      <c r="E1005" s="15"/>
    </row>
    <row r="1006" spans="1:5" ht="16.5" hidden="1" outlineLevel="1">
      <c r="A1006" s="91" t="s">
        <v>747</v>
      </c>
      <c r="B1006" s="13" t="s">
        <v>2527</v>
      </c>
      <c r="C1006" s="36" t="s">
        <v>2565</v>
      </c>
      <c r="D1006" s="15"/>
      <c r="E1006" s="15"/>
    </row>
    <row r="1007" spans="1:5" ht="16.5" hidden="1" outlineLevel="1">
      <c r="A1007" s="91" t="s">
        <v>748</v>
      </c>
      <c r="B1007" s="13" t="s">
        <v>2514</v>
      </c>
      <c r="C1007" s="36" t="s">
        <v>2536</v>
      </c>
      <c r="D1007" s="15"/>
      <c r="E1007" s="15"/>
    </row>
    <row r="1008" spans="1:5" ht="16.5" hidden="1" outlineLevel="1">
      <c r="A1008" s="91" t="s">
        <v>749</v>
      </c>
      <c r="B1008" s="13" t="s">
        <v>2515</v>
      </c>
      <c r="C1008" s="36" t="s">
        <v>2537</v>
      </c>
      <c r="D1008" s="15"/>
      <c r="E1008" s="15"/>
    </row>
    <row r="1009" spans="1:5" ht="16.5" hidden="1" outlineLevel="1">
      <c r="A1009" s="91" t="s">
        <v>750</v>
      </c>
      <c r="B1009" s="13" t="s">
        <v>2519</v>
      </c>
      <c r="C1009" s="36" t="s">
        <v>2543</v>
      </c>
      <c r="D1009" s="15"/>
      <c r="E1009" s="15"/>
    </row>
    <row r="1010" spans="1:5" ht="16.5" hidden="1" outlineLevel="1">
      <c r="A1010" s="91" t="s">
        <v>751</v>
      </c>
      <c r="B1010" s="13" t="s">
        <v>2520</v>
      </c>
      <c r="C1010" s="36" t="s">
        <v>2544</v>
      </c>
      <c r="D1010" s="15"/>
      <c r="E1010" s="15"/>
    </row>
    <row r="1011" spans="1:5" ht="16.5" hidden="1" outlineLevel="1">
      <c r="A1011" s="91" t="s">
        <v>752</v>
      </c>
      <c r="B1011" s="7" t="s">
        <v>2598</v>
      </c>
      <c r="C1011" s="85" t="s">
        <v>2554</v>
      </c>
      <c r="D1011" s="15"/>
      <c r="E1011" s="15"/>
    </row>
    <row r="1012" spans="1:5" ht="16.5" hidden="1" outlineLevel="1">
      <c r="A1012" s="91" t="s">
        <v>753</v>
      </c>
      <c r="B1012" s="7" t="s">
        <v>2597</v>
      </c>
      <c r="C1012" s="85" t="s">
        <v>2618</v>
      </c>
      <c r="D1012" s="15"/>
      <c r="E1012" s="15"/>
    </row>
    <row r="1013" spans="1:5" ht="16.5" hidden="1" outlineLevel="1">
      <c r="A1013" s="91" t="s">
        <v>754</v>
      </c>
      <c r="B1013" s="12" t="s">
        <v>2573</v>
      </c>
      <c r="C1013" s="86" t="s">
        <v>2559</v>
      </c>
      <c r="D1013" s="15"/>
      <c r="E1013" s="15"/>
    </row>
    <row r="1014" spans="1:5" ht="16.5" hidden="1" outlineLevel="1">
      <c r="A1014" s="91" t="s">
        <v>755</v>
      </c>
      <c r="B1014" s="12" t="s">
        <v>2572</v>
      </c>
      <c r="C1014" s="86" t="s">
        <v>2581</v>
      </c>
      <c r="D1014" s="15"/>
      <c r="E1014" s="15"/>
    </row>
    <row r="1015" spans="1:5" ht="16.5" hidden="1" outlineLevel="1">
      <c r="A1015" s="91" t="s">
        <v>756</v>
      </c>
      <c r="B1015" s="12" t="s">
        <v>2524</v>
      </c>
      <c r="C1015" s="86" t="s">
        <v>2560</v>
      </c>
      <c r="D1015" s="15"/>
      <c r="E1015" s="15"/>
    </row>
    <row r="1016" spans="1:5" ht="16.5" hidden="1" outlineLevel="1">
      <c r="A1016" s="91" t="s">
        <v>757</v>
      </c>
      <c r="B1016" s="12" t="s">
        <v>2574</v>
      </c>
      <c r="C1016" s="86" t="s">
        <v>2561</v>
      </c>
      <c r="D1016" s="15"/>
      <c r="E1016" s="15"/>
    </row>
    <row r="1017" spans="1:5" ht="16.5" hidden="1" outlineLevel="1">
      <c r="A1017" s="91" t="s">
        <v>758</v>
      </c>
      <c r="B1017" s="13" t="s">
        <v>2525</v>
      </c>
      <c r="C1017" s="36" t="s">
        <v>2562</v>
      </c>
      <c r="D1017" s="15"/>
      <c r="E1017" s="15"/>
    </row>
    <row r="1018" spans="1:5" ht="16.5" hidden="1" outlineLevel="1">
      <c r="A1018" s="91" t="s">
        <v>759</v>
      </c>
      <c r="B1018" s="7" t="s">
        <v>2596</v>
      </c>
      <c r="C1018" s="85" t="s">
        <v>2551</v>
      </c>
      <c r="D1018" s="15"/>
      <c r="E1018" s="15"/>
    </row>
    <row r="1019" spans="1:5" ht="16.5" hidden="1" outlineLevel="1">
      <c r="A1019" s="91" t="s">
        <v>760</v>
      </c>
      <c r="B1019" s="4" t="s">
        <v>2621</v>
      </c>
      <c r="C1019" s="29" t="s">
        <v>2548</v>
      </c>
      <c r="D1019" s="15"/>
      <c r="E1019" s="15"/>
    </row>
    <row r="1020" spans="1:5" ht="16.5" hidden="1" outlineLevel="1">
      <c r="A1020" s="91" t="s">
        <v>761</v>
      </c>
      <c r="B1020" s="7" t="s">
        <v>2600</v>
      </c>
      <c r="C1020" s="85" t="s">
        <v>2538</v>
      </c>
      <c r="D1020" s="15"/>
      <c r="E1020" s="15"/>
    </row>
    <row r="1021" spans="1:5" ht="16.5" hidden="1" outlineLevel="1">
      <c r="A1021" s="91" t="s">
        <v>762</v>
      </c>
      <c r="B1021" s="13" t="s">
        <v>2523</v>
      </c>
      <c r="C1021" s="36" t="s">
        <v>2553</v>
      </c>
      <c r="D1021" s="15"/>
      <c r="E1021" s="15"/>
    </row>
    <row r="1022" spans="1:5" ht="16.5" hidden="1" outlineLevel="1">
      <c r="A1022" s="91" t="s">
        <v>763</v>
      </c>
      <c r="B1022" s="13" t="s">
        <v>2523</v>
      </c>
      <c r="C1022" s="36" t="s">
        <v>2549</v>
      </c>
      <c r="D1022" s="15"/>
      <c r="E1022" s="15"/>
    </row>
    <row r="1023" spans="1:5" ht="16.5" hidden="1" outlineLevel="1">
      <c r="A1023" s="91" t="s">
        <v>764</v>
      </c>
      <c r="B1023" s="13" t="s">
        <v>2523</v>
      </c>
      <c r="C1023" s="36" t="s">
        <v>2550</v>
      </c>
      <c r="D1023" s="15"/>
      <c r="E1023" s="15"/>
    </row>
    <row r="1024" spans="1:5" ht="16.5" hidden="1" outlineLevel="1">
      <c r="A1024" s="91" t="s">
        <v>765</v>
      </c>
      <c r="B1024" s="13" t="s">
        <v>2523</v>
      </c>
      <c r="C1024" s="36" t="s">
        <v>2552</v>
      </c>
      <c r="D1024" s="15"/>
      <c r="E1024" s="15"/>
    </row>
    <row r="1025" spans="1:8" ht="16.5" hidden="1" outlineLevel="1">
      <c r="A1025" s="91" t="s">
        <v>766</v>
      </c>
      <c r="B1025" s="13" t="s">
        <v>2523</v>
      </c>
      <c r="C1025" s="36" t="s">
        <v>2556</v>
      </c>
      <c r="D1025" s="15"/>
      <c r="E1025" s="15"/>
    </row>
    <row r="1026" spans="1:8" ht="16.5" hidden="1" outlineLevel="1">
      <c r="A1026" s="91" t="s">
        <v>767</v>
      </c>
      <c r="B1026" s="13" t="s">
        <v>2523</v>
      </c>
      <c r="C1026" s="36" t="s">
        <v>2557</v>
      </c>
      <c r="D1026" s="15"/>
      <c r="E1026" s="15"/>
    </row>
    <row r="1027" spans="1:8" ht="16.5" hidden="1" outlineLevel="1">
      <c r="A1027" s="91" t="s">
        <v>768</v>
      </c>
      <c r="B1027" s="13" t="s">
        <v>2523</v>
      </c>
      <c r="C1027" s="36" t="s">
        <v>2558</v>
      </c>
      <c r="D1027" s="15"/>
      <c r="E1027" s="15"/>
    </row>
    <row r="1028" spans="1:8" ht="16.5" hidden="1" outlineLevel="1">
      <c r="A1028" s="91" t="s">
        <v>769</v>
      </c>
      <c r="B1028" s="4" t="s">
        <v>2523</v>
      </c>
      <c r="C1028" s="29" t="s">
        <v>2555</v>
      </c>
      <c r="D1028" s="15"/>
      <c r="E1028" s="15"/>
    </row>
    <row r="1029" spans="1:8" ht="16.5" hidden="1" outlineLevel="1">
      <c r="A1029" s="91" t="s">
        <v>770</v>
      </c>
      <c r="B1029" s="13" t="s">
        <v>2516</v>
      </c>
      <c r="C1029" s="36" t="s">
        <v>2540</v>
      </c>
      <c r="D1029" s="15"/>
      <c r="E1029" s="15"/>
    </row>
    <row r="1030" spans="1:8" ht="16.5" hidden="1" outlineLevel="1">
      <c r="A1030" s="91" t="s">
        <v>771</v>
      </c>
      <c r="B1030" s="7" t="s">
        <v>2599</v>
      </c>
      <c r="C1030" s="85" t="s">
        <v>2539</v>
      </c>
      <c r="D1030" s="15"/>
      <c r="E1030" s="15"/>
    </row>
    <row r="1031" spans="1:8" ht="16.5" hidden="1" outlineLevel="1">
      <c r="A1031" s="91" t="s">
        <v>772</v>
      </c>
      <c r="B1031" s="4" t="s">
        <v>2575</v>
      </c>
      <c r="C1031" s="29" t="s">
        <v>2563</v>
      </c>
      <c r="D1031" s="15"/>
      <c r="E1031" s="15"/>
    </row>
    <row r="1032" spans="1:8" ht="16.5" hidden="1" outlineLevel="1">
      <c r="A1032" s="91" t="s">
        <v>773</v>
      </c>
      <c r="B1032" s="13" t="s">
        <v>2526</v>
      </c>
      <c r="C1032" s="36" t="s">
        <v>2564</v>
      </c>
      <c r="D1032" s="15"/>
      <c r="E1032" s="15"/>
    </row>
    <row r="1033" spans="1:8" ht="16.5" collapsed="1">
      <c r="A1033" s="90">
        <v>5</v>
      </c>
      <c r="B1033" s="228" t="s">
        <v>3677</v>
      </c>
      <c r="C1033" s="228"/>
      <c r="D1033" s="111"/>
      <c r="E1033" s="111"/>
      <c r="H1033" s="40"/>
    </row>
    <row r="1034" spans="1:8" ht="16.5" hidden="1" outlineLevel="1">
      <c r="A1034" s="91" t="s">
        <v>774</v>
      </c>
      <c r="B1034" s="14" t="s">
        <v>3654</v>
      </c>
      <c r="C1034" s="35" t="s">
        <v>2629</v>
      </c>
      <c r="D1034" s="52"/>
      <c r="E1034" s="52"/>
    </row>
    <row r="1035" spans="1:8" ht="16.5" hidden="1" outlineLevel="1">
      <c r="A1035" s="91" t="s">
        <v>775</v>
      </c>
      <c r="B1035" s="14" t="s">
        <v>3236</v>
      </c>
      <c r="C1035" s="35" t="s">
        <v>2630</v>
      </c>
      <c r="D1035" s="52"/>
      <c r="E1035" s="52"/>
    </row>
    <row r="1036" spans="1:8" ht="16.5" hidden="1" outlineLevel="1">
      <c r="A1036" s="91" t="s">
        <v>776</v>
      </c>
      <c r="B1036" s="14" t="s">
        <v>2675</v>
      </c>
      <c r="C1036" s="35" t="s">
        <v>2682</v>
      </c>
      <c r="D1036" s="52"/>
      <c r="E1036" s="52"/>
    </row>
    <row r="1037" spans="1:8" ht="16.5" hidden="1" outlineLevel="1">
      <c r="A1037" s="91" t="s">
        <v>777</v>
      </c>
      <c r="B1037" s="14" t="s">
        <v>8551</v>
      </c>
      <c r="C1037" s="35" t="s">
        <v>8552</v>
      </c>
      <c r="D1037" s="52"/>
      <c r="E1037" s="52"/>
    </row>
    <row r="1038" spans="1:8" ht="16.5" hidden="1" outlineLevel="1">
      <c r="A1038" s="91" t="s">
        <v>778</v>
      </c>
      <c r="B1038" s="14" t="s">
        <v>3237</v>
      </c>
      <c r="C1038" s="35" t="s">
        <v>2631</v>
      </c>
      <c r="D1038" s="52"/>
      <c r="E1038" s="52"/>
    </row>
    <row r="1039" spans="1:8" ht="16.5" hidden="1" outlineLevel="1">
      <c r="A1039" s="91" t="s">
        <v>779</v>
      </c>
      <c r="B1039" s="14" t="s">
        <v>3238</v>
      </c>
      <c r="C1039" s="35" t="s">
        <v>2632</v>
      </c>
      <c r="D1039" s="52"/>
      <c r="E1039" s="52"/>
    </row>
    <row r="1040" spans="1:8" ht="16.5" hidden="1" outlineLevel="1">
      <c r="A1040" s="91" t="s">
        <v>780</v>
      </c>
      <c r="B1040" s="14" t="s">
        <v>3239</v>
      </c>
      <c r="C1040" s="35" t="s">
        <v>3234</v>
      </c>
      <c r="D1040" s="52"/>
      <c r="E1040" s="52"/>
    </row>
    <row r="1041" spans="1:5" ht="16.5" hidden="1" outlineLevel="1">
      <c r="A1041" s="91" t="s">
        <v>781</v>
      </c>
      <c r="B1041" s="14" t="s">
        <v>2622</v>
      </c>
      <c r="C1041" s="35" t="s">
        <v>2633</v>
      </c>
      <c r="D1041" s="52"/>
      <c r="E1041" s="52"/>
    </row>
    <row r="1042" spans="1:5" ht="16.5" hidden="1" outlineLevel="1">
      <c r="A1042" s="91" t="s">
        <v>782</v>
      </c>
      <c r="B1042" s="14" t="s">
        <v>2623</v>
      </c>
      <c r="C1042" s="35" t="s">
        <v>3240</v>
      </c>
      <c r="D1042" s="52"/>
      <c r="E1042" s="52"/>
    </row>
    <row r="1043" spans="1:5" ht="16.5" hidden="1" outlineLevel="1">
      <c r="A1043" s="91" t="s">
        <v>783</v>
      </c>
      <c r="B1043" s="14" t="s">
        <v>3241</v>
      </c>
      <c r="C1043" s="35" t="s">
        <v>3242</v>
      </c>
      <c r="D1043" s="52"/>
      <c r="E1043" s="52"/>
    </row>
    <row r="1044" spans="1:5" ht="16.5" hidden="1" outlineLevel="1">
      <c r="A1044" s="91" t="s">
        <v>784</v>
      </c>
      <c r="B1044" s="14" t="s">
        <v>3243</v>
      </c>
      <c r="C1044" s="35" t="s">
        <v>2634</v>
      </c>
      <c r="D1044" s="52"/>
      <c r="E1044" s="52"/>
    </row>
    <row r="1045" spans="1:5" ht="16.5" hidden="1" outlineLevel="1">
      <c r="A1045" s="91" t="s">
        <v>785</v>
      </c>
      <c r="B1045" s="14" t="s">
        <v>3244</v>
      </c>
      <c r="C1045" s="35" t="s">
        <v>2635</v>
      </c>
      <c r="D1045" s="52"/>
      <c r="E1045" s="52"/>
    </row>
    <row r="1046" spans="1:5" ht="16.5" hidden="1" outlineLevel="1">
      <c r="A1046" s="91" t="s">
        <v>786</v>
      </c>
      <c r="B1046" s="14" t="s">
        <v>4232</v>
      </c>
      <c r="C1046" s="35" t="s">
        <v>2683</v>
      </c>
      <c r="D1046" s="52"/>
      <c r="E1046" s="52"/>
    </row>
    <row r="1047" spans="1:5" ht="16.5" hidden="1" outlineLevel="1">
      <c r="A1047" s="91" t="s">
        <v>787</v>
      </c>
      <c r="B1047" s="14" t="s">
        <v>8553</v>
      </c>
      <c r="C1047" s="35" t="s">
        <v>8696</v>
      </c>
      <c r="D1047" s="52"/>
      <c r="E1047" s="52"/>
    </row>
    <row r="1048" spans="1:5" ht="16.5" hidden="1" outlineLevel="1">
      <c r="A1048" s="91" t="s">
        <v>788</v>
      </c>
      <c r="B1048" s="14" t="s">
        <v>3246</v>
      </c>
      <c r="C1048" s="35" t="s">
        <v>2636</v>
      </c>
      <c r="D1048" s="52"/>
      <c r="E1048" s="52"/>
    </row>
    <row r="1049" spans="1:5" ht="16.5" hidden="1" outlineLevel="1">
      <c r="A1049" s="91" t="s">
        <v>789</v>
      </c>
      <c r="B1049" s="14" t="s">
        <v>3245</v>
      </c>
      <c r="C1049" s="35" t="s">
        <v>2637</v>
      </c>
      <c r="D1049" s="52"/>
      <c r="E1049" s="52"/>
    </row>
    <row r="1050" spans="1:5" ht="16.5" hidden="1" outlineLevel="1">
      <c r="A1050" s="91" t="s">
        <v>790</v>
      </c>
      <c r="B1050" s="14" t="s">
        <v>8554</v>
      </c>
      <c r="C1050" s="35" t="s">
        <v>8555</v>
      </c>
      <c r="D1050" s="52"/>
      <c r="E1050" s="52"/>
    </row>
    <row r="1051" spans="1:5" ht="16.5" hidden="1" outlineLevel="1">
      <c r="A1051" s="91" t="s">
        <v>791</v>
      </c>
      <c r="B1051" s="14" t="s">
        <v>3247</v>
      </c>
      <c r="C1051" s="35" t="s">
        <v>2638</v>
      </c>
      <c r="D1051" s="52"/>
      <c r="E1051" s="52"/>
    </row>
    <row r="1052" spans="1:5" ht="16.5" hidden="1" outlineLevel="1">
      <c r="A1052" s="91" t="s">
        <v>792</v>
      </c>
      <c r="B1052" s="14" t="s">
        <v>2676</v>
      </c>
      <c r="C1052" s="35" t="s">
        <v>2639</v>
      </c>
      <c r="D1052" s="52"/>
      <c r="E1052" s="52"/>
    </row>
    <row r="1053" spans="1:5" ht="16.5" hidden="1" outlineLevel="1">
      <c r="A1053" s="91" t="s">
        <v>793</v>
      </c>
      <c r="B1053" s="14" t="s">
        <v>2677</v>
      </c>
      <c r="C1053" s="35" t="s">
        <v>2640</v>
      </c>
      <c r="D1053" s="52"/>
      <c r="E1053" s="52"/>
    </row>
    <row r="1054" spans="1:5" ht="16.5" hidden="1" outlineLevel="1">
      <c r="A1054" s="91" t="s">
        <v>794</v>
      </c>
      <c r="B1054" s="14" t="s">
        <v>2678</v>
      </c>
      <c r="C1054" s="35" t="s">
        <v>2641</v>
      </c>
      <c r="D1054" s="52"/>
      <c r="E1054" s="52"/>
    </row>
    <row r="1055" spans="1:5" ht="16.5" hidden="1" outlineLevel="1">
      <c r="A1055" s="91" t="s">
        <v>795</v>
      </c>
      <c r="B1055" s="14" t="s">
        <v>8556</v>
      </c>
      <c r="C1055" s="35" t="s">
        <v>8557</v>
      </c>
      <c r="D1055" s="52"/>
      <c r="E1055" s="52"/>
    </row>
    <row r="1056" spans="1:5" ht="16.5" hidden="1" outlineLevel="1">
      <c r="A1056" s="91" t="s">
        <v>796</v>
      </c>
      <c r="B1056" s="14" t="s">
        <v>3248</v>
      </c>
      <c r="C1056" s="35" t="s">
        <v>2642</v>
      </c>
      <c r="D1056" s="52"/>
      <c r="E1056" s="52"/>
    </row>
    <row r="1057" spans="1:5" ht="16.5" hidden="1" outlineLevel="1">
      <c r="A1057" s="91" t="s">
        <v>797</v>
      </c>
      <c r="B1057" s="14" t="s">
        <v>2679</v>
      </c>
      <c r="C1057" s="35" t="s">
        <v>2684</v>
      </c>
      <c r="D1057" s="52"/>
      <c r="E1057" s="52"/>
    </row>
    <row r="1058" spans="1:5" ht="16.5" hidden="1" outlineLevel="1">
      <c r="A1058" s="91" t="s">
        <v>798</v>
      </c>
      <c r="B1058" s="14" t="s">
        <v>3249</v>
      </c>
      <c r="C1058" s="35" t="s">
        <v>2643</v>
      </c>
      <c r="D1058" s="52"/>
      <c r="E1058" s="52"/>
    </row>
    <row r="1059" spans="1:5" ht="16.5" hidden="1" outlineLevel="1">
      <c r="A1059" s="91" t="s">
        <v>799</v>
      </c>
      <c r="B1059" s="14" t="s">
        <v>3250</v>
      </c>
      <c r="C1059" s="35" t="s">
        <v>8577</v>
      </c>
      <c r="D1059" s="52"/>
      <c r="E1059" s="52"/>
    </row>
    <row r="1060" spans="1:5" ht="16.5" hidden="1" outlineLevel="1">
      <c r="A1060" s="91" t="s">
        <v>800</v>
      </c>
      <c r="B1060" s="14" t="s">
        <v>3251</v>
      </c>
      <c r="C1060" s="35" t="s">
        <v>8695</v>
      </c>
      <c r="D1060" s="52"/>
      <c r="E1060" s="52"/>
    </row>
    <row r="1061" spans="1:5" ht="16.5" hidden="1" outlineLevel="1">
      <c r="A1061" s="91" t="s">
        <v>801</v>
      </c>
      <c r="B1061" s="14" t="s">
        <v>3252</v>
      </c>
      <c r="C1061" s="35" t="s">
        <v>2644</v>
      </c>
      <c r="D1061" s="52"/>
      <c r="E1061" s="52"/>
    </row>
    <row r="1062" spans="1:5" ht="16.5" hidden="1" outlineLevel="1">
      <c r="A1062" s="91" t="s">
        <v>802</v>
      </c>
      <c r="B1062" s="14" t="s">
        <v>8558</v>
      </c>
      <c r="C1062" s="35" t="s">
        <v>8559</v>
      </c>
      <c r="D1062" s="52"/>
      <c r="E1062" s="52"/>
    </row>
    <row r="1063" spans="1:5" ht="16.5" hidden="1" outlineLevel="1">
      <c r="A1063" s="91" t="s">
        <v>803</v>
      </c>
      <c r="B1063" s="14" t="s">
        <v>3253</v>
      </c>
      <c r="C1063" s="35" t="s">
        <v>2645</v>
      </c>
      <c r="D1063" s="52"/>
      <c r="E1063" s="52"/>
    </row>
    <row r="1064" spans="1:5" ht="16.5" hidden="1" outlineLevel="1">
      <c r="A1064" s="91" t="s">
        <v>804</v>
      </c>
      <c r="B1064" s="14" t="s">
        <v>3253</v>
      </c>
      <c r="C1064" s="35" t="s">
        <v>2646</v>
      </c>
      <c r="D1064" s="52"/>
      <c r="E1064" s="52"/>
    </row>
    <row r="1065" spans="1:5" ht="16.5" hidden="1" outlineLevel="1">
      <c r="A1065" s="91" t="s">
        <v>805</v>
      </c>
      <c r="B1065" s="14" t="s">
        <v>3253</v>
      </c>
      <c r="C1065" s="35" t="s">
        <v>2647</v>
      </c>
      <c r="D1065" s="52"/>
      <c r="E1065" s="52"/>
    </row>
    <row r="1066" spans="1:5" ht="16.5" hidden="1" outlineLevel="1">
      <c r="A1066" s="91" t="s">
        <v>806</v>
      </c>
      <c r="B1066" s="14" t="s">
        <v>3254</v>
      </c>
      <c r="C1066" s="35" t="s">
        <v>2648</v>
      </c>
      <c r="D1066" s="52"/>
      <c r="E1066" s="52"/>
    </row>
    <row r="1067" spans="1:5" ht="16.5" hidden="1" outlineLevel="1">
      <c r="A1067" s="91" t="s">
        <v>807</v>
      </c>
      <c r="B1067" s="14" t="s">
        <v>8561</v>
      </c>
      <c r="C1067" s="35" t="s">
        <v>8560</v>
      </c>
      <c r="D1067" s="52"/>
      <c r="E1067" s="52"/>
    </row>
    <row r="1068" spans="1:5" ht="16.5" hidden="1" outlineLevel="1">
      <c r="A1068" s="91" t="s">
        <v>808</v>
      </c>
      <c r="B1068" s="14" t="s">
        <v>2624</v>
      </c>
      <c r="C1068" s="35" t="s">
        <v>3255</v>
      </c>
      <c r="D1068" s="52"/>
      <c r="E1068" s="52"/>
    </row>
    <row r="1069" spans="1:5" ht="16.5" hidden="1" outlineLevel="1">
      <c r="A1069" s="91" t="s">
        <v>809</v>
      </c>
      <c r="B1069" s="14" t="s">
        <v>3235</v>
      </c>
      <c r="C1069" s="35" t="s">
        <v>2649</v>
      </c>
      <c r="D1069" s="52"/>
      <c r="E1069" s="52"/>
    </row>
    <row r="1070" spans="1:5" ht="16.5" hidden="1" outlineLevel="1">
      <c r="A1070" s="91" t="s">
        <v>810</v>
      </c>
      <c r="B1070" s="14" t="s">
        <v>2625</v>
      </c>
      <c r="C1070" s="35" t="s">
        <v>2649</v>
      </c>
      <c r="D1070" s="52"/>
      <c r="E1070" s="52"/>
    </row>
    <row r="1071" spans="1:5" ht="16.5" hidden="1" outlineLevel="1">
      <c r="A1071" s="91" t="s">
        <v>811</v>
      </c>
      <c r="B1071" s="14" t="s">
        <v>3257</v>
      </c>
      <c r="C1071" s="35" t="s">
        <v>3256</v>
      </c>
      <c r="D1071" s="52"/>
      <c r="E1071" s="52"/>
    </row>
    <row r="1072" spans="1:5" ht="16.5" hidden="1" outlineLevel="1">
      <c r="A1072" s="91" t="s">
        <v>812</v>
      </c>
      <c r="B1072" s="14" t="s">
        <v>3259</v>
      </c>
      <c r="C1072" s="35" t="s">
        <v>2650</v>
      </c>
      <c r="D1072" s="52"/>
      <c r="E1072" s="52"/>
    </row>
    <row r="1073" spans="1:5" ht="16.5" hidden="1" outlineLevel="1">
      <c r="A1073" s="91" t="s">
        <v>813</v>
      </c>
      <c r="B1073" s="14" t="s">
        <v>3258</v>
      </c>
      <c r="C1073" s="35" t="s">
        <v>2651</v>
      </c>
      <c r="D1073" s="52"/>
      <c r="E1073" s="52"/>
    </row>
    <row r="1074" spans="1:5" ht="16.5" hidden="1" outlineLevel="1">
      <c r="A1074" s="91" t="s">
        <v>814</v>
      </c>
      <c r="B1074" s="14" t="s">
        <v>3261</v>
      </c>
      <c r="C1074" s="35" t="s">
        <v>2653</v>
      </c>
      <c r="D1074" s="52"/>
      <c r="E1074" s="52"/>
    </row>
    <row r="1075" spans="1:5" ht="16.5" hidden="1" outlineLevel="1">
      <c r="A1075" s="91" t="s">
        <v>815</v>
      </c>
      <c r="B1075" s="14" t="s">
        <v>3262</v>
      </c>
      <c r="C1075" s="35" t="s">
        <v>2654</v>
      </c>
      <c r="D1075" s="52"/>
      <c r="E1075" s="52"/>
    </row>
    <row r="1076" spans="1:5" ht="16.5" hidden="1" outlineLevel="1">
      <c r="A1076" s="91" t="s">
        <v>816</v>
      </c>
      <c r="B1076" s="14" t="s">
        <v>3263</v>
      </c>
      <c r="C1076" s="35" t="s">
        <v>2655</v>
      </c>
      <c r="D1076" s="52"/>
      <c r="E1076" s="52"/>
    </row>
    <row r="1077" spans="1:5" ht="16.5" hidden="1" outlineLevel="1">
      <c r="A1077" s="91" t="s">
        <v>817</v>
      </c>
      <c r="B1077" s="14" t="s">
        <v>3264</v>
      </c>
      <c r="C1077" s="35" t="s">
        <v>2656</v>
      </c>
      <c r="D1077" s="52"/>
      <c r="E1077" s="52"/>
    </row>
    <row r="1078" spans="1:5" ht="16.5" hidden="1" outlineLevel="1">
      <c r="A1078" s="91" t="s">
        <v>818</v>
      </c>
      <c r="B1078" s="14" t="s">
        <v>3265</v>
      </c>
      <c r="C1078" s="35" t="s">
        <v>2657</v>
      </c>
      <c r="D1078" s="52"/>
      <c r="E1078" s="52"/>
    </row>
    <row r="1079" spans="1:5" ht="16.5" hidden="1" outlineLevel="1">
      <c r="A1079" s="91" t="s">
        <v>819</v>
      </c>
      <c r="B1079" s="14" t="s">
        <v>3266</v>
      </c>
      <c r="C1079" s="35" t="s">
        <v>2658</v>
      </c>
      <c r="D1079" s="52"/>
      <c r="E1079" s="52"/>
    </row>
    <row r="1080" spans="1:5" ht="16.5" hidden="1" outlineLevel="1">
      <c r="A1080" s="91" t="s">
        <v>820</v>
      </c>
      <c r="B1080" s="14" t="s">
        <v>3267</v>
      </c>
      <c r="C1080" s="35" t="s">
        <v>2659</v>
      </c>
      <c r="D1080" s="52"/>
      <c r="E1080" s="52"/>
    </row>
    <row r="1081" spans="1:5" ht="16.5" hidden="1" outlineLevel="1">
      <c r="A1081" s="91" t="s">
        <v>821</v>
      </c>
      <c r="B1081" s="14" t="s">
        <v>3268</v>
      </c>
      <c r="C1081" s="35" t="s">
        <v>2659</v>
      </c>
      <c r="D1081" s="52"/>
      <c r="E1081" s="52"/>
    </row>
    <row r="1082" spans="1:5" ht="16.5" hidden="1" outlineLevel="1">
      <c r="A1082" s="91" t="s">
        <v>822</v>
      </c>
      <c r="B1082" s="14" t="s">
        <v>3260</v>
      </c>
      <c r="C1082" s="35" t="s">
        <v>2660</v>
      </c>
      <c r="D1082" s="52"/>
      <c r="E1082" s="52"/>
    </row>
    <row r="1083" spans="1:5" ht="16.5" hidden="1" outlineLevel="1">
      <c r="A1083" s="91" t="s">
        <v>823</v>
      </c>
      <c r="B1083" s="14" t="s">
        <v>8562</v>
      </c>
      <c r="C1083" s="35" t="s">
        <v>8563</v>
      </c>
      <c r="D1083" s="52"/>
      <c r="E1083" s="52"/>
    </row>
    <row r="1084" spans="1:5" ht="16.5" hidden="1" outlineLevel="1">
      <c r="A1084" s="91" t="s">
        <v>824</v>
      </c>
      <c r="B1084" s="14" t="s">
        <v>2626</v>
      </c>
      <c r="C1084" s="35" t="s">
        <v>2661</v>
      </c>
      <c r="D1084" s="52"/>
      <c r="E1084" s="52"/>
    </row>
    <row r="1085" spans="1:5" ht="16.5" hidden="1" outlineLevel="1">
      <c r="A1085" s="91" t="s">
        <v>825</v>
      </c>
      <c r="B1085" s="14" t="s">
        <v>2680</v>
      </c>
      <c r="C1085" s="35" t="s">
        <v>2685</v>
      </c>
      <c r="D1085" s="52"/>
      <c r="E1085" s="52"/>
    </row>
    <row r="1086" spans="1:5" ht="16.5" hidden="1" outlineLevel="1">
      <c r="A1086" s="91" t="s">
        <v>826</v>
      </c>
      <c r="B1086" s="14" t="s">
        <v>3269</v>
      </c>
      <c r="C1086" s="35" t="s">
        <v>2662</v>
      </c>
      <c r="D1086" s="52"/>
      <c r="E1086" s="52"/>
    </row>
    <row r="1087" spans="1:5" ht="16.5" hidden="1" outlineLevel="1">
      <c r="A1087" s="91" t="s">
        <v>827</v>
      </c>
      <c r="B1087" s="14" t="s">
        <v>3270</v>
      </c>
      <c r="C1087" s="35" t="s">
        <v>2663</v>
      </c>
      <c r="D1087" s="52"/>
      <c r="E1087" s="52"/>
    </row>
    <row r="1088" spans="1:5" ht="16.5" hidden="1" outlineLevel="1">
      <c r="A1088" s="91" t="s">
        <v>828</v>
      </c>
      <c r="B1088" s="14" t="s">
        <v>3271</v>
      </c>
      <c r="C1088" s="35" t="s">
        <v>2652</v>
      </c>
      <c r="D1088" s="52"/>
      <c r="E1088" s="52"/>
    </row>
    <row r="1089" spans="1:5" ht="16.5" hidden="1" outlineLevel="1">
      <c r="A1089" s="91" t="s">
        <v>829</v>
      </c>
      <c r="B1089" s="14" t="s">
        <v>3272</v>
      </c>
      <c r="C1089" s="35" t="s">
        <v>2664</v>
      </c>
      <c r="D1089" s="52"/>
      <c r="E1089" s="52"/>
    </row>
    <row r="1090" spans="1:5" ht="16.5" hidden="1" outlineLevel="1">
      <c r="A1090" s="91" t="s">
        <v>830</v>
      </c>
      <c r="B1090" s="14" t="s">
        <v>3273</v>
      </c>
      <c r="C1090" s="35" t="s">
        <v>2664</v>
      </c>
      <c r="D1090" s="52"/>
      <c r="E1090" s="52"/>
    </row>
    <row r="1091" spans="1:5" ht="16.5" hidden="1" outlineLevel="1">
      <c r="A1091" s="91" t="s">
        <v>831</v>
      </c>
      <c r="B1091" s="14" t="s">
        <v>2681</v>
      </c>
      <c r="C1091" s="35" t="s">
        <v>2666</v>
      </c>
      <c r="D1091" s="52"/>
      <c r="E1091" s="52"/>
    </row>
    <row r="1092" spans="1:5" ht="16.5" hidden="1" outlineLevel="1">
      <c r="A1092" s="91" t="s">
        <v>832</v>
      </c>
      <c r="B1092" s="14" t="s">
        <v>3282</v>
      </c>
      <c r="C1092" s="35" t="s">
        <v>2665</v>
      </c>
      <c r="D1092" s="52"/>
      <c r="E1092" s="52"/>
    </row>
    <row r="1093" spans="1:5" ht="16.5" hidden="1" outlineLevel="1">
      <c r="A1093" s="91" t="s">
        <v>833</v>
      </c>
      <c r="B1093" s="14" t="s">
        <v>2627</v>
      </c>
      <c r="C1093" s="35" t="s">
        <v>4566</v>
      </c>
      <c r="D1093" s="52"/>
      <c r="E1093" s="52"/>
    </row>
    <row r="1094" spans="1:5" ht="16.5" hidden="1" outlineLevel="1">
      <c r="A1094" s="91" t="s">
        <v>834</v>
      </c>
      <c r="B1094" s="14" t="s">
        <v>3278</v>
      </c>
      <c r="C1094" s="35" t="s">
        <v>2667</v>
      </c>
      <c r="D1094" s="52"/>
      <c r="E1094" s="52"/>
    </row>
    <row r="1095" spans="1:5" ht="16.5" hidden="1" outlineLevel="1">
      <c r="A1095" s="91" t="s">
        <v>835</v>
      </c>
      <c r="B1095" s="14" t="s">
        <v>8564</v>
      </c>
      <c r="C1095" s="35" t="s">
        <v>8565</v>
      </c>
      <c r="D1095" s="52"/>
      <c r="E1095" s="52"/>
    </row>
    <row r="1096" spans="1:5" ht="16.5" hidden="1" outlineLevel="1">
      <c r="A1096" s="91" t="s">
        <v>836</v>
      </c>
      <c r="B1096" s="14" t="s">
        <v>8566</v>
      </c>
      <c r="C1096" s="35" t="s">
        <v>8567</v>
      </c>
      <c r="D1096" s="52"/>
      <c r="E1096" s="52"/>
    </row>
    <row r="1097" spans="1:5" ht="16.5" hidden="1" outlineLevel="1">
      <c r="A1097" s="91" t="s">
        <v>837</v>
      </c>
      <c r="B1097" s="14" t="s">
        <v>8568</v>
      </c>
      <c r="C1097" s="35" t="s">
        <v>8569</v>
      </c>
      <c r="D1097" s="52"/>
      <c r="E1097" s="52"/>
    </row>
    <row r="1098" spans="1:5" ht="16.5" hidden="1" outlineLevel="1">
      <c r="A1098" s="91" t="s">
        <v>8580</v>
      </c>
      <c r="B1098" s="14" t="s">
        <v>8570</v>
      </c>
      <c r="C1098" s="35" t="s">
        <v>8571</v>
      </c>
      <c r="D1098" s="52"/>
      <c r="E1098" s="52"/>
    </row>
    <row r="1099" spans="1:5" ht="16.5" hidden="1" outlineLevel="1">
      <c r="A1099" s="91" t="s">
        <v>8581</v>
      </c>
      <c r="B1099" s="14" t="s">
        <v>8572</v>
      </c>
      <c r="C1099" s="35" t="s">
        <v>8573</v>
      </c>
      <c r="D1099" s="52"/>
      <c r="E1099" s="52"/>
    </row>
    <row r="1100" spans="1:5" ht="16.5" hidden="1" outlineLevel="1">
      <c r="A1100" s="91" t="s">
        <v>8582</v>
      </c>
      <c r="B1100" s="14" t="s">
        <v>8576</v>
      </c>
      <c r="C1100" s="35" t="s">
        <v>8679</v>
      </c>
      <c r="D1100" s="52"/>
      <c r="E1100" s="52"/>
    </row>
    <row r="1101" spans="1:5" ht="16.5" hidden="1" outlineLevel="1">
      <c r="A1101" s="91" t="s">
        <v>8583</v>
      </c>
      <c r="B1101" s="14" t="s">
        <v>8574</v>
      </c>
      <c r="C1101" s="35" t="s">
        <v>8575</v>
      </c>
      <c r="D1101" s="52"/>
      <c r="E1101" s="52"/>
    </row>
    <row r="1102" spans="1:5" ht="16.5" hidden="1" outlineLevel="1">
      <c r="A1102" s="91" t="s">
        <v>8584</v>
      </c>
      <c r="B1102" s="14" t="s">
        <v>2628</v>
      </c>
      <c r="C1102" s="35" t="s">
        <v>3274</v>
      </c>
      <c r="D1102" s="52"/>
      <c r="E1102" s="52"/>
    </row>
    <row r="1103" spans="1:5" ht="16.5" hidden="1" outlineLevel="1">
      <c r="A1103" s="91" t="s">
        <v>8585</v>
      </c>
      <c r="B1103" s="14" t="s">
        <v>3275</v>
      </c>
      <c r="C1103" s="35" t="s">
        <v>2668</v>
      </c>
      <c r="D1103" s="52"/>
      <c r="E1103" s="52"/>
    </row>
    <row r="1104" spans="1:5" ht="16.5" hidden="1" outlineLevel="1">
      <c r="A1104" s="91" t="s">
        <v>8586</v>
      </c>
      <c r="B1104" s="14" t="s">
        <v>3283</v>
      </c>
      <c r="C1104" s="35" t="s">
        <v>2669</v>
      </c>
      <c r="D1104" s="52"/>
      <c r="E1104" s="52"/>
    </row>
    <row r="1105" spans="1:5" ht="16.5" hidden="1" outlineLevel="1">
      <c r="A1105" s="91" t="s">
        <v>8587</v>
      </c>
      <c r="B1105" s="14" t="s">
        <v>3284</v>
      </c>
      <c r="C1105" s="35" t="s">
        <v>2670</v>
      </c>
      <c r="D1105" s="52"/>
      <c r="E1105" s="52"/>
    </row>
    <row r="1106" spans="1:5" ht="16.5" hidden="1" outlineLevel="1">
      <c r="A1106" s="91" t="s">
        <v>8588</v>
      </c>
      <c r="B1106" s="14" t="s">
        <v>8578</v>
      </c>
      <c r="C1106" s="35" t="s">
        <v>8579</v>
      </c>
      <c r="D1106" s="52"/>
      <c r="E1106" s="52"/>
    </row>
    <row r="1107" spans="1:5" ht="16.5" hidden="1" outlineLevel="1">
      <c r="A1107" s="91" t="s">
        <v>8589</v>
      </c>
      <c r="B1107" s="14" t="s">
        <v>3276</v>
      </c>
      <c r="C1107" s="35" t="s">
        <v>2671</v>
      </c>
      <c r="D1107" s="52"/>
      <c r="E1107" s="52"/>
    </row>
    <row r="1108" spans="1:5" ht="16.5" hidden="1" outlineLevel="1">
      <c r="A1108" s="91" t="s">
        <v>8590</v>
      </c>
      <c r="B1108" s="14" t="s">
        <v>3277</v>
      </c>
      <c r="C1108" s="35" t="s">
        <v>2672</v>
      </c>
      <c r="D1108" s="52"/>
      <c r="E1108" s="52"/>
    </row>
    <row r="1109" spans="1:5" ht="16.5" hidden="1" outlineLevel="1">
      <c r="A1109" s="91" t="s">
        <v>8591</v>
      </c>
      <c r="B1109" s="14" t="s">
        <v>3279</v>
      </c>
      <c r="C1109" s="35" t="s">
        <v>2673</v>
      </c>
      <c r="D1109" s="52"/>
      <c r="E1109" s="52"/>
    </row>
    <row r="1110" spans="1:5" ht="16.5" hidden="1" outlineLevel="1">
      <c r="A1110" s="91" t="s">
        <v>8592</v>
      </c>
      <c r="B1110" s="14" t="s">
        <v>3280</v>
      </c>
      <c r="C1110" s="35" t="s">
        <v>2673</v>
      </c>
      <c r="D1110" s="52"/>
      <c r="E1110" s="52"/>
    </row>
    <row r="1111" spans="1:5" ht="16.5" hidden="1" outlineLevel="1">
      <c r="A1111" s="91" t="s">
        <v>8593</v>
      </c>
      <c r="B1111" s="14" t="s">
        <v>3281</v>
      </c>
      <c r="C1111" s="35" t="s">
        <v>2674</v>
      </c>
      <c r="D1111" s="52"/>
      <c r="E1111" s="52"/>
    </row>
    <row r="1112" spans="1:5" ht="16.5" collapsed="1">
      <c r="A1112" s="90">
        <v>6</v>
      </c>
      <c r="B1112" s="228" t="s">
        <v>3233</v>
      </c>
      <c r="C1112" s="228"/>
      <c r="D1112" s="111"/>
      <c r="E1112" s="111"/>
    </row>
    <row r="1113" spans="1:5" ht="25.9" hidden="1" customHeight="1" outlineLevel="1">
      <c r="A1113" s="91" t="s">
        <v>838</v>
      </c>
      <c r="B1113" s="83" t="s">
        <v>2686</v>
      </c>
      <c r="C1113" s="29" t="s">
        <v>3431</v>
      </c>
      <c r="D1113" s="15">
        <v>7676</v>
      </c>
      <c r="E1113" s="15"/>
    </row>
    <row r="1114" spans="1:5" ht="25.9" hidden="1" customHeight="1" outlineLevel="1">
      <c r="A1114" s="91" t="s">
        <v>839</v>
      </c>
      <c r="B1114" s="83" t="s">
        <v>2687</v>
      </c>
      <c r="C1114" s="29" t="s">
        <v>2688</v>
      </c>
      <c r="D1114" s="15">
        <v>7676</v>
      </c>
      <c r="E1114" s="15"/>
    </row>
    <row r="1115" spans="1:5" ht="25.9" hidden="1" customHeight="1" outlineLevel="1">
      <c r="A1115" s="91" t="s">
        <v>840</v>
      </c>
      <c r="B1115" s="83" t="s">
        <v>2689</v>
      </c>
      <c r="C1115" s="29" t="s">
        <v>2690</v>
      </c>
      <c r="D1115" s="15">
        <v>7676</v>
      </c>
      <c r="E1115" s="15"/>
    </row>
    <row r="1116" spans="1:5" ht="25.9" hidden="1" customHeight="1" outlineLevel="1">
      <c r="A1116" s="91" t="s">
        <v>841</v>
      </c>
      <c r="B1116" s="83" t="s">
        <v>2691</v>
      </c>
      <c r="C1116" s="29" t="s">
        <v>2692</v>
      </c>
      <c r="D1116" s="15">
        <v>7676</v>
      </c>
      <c r="E1116" s="15"/>
    </row>
    <row r="1117" spans="1:5" ht="25.9" hidden="1" customHeight="1" outlineLevel="1">
      <c r="A1117" s="91" t="s">
        <v>842</v>
      </c>
      <c r="B1117" s="83" t="s">
        <v>2693</v>
      </c>
      <c r="C1117" s="29" t="s">
        <v>2694</v>
      </c>
      <c r="D1117" s="15">
        <v>7676</v>
      </c>
      <c r="E1117" s="15"/>
    </row>
    <row r="1118" spans="1:5" ht="25.9" hidden="1" customHeight="1" outlineLevel="1">
      <c r="A1118" s="91" t="s">
        <v>843</v>
      </c>
      <c r="B1118" s="83" t="s">
        <v>2695</v>
      </c>
      <c r="C1118" s="29" t="s">
        <v>2696</v>
      </c>
      <c r="D1118" s="15">
        <v>7676</v>
      </c>
      <c r="E1118" s="15"/>
    </row>
    <row r="1119" spans="1:5" ht="25.9" hidden="1" customHeight="1" outlineLevel="1">
      <c r="A1119" s="91" t="s">
        <v>844</v>
      </c>
      <c r="B1119" s="83" t="s">
        <v>2697</v>
      </c>
      <c r="C1119" s="29" t="s">
        <v>2698</v>
      </c>
      <c r="D1119" s="15">
        <v>7676</v>
      </c>
      <c r="E1119" s="15"/>
    </row>
    <row r="1120" spans="1:5" ht="25.9" hidden="1" customHeight="1" outlineLevel="1">
      <c r="A1120" s="91" t="s">
        <v>845</v>
      </c>
      <c r="B1120" s="83" t="s">
        <v>3655</v>
      </c>
      <c r="C1120" s="29" t="s">
        <v>2699</v>
      </c>
      <c r="D1120" s="15">
        <v>9351</v>
      </c>
      <c r="E1120" s="15"/>
    </row>
    <row r="1121" spans="1:5" ht="25.9" hidden="1" customHeight="1" outlineLevel="1">
      <c r="A1121" s="91" t="s">
        <v>846</v>
      </c>
      <c r="B1121" s="83" t="s">
        <v>3656</v>
      </c>
      <c r="C1121" s="29" t="s">
        <v>2700</v>
      </c>
      <c r="D1121" s="15">
        <v>9351</v>
      </c>
      <c r="E1121" s="15"/>
    </row>
    <row r="1122" spans="1:5" ht="25.9" hidden="1" customHeight="1" outlineLevel="1">
      <c r="A1122" s="91" t="s">
        <v>847</v>
      </c>
      <c r="B1122" s="83" t="s">
        <v>3658</v>
      </c>
      <c r="C1122" s="29" t="s">
        <v>2701</v>
      </c>
      <c r="D1122" s="15">
        <v>9351</v>
      </c>
      <c r="E1122" s="15"/>
    </row>
    <row r="1123" spans="1:5" ht="25.9" hidden="1" customHeight="1" outlineLevel="1">
      <c r="A1123" s="91" t="s">
        <v>848</v>
      </c>
      <c r="B1123" s="83" t="s">
        <v>3657</v>
      </c>
      <c r="C1123" s="29" t="s">
        <v>2702</v>
      </c>
      <c r="D1123" s="15">
        <v>9351</v>
      </c>
      <c r="E1123" s="15"/>
    </row>
    <row r="1124" spans="1:5" ht="25.9" hidden="1" customHeight="1" outlineLevel="1">
      <c r="A1124" s="91" t="s">
        <v>849</v>
      </c>
      <c r="B1124" s="83" t="s">
        <v>3667</v>
      </c>
      <c r="C1124" s="29" t="s">
        <v>2703</v>
      </c>
      <c r="D1124" s="15">
        <v>9351</v>
      </c>
      <c r="E1124" s="15"/>
    </row>
    <row r="1125" spans="1:5" ht="25.9" hidden="1" customHeight="1" outlineLevel="1">
      <c r="A1125" s="91" t="s">
        <v>850</v>
      </c>
      <c r="B1125" s="83" t="s">
        <v>3669</v>
      </c>
      <c r="C1125" s="29" t="s">
        <v>2704</v>
      </c>
      <c r="D1125" s="15">
        <v>9351</v>
      </c>
      <c r="E1125" s="15"/>
    </row>
    <row r="1126" spans="1:5" ht="25.9" hidden="1" customHeight="1" outlineLevel="1">
      <c r="A1126" s="91" t="s">
        <v>851</v>
      </c>
      <c r="B1126" s="83" t="s">
        <v>3668</v>
      </c>
      <c r="C1126" s="29" t="s">
        <v>2705</v>
      </c>
      <c r="D1126" s="15">
        <v>9351</v>
      </c>
      <c r="E1126" s="15"/>
    </row>
    <row r="1127" spans="1:5" ht="25.9" hidden="1" customHeight="1" outlineLevel="1">
      <c r="A1127" s="91" t="s">
        <v>852</v>
      </c>
      <c r="B1127" s="83" t="s">
        <v>3670</v>
      </c>
      <c r="C1127" s="29" t="s">
        <v>2706</v>
      </c>
      <c r="D1127" s="15">
        <v>9351</v>
      </c>
      <c r="E1127" s="15"/>
    </row>
    <row r="1128" spans="1:5" ht="25.9" hidden="1" customHeight="1" outlineLevel="1">
      <c r="A1128" s="91" t="s">
        <v>853</v>
      </c>
      <c r="B1128" s="83" t="s">
        <v>3672</v>
      </c>
      <c r="C1128" s="29" t="s">
        <v>2707</v>
      </c>
      <c r="D1128" s="15">
        <v>9351</v>
      </c>
      <c r="E1128" s="15"/>
    </row>
    <row r="1129" spans="1:5" ht="25.9" hidden="1" customHeight="1" outlineLevel="1">
      <c r="A1129" s="91" t="s">
        <v>854</v>
      </c>
      <c r="B1129" s="83" t="s">
        <v>3671</v>
      </c>
      <c r="C1129" s="29" t="s">
        <v>2708</v>
      </c>
      <c r="D1129" s="15">
        <v>9351</v>
      </c>
      <c r="E1129" s="15"/>
    </row>
    <row r="1130" spans="1:5" ht="25.9" hidden="1" customHeight="1" outlineLevel="1">
      <c r="A1130" s="91" t="s">
        <v>855</v>
      </c>
      <c r="B1130" s="83" t="s">
        <v>3673</v>
      </c>
      <c r="C1130" s="29" t="s">
        <v>2709</v>
      </c>
      <c r="D1130" s="15">
        <v>9351</v>
      </c>
      <c r="E1130" s="15"/>
    </row>
    <row r="1131" spans="1:5" ht="25.9" hidden="1" customHeight="1" outlineLevel="1">
      <c r="A1131" s="91" t="s">
        <v>856</v>
      </c>
      <c r="B1131" s="83" t="s">
        <v>3674</v>
      </c>
      <c r="C1131" s="29" t="s">
        <v>2710</v>
      </c>
      <c r="D1131" s="15">
        <v>9351</v>
      </c>
      <c r="E1131" s="15"/>
    </row>
    <row r="1132" spans="1:5" ht="25.9" hidden="1" customHeight="1" outlineLevel="1">
      <c r="A1132" s="91" t="s">
        <v>857</v>
      </c>
      <c r="B1132" s="83" t="s">
        <v>3666</v>
      </c>
      <c r="C1132" s="29" t="s">
        <v>2711</v>
      </c>
      <c r="D1132" s="15">
        <v>9395</v>
      </c>
      <c r="E1132" s="15"/>
    </row>
    <row r="1133" spans="1:5" ht="25.9" hidden="1" customHeight="1" outlineLevel="1">
      <c r="A1133" s="91" t="s">
        <v>858</v>
      </c>
      <c r="B1133" s="83" t="s">
        <v>3665</v>
      </c>
      <c r="C1133" s="29" t="s">
        <v>2712</v>
      </c>
      <c r="D1133" s="15">
        <v>9395</v>
      </c>
      <c r="E1133" s="15"/>
    </row>
    <row r="1134" spans="1:5" ht="25.9" hidden="1" customHeight="1" outlineLevel="1">
      <c r="A1134" s="91" t="s">
        <v>859</v>
      </c>
      <c r="B1134" s="83" t="s">
        <v>3664</v>
      </c>
      <c r="C1134" s="29" t="s">
        <v>2712</v>
      </c>
      <c r="D1134" s="15">
        <v>9395</v>
      </c>
      <c r="E1134" s="15"/>
    </row>
    <row r="1135" spans="1:5" ht="25.9" hidden="1" customHeight="1" outlineLevel="1">
      <c r="A1135" s="91" t="s">
        <v>860</v>
      </c>
      <c r="B1135" s="83" t="s">
        <v>3663</v>
      </c>
      <c r="C1135" s="29" t="s">
        <v>2712</v>
      </c>
      <c r="D1135" s="15">
        <v>9395</v>
      </c>
      <c r="E1135" s="15"/>
    </row>
    <row r="1136" spans="1:5" ht="25.9" hidden="1" customHeight="1" outlineLevel="1">
      <c r="A1136" s="91" t="s">
        <v>861</v>
      </c>
      <c r="B1136" s="83" t="s">
        <v>3662</v>
      </c>
      <c r="C1136" s="29" t="s">
        <v>2713</v>
      </c>
      <c r="D1136" s="15">
        <v>9395</v>
      </c>
      <c r="E1136" s="15"/>
    </row>
    <row r="1137" spans="1:5" ht="25.9" hidden="1" customHeight="1" outlineLevel="1">
      <c r="A1137" s="91" t="s">
        <v>862</v>
      </c>
      <c r="B1137" s="83" t="s">
        <v>3661</v>
      </c>
      <c r="C1137" s="29" t="s">
        <v>2713</v>
      </c>
      <c r="D1137" s="15">
        <v>9395</v>
      </c>
      <c r="E1137" s="15"/>
    </row>
    <row r="1138" spans="1:5" ht="25.9" hidden="1" customHeight="1" outlineLevel="1">
      <c r="A1138" s="91" t="s">
        <v>863</v>
      </c>
      <c r="B1138" s="83" t="s">
        <v>3660</v>
      </c>
      <c r="C1138" s="29" t="s">
        <v>2712</v>
      </c>
      <c r="D1138" s="15">
        <v>9395</v>
      </c>
      <c r="E1138" s="15"/>
    </row>
    <row r="1139" spans="1:5" ht="25.9" hidden="1" customHeight="1" outlineLevel="1">
      <c r="A1139" s="91" t="s">
        <v>864</v>
      </c>
      <c r="B1139" s="83" t="s">
        <v>3659</v>
      </c>
      <c r="C1139" s="29" t="s">
        <v>2714</v>
      </c>
      <c r="D1139" s="15">
        <v>9395</v>
      </c>
      <c r="E1139" s="15"/>
    </row>
    <row r="1140" spans="1:5" ht="25.9" hidden="1" customHeight="1" outlineLevel="1">
      <c r="A1140" s="91" t="s">
        <v>865</v>
      </c>
      <c r="B1140" s="83" t="s">
        <v>2715</v>
      </c>
      <c r="C1140" s="29" t="s">
        <v>3432</v>
      </c>
      <c r="D1140" s="15">
        <v>9266</v>
      </c>
      <c r="E1140" s="15"/>
    </row>
    <row r="1141" spans="1:5" ht="25.9" hidden="1" customHeight="1" outlineLevel="1">
      <c r="A1141" s="91" t="s">
        <v>866</v>
      </c>
      <c r="B1141" s="83" t="s">
        <v>2716</v>
      </c>
      <c r="C1141" s="29" t="s">
        <v>2717</v>
      </c>
      <c r="D1141" s="15">
        <v>9266</v>
      </c>
      <c r="E1141" s="15"/>
    </row>
    <row r="1142" spans="1:5" ht="25.9" hidden="1" customHeight="1" outlineLevel="1">
      <c r="A1142" s="91" t="s">
        <v>867</v>
      </c>
      <c r="B1142" s="83" t="s">
        <v>2718</v>
      </c>
      <c r="C1142" s="29" t="s">
        <v>2719</v>
      </c>
      <c r="D1142" s="15">
        <v>8108</v>
      </c>
      <c r="E1142" s="15"/>
    </row>
    <row r="1143" spans="1:5" ht="25.9" hidden="1" customHeight="1" outlineLevel="1">
      <c r="A1143" s="91" t="s">
        <v>868</v>
      </c>
      <c r="B1143" s="83" t="s">
        <v>2720</v>
      </c>
      <c r="C1143" s="29" t="s">
        <v>2721</v>
      </c>
      <c r="D1143" s="15">
        <v>8074</v>
      </c>
      <c r="E1143" s="15"/>
    </row>
    <row r="1144" spans="1:5" ht="25.9" hidden="1" customHeight="1" outlineLevel="1">
      <c r="A1144" s="91" t="s">
        <v>869</v>
      </c>
      <c r="B1144" s="83" t="s">
        <v>3430</v>
      </c>
      <c r="C1144" s="29" t="s">
        <v>2722</v>
      </c>
      <c r="D1144" s="15">
        <v>8108</v>
      </c>
      <c r="E1144" s="15"/>
    </row>
    <row r="1145" spans="1:5" ht="25.9" hidden="1" customHeight="1" outlineLevel="1">
      <c r="A1145" s="91" t="s">
        <v>870</v>
      </c>
      <c r="B1145" s="83" t="s">
        <v>2723</v>
      </c>
      <c r="C1145" s="29" t="s">
        <v>2722</v>
      </c>
      <c r="D1145" s="15">
        <v>8108</v>
      </c>
      <c r="E1145" s="15"/>
    </row>
    <row r="1146" spans="1:5" ht="25.9" hidden="1" customHeight="1" outlineLevel="1">
      <c r="A1146" s="91" t="s">
        <v>871</v>
      </c>
      <c r="B1146" s="83" t="s">
        <v>3429</v>
      </c>
      <c r="C1146" s="29" t="s">
        <v>2724</v>
      </c>
      <c r="D1146" s="15">
        <v>9266</v>
      </c>
      <c r="E1146" s="15"/>
    </row>
    <row r="1147" spans="1:5" ht="25.9" hidden="1" customHeight="1" outlineLevel="1">
      <c r="A1147" s="91" t="s">
        <v>872</v>
      </c>
      <c r="B1147" s="83" t="s">
        <v>3428</v>
      </c>
      <c r="C1147" s="29" t="s">
        <v>2725</v>
      </c>
      <c r="D1147" s="15">
        <v>9266</v>
      </c>
      <c r="E1147" s="15"/>
    </row>
    <row r="1148" spans="1:5" ht="25.9" hidden="1" customHeight="1" outlineLevel="1">
      <c r="A1148" s="91" t="s">
        <v>873</v>
      </c>
      <c r="B1148" s="83" t="s">
        <v>2726</v>
      </c>
      <c r="C1148" s="29" t="s">
        <v>2727</v>
      </c>
      <c r="D1148" s="15">
        <v>8549</v>
      </c>
      <c r="E1148" s="15"/>
    </row>
    <row r="1149" spans="1:5" ht="25.9" hidden="1" customHeight="1" outlineLevel="1">
      <c r="A1149" s="91" t="s">
        <v>874</v>
      </c>
      <c r="B1149" s="83" t="s">
        <v>2728</v>
      </c>
      <c r="C1149" s="29" t="s">
        <v>3433</v>
      </c>
      <c r="D1149" s="15">
        <v>8567</v>
      </c>
      <c r="E1149" s="15"/>
    </row>
    <row r="1150" spans="1:5" ht="25.9" hidden="1" customHeight="1" outlineLevel="1">
      <c r="A1150" s="91" t="s">
        <v>875</v>
      </c>
      <c r="B1150" s="83" t="s">
        <v>2729</v>
      </c>
      <c r="C1150" s="29" t="s">
        <v>2730</v>
      </c>
      <c r="D1150" s="15">
        <v>10209</v>
      </c>
      <c r="E1150" s="15"/>
    </row>
    <row r="1151" spans="1:5" ht="25.9" hidden="1" customHeight="1" outlineLevel="1">
      <c r="A1151" s="91" t="s">
        <v>876</v>
      </c>
      <c r="B1151" s="83" t="s">
        <v>2731</v>
      </c>
      <c r="C1151" s="29" t="s">
        <v>2732</v>
      </c>
      <c r="D1151" s="15">
        <v>9145</v>
      </c>
      <c r="E1151" s="15"/>
    </row>
    <row r="1152" spans="1:5" ht="25.9" hidden="1" customHeight="1" outlineLevel="1">
      <c r="A1152" s="91" t="s">
        <v>877</v>
      </c>
      <c r="B1152" s="83" t="s">
        <v>2733</v>
      </c>
      <c r="C1152" s="29" t="s">
        <v>2734</v>
      </c>
      <c r="D1152" s="15">
        <v>9084</v>
      </c>
      <c r="E1152" s="15"/>
    </row>
    <row r="1153" spans="1:5" ht="25.9" hidden="1" customHeight="1" outlineLevel="1">
      <c r="A1153" s="91" t="s">
        <v>878</v>
      </c>
      <c r="B1153" s="83" t="s">
        <v>2735</v>
      </c>
      <c r="C1153" s="29" t="s">
        <v>2736</v>
      </c>
      <c r="D1153" s="15">
        <v>9154</v>
      </c>
      <c r="E1153" s="15"/>
    </row>
    <row r="1154" spans="1:5" ht="25.9" hidden="1" customHeight="1" outlineLevel="1">
      <c r="A1154" s="91" t="s">
        <v>879</v>
      </c>
      <c r="B1154" s="83" t="s">
        <v>2737</v>
      </c>
      <c r="C1154" s="29" t="s">
        <v>2738</v>
      </c>
      <c r="D1154" s="15">
        <v>12025</v>
      </c>
      <c r="E1154" s="15"/>
    </row>
    <row r="1155" spans="1:5" ht="25.9" hidden="1" customHeight="1" outlineLevel="1">
      <c r="A1155" s="91" t="s">
        <v>880</v>
      </c>
      <c r="B1155" s="83" t="s">
        <v>2739</v>
      </c>
      <c r="C1155" s="29" t="s">
        <v>2740</v>
      </c>
      <c r="D1155" s="15">
        <v>11764</v>
      </c>
      <c r="E1155" s="15"/>
    </row>
    <row r="1156" spans="1:5" ht="25.9" hidden="1" customHeight="1" outlineLevel="1">
      <c r="A1156" s="91" t="s">
        <v>881</v>
      </c>
      <c r="B1156" s="83" t="s">
        <v>2741</v>
      </c>
      <c r="C1156" s="29" t="s">
        <v>2742</v>
      </c>
      <c r="D1156" s="15">
        <v>12034</v>
      </c>
      <c r="E1156" s="15"/>
    </row>
    <row r="1157" spans="1:5" ht="25.9" hidden="1" customHeight="1" outlineLevel="1">
      <c r="A1157" s="91" t="s">
        <v>882</v>
      </c>
      <c r="B1157" s="83" t="s">
        <v>2743</v>
      </c>
      <c r="C1157" s="29" t="s">
        <v>2744</v>
      </c>
      <c r="D1157" s="15">
        <v>14602</v>
      </c>
      <c r="E1157" s="15"/>
    </row>
    <row r="1158" spans="1:5" ht="25.9" hidden="1" customHeight="1" outlineLevel="1">
      <c r="A1158" s="91" t="s">
        <v>883</v>
      </c>
      <c r="B1158" s="83" t="s">
        <v>2745</v>
      </c>
      <c r="C1158" s="29" t="s">
        <v>2746</v>
      </c>
      <c r="D1158" s="15">
        <v>11816</v>
      </c>
      <c r="E1158" s="15"/>
    </row>
    <row r="1159" spans="1:5" ht="25.9" hidden="1" customHeight="1" outlineLevel="1">
      <c r="A1159" s="91" t="s">
        <v>884</v>
      </c>
      <c r="B1159" s="83" t="s">
        <v>3427</v>
      </c>
      <c r="C1159" s="29" t="s">
        <v>2747</v>
      </c>
      <c r="D1159" s="15">
        <v>11877</v>
      </c>
      <c r="E1159" s="15"/>
    </row>
    <row r="1160" spans="1:5" ht="25.9" hidden="1" customHeight="1" outlineLevel="1">
      <c r="A1160" s="91" t="s">
        <v>885</v>
      </c>
      <c r="B1160" s="83" t="s">
        <v>2748</v>
      </c>
      <c r="C1160" s="29" t="s">
        <v>2749</v>
      </c>
      <c r="D1160" s="15">
        <v>13733</v>
      </c>
      <c r="E1160" s="15"/>
    </row>
    <row r="1161" spans="1:5" ht="25.9" hidden="1" customHeight="1" outlineLevel="1">
      <c r="A1161" s="91" t="s">
        <v>886</v>
      </c>
      <c r="B1161" s="83" t="s">
        <v>3426</v>
      </c>
      <c r="C1161" s="29" t="s">
        <v>2750</v>
      </c>
      <c r="D1161" s="15">
        <v>11842</v>
      </c>
      <c r="E1161" s="15"/>
    </row>
    <row r="1162" spans="1:5" ht="25.9" hidden="1" customHeight="1" outlineLevel="1">
      <c r="A1162" s="91" t="s">
        <v>887</v>
      </c>
      <c r="B1162" s="83" t="s">
        <v>3425</v>
      </c>
      <c r="C1162" s="29" t="s">
        <v>2751</v>
      </c>
      <c r="D1162" s="15">
        <v>10259</v>
      </c>
      <c r="E1162" s="15"/>
    </row>
    <row r="1163" spans="1:5" ht="25.9" hidden="1" customHeight="1" outlineLevel="1">
      <c r="A1163" s="91" t="s">
        <v>888</v>
      </c>
      <c r="B1163" s="83" t="s">
        <v>3424</v>
      </c>
      <c r="C1163" s="29" t="s">
        <v>2752</v>
      </c>
      <c r="D1163" s="15">
        <v>10259</v>
      </c>
      <c r="E1163" s="15"/>
    </row>
    <row r="1164" spans="1:5" ht="25.9" hidden="1" customHeight="1" outlineLevel="1">
      <c r="A1164" s="91" t="s">
        <v>889</v>
      </c>
      <c r="B1164" s="83" t="s">
        <v>3423</v>
      </c>
      <c r="C1164" s="29" t="s">
        <v>2753</v>
      </c>
      <c r="D1164" s="15">
        <v>10259</v>
      </c>
      <c r="E1164" s="15"/>
    </row>
    <row r="1165" spans="1:5" ht="25.9" hidden="1" customHeight="1" outlineLevel="1">
      <c r="A1165" s="91" t="s">
        <v>890</v>
      </c>
      <c r="B1165" s="83" t="s">
        <v>3422</v>
      </c>
      <c r="C1165" s="29" t="s">
        <v>2754</v>
      </c>
      <c r="D1165" s="15">
        <v>10259</v>
      </c>
      <c r="E1165" s="15"/>
    </row>
    <row r="1166" spans="1:5" ht="16.5" collapsed="1">
      <c r="A1166" s="90">
        <v>7</v>
      </c>
      <c r="B1166" s="228" t="s">
        <v>1371</v>
      </c>
      <c r="C1166" s="228"/>
      <c r="D1166" s="111"/>
      <c r="E1166" s="111"/>
    </row>
    <row r="1167" spans="1:5" ht="16.5" hidden="1" customHeight="1" outlineLevel="1">
      <c r="A1167" s="229" t="s">
        <v>3675</v>
      </c>
      <c r="B1167" s="229"/>
      <c r="C1167" s="229"/>
      <c r="D1167" s="113"/>
      <c r="E1167" s="113"/>
    </row>
    <row r="1168" spans="1:5" ht="16.5" hidden="1" outlineLevel="1">
      <c r="A1168" s="91" t="s">
        <v>891</v>
      </c>
      <c r="B1168" s="16" t="s">
        <v>2755</v>
      </c>
      <c r="C1168" s="17" t="s">
        <v>2756</v>
      </c>
      <c r="D1168" s="18"/>
      <c r="E1168" s="18"/>
    </row>
    <row r="1169" spans="1:5" ht="16.5" hidden="1" outlineLevel="1">
      <c r="A1169" s="91" t="s">
        <v>892</v>
      </c>
      <c r="B1169" s="16" t="s">
        <v>2757</v>
      </c>
      <c r="C1169" s="17" t="s">
        <v>2758</v>
      </c>
      <c r="D1169" s="15"/>
      <c r="E1169" s="15"/>
    </row>
    <row r="1170" spans="1:5" ht="16.5" hidden="1" outlineLevel="1">
      <c r="A1170" s="91" t="s">
        <v>893</v>
      </c>
      <c r="B1170" s="16" t="s">
        <v>2759</v>
      </c>
      <c r="C1170" s="17" t="s">
        <v>2760</v>
      </c>
      <c r="D1170" s="15"/>
      <c r="E1170" s="15"/>
    </row>
    <row r="1171" spans="1:5" ht="16.5" hidden="1" outlineLevel="1">
      <c r="A1171" s="91" t="s">
        <v>894</v>
      </c>
      <c r="B1171" s="16" t="s">
        <v>2761</v>
      </c>
      <c r="C1171" s="17" t="s">
        <v>2778</v>
      </c>
      <c r="D1171" s="15"/>
      <c r="E1171" s="15"/>
    </row>
    <row r="1172" spans="1:5" ht="16.5" hidden="1" outlineLevel="1">
      <c r="A1172" s="91" t="s">
        <v>895</v>
      </c>
      <c r="B1172" s="16" t="s">
        <v>2762</v>
      </c>
      <c r="C1172" s="17" t="s">
        <v>2763</v>
      </c>
      <c r="D1172" s="15"/>
      <c r="E1172" s="15"/>
    </row>
    <row r="1173" spans="1:5" ht="16.5" hidden="1" outlineLevel="1">
      <c r="A1173" s="91" t="s">
        <v>896</v>
      </c>
      <c r="B1173" s="16" t="s">
        <v>2764</v>
      </c>
      <c r="C1173" s="17" t="s">
        <v>2765</v>
      </c>
      <c r="D1173" s="15"/>
      <c r="E1173" s="15"/>
    </row>
    <row r="1174" spans="1:5" ht="16.5" hidden="1" outlineLevel="1">
      <c r="A1174" s="91" t="s">
        <v>897</v>
      </c>
      <c r="B1174" s="16" t="s">
        <v>2766</v>
      </c>
      <c r="C1174" s="17" t="s">
        <v>2767</v>
      </c>
      <c r="D1174" s="15"/>
      <c r="E1174" s="15"/>
    </row>
    <row r="1175" spans="1:5" ht="16.5" hidden="1" outlineLevel="1">
      <c r="A1175" s="91" t="s">
        <v>898</v>
      </c>
      <c r="B1175" s="16" t="s">
        <v>2768</v>
      </c>
      <c r="C1175" s="17" t="s">
        <v>2769</v>
      </c>
      <c r="D1175" s="15"/>
      <c r="E1175" s="15"/>
    </row>
    <row r="1176" spans="1:5" ht="16.5" hidden="1" outlineLevel="1">
      <c r="A1176" s="91" t="s">
        <v>899</v>
      </c>
      <c r="B1176" s="16" t="s">
        <v>2770</v>
      </c>
      <c r="C1176" s="17" t="s">
        <v>2771</v>
      </c>
      <c r="D1176" s="15"/>
      <c r="E1176" s="15"/>
    </row>
    <row r="1177" spans="1:5" ht="16.5" hidden="1" outlineLevel="1">
      <c r="A1177" s="91" t="s">
        <v>900</v>
      </c>
      <c r="B1177" s="16" t="s">
        <v>2772</v>
      </c>
      <c r="C1177" s="17"/>
      <c r="D1177" s="15"/>
      <c r="E1177" s="15"/>
    </row>
    <row r="1178" spans="1:5" ht="16.5" hidden="1" outlineLevel="1">
      <c r="A1178" s="91" t="s">
        <v>901</v>
      </c>
      <c r="B1178" s="16" t="s">
        <v>2773</v>
      </c>
      <c r="C1178" s="17" t="s">
        <v>2774</v>
      </c>
      <c r="D1178" s="15"/>
      <c r="E1178" s="15"/>
    </row>
    <row r="1179" spans="1:5" ht="16.5" hidden="1" outlineLevel="1">
      <c r="A1179" s="91" t="s">
        <v>902</v>
      </c>
      <c r="B1179" s="16" t="s">
        <v>5247</v>
      </c>
      <c r="C1179" s="17"/>
      <c r="D1179" s="15"/>
      <c r="E1179" s="15"/>
    </row>
    <row r="1180" spans="1:5" ht="16.5" hidden="1" outlineLevel="1">
      <c r="A1180" s="91" t="s">
        <v>903</v>
      </c>
      <c r="B1180" s="16" t="s">
        <v>2775</v>
      </c>
      <c r="C1180" s="17" t="s">
        <v>2776</v>
      </c>
      <c r="D1180" s="15"/>
      <c r="E1180" s="15"/>
    </row>
    <row r="1181" spans="1:5" ht="16.5" hidden="1" outlineLevel="1">
      <c r="A1181" s="91" t="s">
        <v>904</v>
      </c>
      <c r="B1181" s="16" t="s">
        <v>2777</v>
      </c>
      <c r="C1181" s="17" t="s">
        <v>2778</v>
      </c>
      <c r="D1181" s="15"/>
      <c r="E1181" s="15"/>
    </row>
    <row r="1182" spans="1:5" ht="16.5" hidden="1" outlineLevel="1">
      <c r="A1182" s="91" t="s">
        <v>905</v>
      </c>
      <c r="B1182" s="16" t="s">
        <v>2779</v>
      </c>
      <c r="C1182" s="17" t="s">
        <v>2778</v>
      </c>
      <c r="D1182" s="15"/>
      <c r="E1182" s="15"/>
    </row>
    <row r="1183" spans="1:5" ht="16.5" hidden="1" outlineLevel="1" collapsed="1">
      <c r="A1183" s="232" t="s">
        <v>2780</v>
      </c>
      <c r="B1183" s="232"/>
      <c r="C1183" s="232"/>
      <c r="D1183" s="114"/>
      <c r="E1183" s="114"/>
    </row>
    <row r="1184" spans="1:5" ht="16.5" hidden="1" outlineLevel="2">
      <c r="A1184" s="91" t="s">
        <v>906</v>
      </c>
      <c r="B1184" s="19" t="s">
        <v>2781</v>
      </c>
      <c r="C1184" s="17"/>
      <c r="D1184" s="15"/>
      <c r="E1184" s="15"/>
    </row>
    <row r="1185" spans="1:5" ht="16.5" hidden="1" outlineLevel="2">
      <c r="A1185" s="91" t="s">
        <v>907</v>
      </c>
      <c r="B1185" s="16" t="s">
        <v>2782</v>
      </c>
      <c r="C1185" s="17" t="s">
        <v>2783</v>
      </c>
      <c r="D1185" s="15"/>
      <c r="E1185" s="15"/>
    </row>
    <row r="1186" spans="1:5" ht="16.5" hidden="1" outlineLevel="2">
      <c r="A1186" s="91" t="s">
        <v>908</v>
      </c>
      <c r="B1186" s="16" t="s">
        <v>2784</v>
      </c>
      <c r="C1186" s="17" t="s">
        <v>2785</v>
      </c>
      <c r="D1186" s="15"/>
      <c r="E1186" s="15"/>
    </row>
    <row r="1187" spans="1:5" ht="16.5" hidden="1" outlineLevel="2">
      <c r="A1187" s="91" t="s">
        <v>909</v>
      </c>
      <c r="B1187" s="16" t="s">
        <v>2786</v>
      </c>
      <c r="C1187" s="17" t="s">
        <v>2787</v>
      </c>
      <c r="D1187" s="15"/>
      <c r="E1187" s="15"/>
    </row>
    <row r="1188" spans="1:5" ht="16.5" hidden="1" outlineLevel="2">
      <c r="A1188" s="91" t="s">
        <v>910</v>
      </c>
      <c r="B1188" s="20" t="s">
        <v>1376</v>
      </c>
      <c r="C1188" s="17" t="s">
        <v>2778</v>
      </c>
      <c r="D1188" s="15"/>
      <c r="E1188" s="15"/>
    </row>
    <row r="1189" spans="1:5" ht="16.5" hidden="1" outlineLevel="2">
      <c r="A1189" s="91" t="s">
        <v>911</v>
      </c>
      <c r="B1189" s="20" t="s">
        <v>2788</v>
      </c>
      <c r="C1189" s="17" t="s">
        <v>2789</v>
      </c>
      <c r="D1189" s="15"/>
      <c r="E1189" s="15"/>
    </row>
    <row r="1190" spans="1:5" ht="16.5" hidden="1" outlineLevel="2">
      <c r="A1190" s="91" t="s">
        <v>912</v>
      </c>
      <c r="B1190" s="16" t="s">
        <v>2790</v>
      </c>
      <c r="C1190" s="17" t="s">
        <v>2778</v>
      </c>
      <c r="D1190" s="15"/>
      <c r="E1190" s="15"/>
    </row>
    <row r="1191" spans="1:5" ht="16.5" hidden="1" outlineLevel="1" collapsed="1">
      <c r="A1191" s="232" t="s">
        <v>2791</v>
      </c>
      <c r="B1191" s="232"/>
      <c r="C1191" s="232"/>
      <c r="D1191" s="114"/>
      <c r="E1191" s="114"/>
    </row>
    <row r="1192" spans="1:5" ht="16.5" hidden="1" outlineLevel="2">
      <c r="A1192" s="91" t="s">
        <v>913</v>
      </c>
      <c r="B1192" s="16" t="s">
        <v>2792</v>
      </c>
      <c r="C1192" s="85" t="s">
        <v>2793</v>
      </c>
      <c r="D1192" s="15"/>
      <c r="E1192" s="15"/>
    </row>
    <row r="1193" spans="1:5" ht="16.5" hidden="1" outlineLevel="2">
      <c r="A1193" s="91" t="s">
        <v>914</v>
      </c>
      <c r="B1193" s="16" t="s">
        <v>2794</v>
      </c>
      <c r="C1193" s="17"/>
      <c r="D1193" s="15"/>
      <c r="E1193" s="15"/>
    </row>
    <row r="1194" spans="1:5" ht="16.5" hidden="1" outlineLevel="2">
      <c r="A1194" s="91" t="s">
        <v>915</v>
      </c>
      <c r="B1194" s="16" t="s">
        <v>2795</v>
      </c>
      <c r="C1194" s="17" t="s">
        <v>2796</v>
      </c>
      <c r="D1194" s="15"/>
      <c r="E1194" s="15"/>
    </row>
    <row r="1195" spans="1:5" ht="16.5" hidden="1" outlineLevel="2">
      <c r="A1195" s="91" t="s">
        <v>916</v>
      </c>
      <c r="B1195" s="16" t="s">
        <v>2797</v>
      </c>
      <c r="C1195" s="17" t="s">
        <v>2798</v>
      </c>
      <c r="D1195" s="15"/>
      <c r="E1195" s="15"/>
    </row>
    <row r="1196" spans="1:5" ht="16.5" hidden="1" customHeight="1" outlineLevel="2">
      <c r="A1196" s="91" t="s">
        <v>917</v>
      </c>
      <c r="B1196" s="21" t="s">
        <v>2799</v>
      </c>
      <c r="C1196" s="243" t="s">
        <v>2800</v>
      </c>
      <c r="D1196" s="15"/>
      <c r="E1196" s="15"/>
    </row>
    <row r="1197" spans="1:5" ht="16.5" hidden="1" customHeight="1" outlineLevel="2">
      <c r="A1197" s="91" t="s">
        <v>918</v>
      </c>
      <c r="B1197" s="21" t="s">
        <v>1377</v>
      </c>
      <c r="C1197" s="243"/>
      <c r="D1197" s="15"/>
      <c r="E1197" s="15"/>
    </row>
    <row r="1198" spans="1:5" ht="16.5" hidden="1" customHeight="1" outlineLevel="2">
      <c r="A1198" s="91" t="s">
        <v>919</v>
      </c>
      <c r="B1198" s="21" t="s">
        <v>2801</v>
      </c>
      <c r="C1198" s="243" t="s">
        <v>2778</v>
      </c>
      <c r="D1198" s="15"/>
      <c r="E1198" s="15"/>
    </row>
    <row r="1199" spans="1:5" ht="16.5" hidden="1" customHeight="1" outlineLevel="2">
      <c r="A1199" s="91" t="s">
        <v>920</v>
      </c>
      <c r="B1199" s="21" t="s">
        <v>1378</v>
      </c>
      <c r="C1199" s="243"/>
      <c r="D1199" s="15"/>
      <c r="E1199" s="15"/>
    </row>
    <row r="1200" spans="1:5" ht="16.5" hidden="1" customHeight="1" outlineLevel="2">
      <c r="A1200" s="91" t="s">
        <v>921</v>
      </c>
      <c r="B1200" s="21" t="s">
        <v>2801</v>
      </c>
      <c r="C1200" s="243" t="s">
        <v>2778</v>
      </c>
      <c r="D1200" s="15"/>
      <c r="E1200" s="15"/>
    </row>
    <row r="1201" spans="1:5" ht="16.5" hidden="1" customHeight="1" outlineLevel="2">
      <c r="A1201" s="91" t="s">
        <v>922</v>
      </c>
      <c r="B1201" s="21" t="s">
        <v>1379</v>
      </c>
      <c r="C1201" s="243"/>
      <c r="D1201" s="15"/>
      <c r="E1201" s="15"/>
    </row>
    <row r="1202" spans="1:5" ht="16.5" hidden="1" outlineLevel="2">
      <c r="A1202" s="91" t="s">
        <v>923</v>
      </c>
      <c r="B1202" s="22" t="s">
        <v>2802</v>
      </c>
      <c r="C1202" s="85" t="s">
        <v>2803</v>
      </c>
      <c r="D1202" s="15"/>
      <c r="E1202" s="15"/>
    </row>
    <row r="1203" spans="1:5" ht="16.5" hidden="1" outlineLevel="2">
      <c r="A1203" s="91" t="s">
        <v>924</v>
      </c>
      <c r="B1203" s="22" t="s">
        <v>2804</v>
      </c>
      <c r="C1203" s="85" t="s">
        <v>2805</v>
      </c>
      <c r="D1203" s="15"/>
      <c r="E1203" s="15"/>
    </row>
    <row r="1204" spans="1:5" ht="16.5" hidden="1" outlineLevel="2">
      <c r="A1204" s="91" t="s">
        <v>925</v>
      </c>
      <c r="B1204" s="16" t="s">
        <v>2806</v>
      </c>
      <c r="C1204" s="17" t="s">
        <v>2807</v>
      </c>
      <c r="D1204" s="15"/>
      <c r="E1204" s="15"/>
    </row>
    <row r="1205" spans="1:5" ht="16.5" hidden="1" outlineLevel="2">
      <c r="A1205" s="91" t="s">
        <v>926</v>
      </c>
      <c r="B1205" s="16" t="s">
        <v>2808</v>
      </c>
      <c r="C1205" s="17" t="s">
        <v>2778</v>
      </c>
      <c r="D1205" s="15"/>
      <c r="E1205" s="15"/>
    </row>
    <row r="1206" spans="1:5" ht="16.5" hidden="1" outlineLevel="2">
      <c r="A1206" s="91" t="s">
        <v>927</v>
      </c>
      <c r="B1206" s="16" t="s">
        <v>2809</v>
      </c>
      <c r="C1206" s="17" t="s">
        <v>2810</v>
      </c>
      <c r="D1206" s="15"/>
      <c r="E1206" s="15"/>
    </row>
    <row r="1207" spans="1:5" ht="16.5" hidden="1" outlineLevel="2">
      <c r="A1207" s="91" t="s">
        <v>928</v>
      </c>
      <c r="B1207" s="16" t="s">
        <v>2811</v>
      </c>
      <c r="C1207" s="17" t="s">
        <v>2812</v>
      </c>
      <c r="D1207" s="15"/>
      <c r="E1207" s="15"/>
    </row>
    <row r="1208" spans="1:5" ht="16.5" hidden="1" outlineLevel="2">
      <c r="A1208" s="91" t="s">
        <v>929</v>
      </c>
      <c r="B1208" s="16" t="s">
        <v>2813</v>
      </c>
      <c r="C1208" s="17"/>
      <c r="D1208" s="15"/>
      <c r="E1208" s="15"/>
    </row>
    <row r="1209" spans="1:5" ht="16.5" hidden="1" outlineLevel="2">
      <c r="A1209" s="91" t="s">
        <v>930</v>
      </c>
      <c r="B1209" s="16" t="s">
        <v>2814</v>
      </c>
      <c r="C1209" s="17"/>
      <c r="D1209" s="15"/>
      <c r="E1209" s="15"/>
    </row>
    <row r="1210" spans="1:5" ht="16.5" hidden="1" outlineLevel="2">
      <c r="A1210" s="91" t="s">
        <v>931</v>
      </c>
      <c r="B1210" s="16" t="s">
        <v>2815</v>
      </c>
      <c r="C1210" s="17"/>
      <c r="D1210" s="15"/>
      <c r="E1210" s="15"/>
    </row>
    <row r="1211" spans="1:5" ht="16.5" hidden="1" outlineLevel="2">
      <c r="A1211" s="91" t="s">
        <v>932</v>
      </c>
      <c r="B1211" s="16" t="s">
        <v>2816</v>
      </c>
      <c r="C1211" s="17" t="s">
        <v>2817</v>
      </c>
      <c r="D1211" s="15"/>
      <c r="E1211" s="15"/>
    </row>
    <row r="1212" spans="1:5" ht="16.5" hidden="1" outlineLevel="2">
      <c r="A1212" s="91" t="s">
        <v>933</v>
      </c>
      <c r="B1212" s="16" t="s">
        <v>2818</v>
      </c>
      <c r="C1212" s="17" t="s">
        <v>2819</v>
      </c>
      <c r="D1212" s="15"/>
      <c r="E1212" s="15"/>
    </row>
    <row r="1213" spans="1:5" ht="16.5" hidden="1" outlineLevel="2">
      <c r="A1213" s="91" t="s">
        <v>934</v>
      </c>
      <c r="B1213" s="16" t="s">
        <v>2820</v>
      </c>
      <c r="C1213" s="17" t="s">
        <v>2821</v>
      </c>
      <c r="D1213" s="15"/>
      <c r="E1213" s="15"/>
    </row>
    <row r="1214" spans="1:5" ht="16.5" hidden="1" outlineLevel="2">
      <c r="A1214" s="91" t="s">
        <v>935</v>
      </c>
      <c r="B1214" s="16" t="s">
        <v>2822</v>
      </c>
      <c r="C1214" s="17" t="s">
        <v>2821</v>
      </c>
      <c r="D1214" s="15"/>
      <c r="E1214" s="15"/>
    </row>
    <row r="1215" spans="1:5" ht="16.5" hidden="1" outlineLevel="2">
      <c r="A1215" s="91" t="s">
        <v>936</v>
      </c>
      <c r="B1215" s="16" t="s">
        <v>2823</v>
      </c>
      <c r="C1215" s="17" t="s">
        <v>2824</v>
      </c>
      <c r="D1215" s="15"/>
      <c r="E1215" s="15"/>
    </row>
    <row r="1216" spans="1:5" ht="16.5" hidden="1" outlineLevel="2">
      <c r="A1216" s="91" t="s">
        <v>937</v>
      </c>
      <c r="B1216" s="16" t="s">
        <v>2825</v>
      </c>
      <c r="C1216" s="17" t="s">
        <v>2826</v>
      </c>
      <c r="D1216" s="15"/>
      <c r="E1216" s="15"/>
    </row>
    <row r="1217" spans="1:5" ht="16.5" hidden="1" outlineLevel="1" collapsed="1">
      <c r="A1217" s="241" t="s">
        <v>2827</v>
      </c>
      <c r="B1217" s="241"/>
      <c r="C1217" s="241"/>
      <c r="D1217" s="114"/>
      <c r="E1217" s="114"/>
    </row>
    <row r="1218" spans="1:5" ht="16.5" hidden="1" outlineLevel="2">
      <c r="A1218" s="91" t="s">
        <v>938</v>
      </c>
      <c r="B1218" s="16" t="s">
        <v>1380</v>
      </c>
      <c r="C1218" s="17" t="s">
        <v>2828</v>
      </c>
      <c r="D1218" s="15"/>
      <c r="E1218" s="15"/>
    </row>
    <row r="1219" spans="1:5" ht="16.5" hidden="1" outlineLevel="2">
      <c r="A1219" s="91" t="s">
        <v>939</v>
      </c>
      <c r="B1219" s="16" t="s">
        <v>4223</v>
      </c>
      <c r="C1219" s="17" t="s">
        <v>2829</v>
      </c>
      <c r="D1219" s="15"/>
      <c r="E1219" s="15"/>
    </row>
    <row r="1220" spans="1:5" ht="16.5" hidden="1" outlineLevel="2">
      <c r="A1220" s="91" t="s">
        <v>940</v>
      </c>
      <c r="B1220" s="16" t="s">
        <v>2830</v>
      </c>
      <c r="C1220" s="17" t="s">
        <v>2831</v>
      </c>
      <c r="D1220" s="15"/>
      <c r="E1220" s="15"/>
    </row>
    <row r="1221" spans="1:5" ht="16.5" hidden="1" outlineLevel="2">
      <c r="A1221" s="91" t="s">
        <v>941</v>
      </c>
      <c r="B1221" s="16" t="s">
        <v>2832</v>
      </c>
      <c r="C1221" s="17" t="s">
        <v>2833</v>
      </c>
      <c r="D1221" s="15"/>
      <c r="E1221" s="15"/>
    </row>
    <row r="1222" spans="1:5" ht="16.5" hidden="1" outlineLevel="2">
      <c r="A1222" s="91" t="s">
        <v>942</v>
      </c>
      <c r="B1222" s="16" t="s">
        <v>2834</v>
      </c>
      <c r="C1222" s="17" t="s">
        <v>2835</v>
      </c>
      <c r="D1222" s="15"/>
      <c r="E1222" s="15"/>
    </row>
    <row r="1223" spans="1:5" ht="16.5" hidden="1" outlineLevel="2">
      <c r="A1223" s="91" t="s">
        <v>943</v>
      </c>
      <c r="B1223" s="16" t="s">
        <v>2836</v>
      </c>
      <c r="C1223" s="17"/>
      <c r="D1223" s="15"/>
      <c r="E1223" s="15"/>
    </row>
    <row r="1224" spans="1:5" ht="16.5" hidden="1" outlineLevel="2">
      <c r="A1224" s="91" t="s">
        <v>944</v>
      </c>
      <c r="B1224" s="16" t="s">
        <v>2837</v>
      </c>
      <c r="C1224" s="17" t="s">
        <v>2838</v>
      </c>
      <c r="D1224" s="15"/>
      <c r="E1224" s="15"/>
    </row>
    <row r="1225" spans="1:5" ht="16.5" hidden="1" outlineLevel="2">
      <c r="A1225" s="91" t="s">
        <v>945</v>
      </c>
      <c r="B1225" s="16" t="s">
        <v>2839</v>
      </c>
      <c r="C1225" s="17" t="s">
        <v>2840</v>
      </c>
      <c r="D1225" s="15"/>
      <c r="E1225" s="15"/>
    </row>
    <row r="1226" spans="1:5" ht="16.5" hidden="1" outlineLevel="2">
      <c r="A1226" s="91" t="s">
        <v>946</v>
      </c>
      <c r="B1226" s="16" t="s">
        <v>2841</v>
      </c>
      <c r="C1226" s="17"/>
      <c r="D1226" s="15"/>
      <c r="E1226" s="15"/>
    </row>
    <row r="1227" spans="1:5" ht="16.5" hidden="1" outlineLevel="2">
      <c r="A1227" s="91" t="s">
        <v>947</v>
      </c>
      <c r="B1227" s="16" t="s">
        <v>2842</v>
      </c>
      <c r="C1227" s="17" t="s">
        <v>2843</v>
      </c>
      <c r="D1227" s="15"/>
      <c r="E1227" s="15"/>
    </row>
    <row r="1228" spans="1:5" ht="16.5" hidden="1" outlineLevel="2">
      <c r="A1228" s="91" t="s">
        <v>948</v>
      </c>
      <c r="B1228" s="16" t="s">
        <v>2844</v>
      </c>
      <c r="C1228" s="17" t="s">
        <v>2845</v>
      </c>
      <c r="D1228" s="15"/>
      <c r="E1228" s="15"/>
    </row>
    <row r="1229" spans="1:5" ht="16.5" hidden="1" outlineLevel="2">
      <c r="A1229" s="91" t="s">
        <v>949</v>
      </c>
      <c r="B1229" s="20" t="s">
        <v>2846</v>
      </c>
      <c r="C1229" s="17" t="s">
        <v>2847</v>
      </c>
      <c r="D1229" s="15"/>
      <c r="E1229" s="15"/>
    </row>
    <row r="1230" spans="1:5" ht="16.5" hidden="1" outlineLevel="2">
      <c r="A1230" s="91" t="s">
        <v>950</v>
      </c>
      <c r="B1230" s="16" t="s">
        <v>2848</v>
      </c>
      <c r="C1230" s="17" t="s">
        <v>2849</v>
      </c>
      <c r="D1230" s="15"/>
      <c r="E1230" s="15"/>
    </row>
    <row r="1231" spans="1:5" ht="16.5" hidden="1" outlineLevel="2">
      <c r="A1231" s="91" t="s">
        <v>951</v>
      </c>
      <c r="B1231" s="16" t="s">
        <v>2850</v>
      </c>
      <c r="C1231" s="17" t="s">
        <v>2778</v>
      </c>
      <c r="D1231" s="15"/>
      <c r="E1231" s="15"/>
    </row>
    <row r="1232" spans="1:5" ht="16.5" hidden="1" outlineLevel="2">
      <c r="A1232" s="91" t="s">
        <v>952</v>
      </c>
      <c r="B1232" s="16" t="s">
        <v>2851</v>
      </c>
      <c r="C1232" s="17"/>
      <c r="D1232" s="15"/>
      <c r="E1232" s="15"/>
    </row>
    <row r="1233" spans="1:5" ht="16.5" hidden="1" outlineLevel="2">
      <c r="A1233" s="91" t="s">
        <v>953</v>
      </c>
      <c r="B1233" s="16" t="s">
        <v>2852</v>
      </c>
      <c r="C1233" s="17" t="s">
        <v>2778</v>
      </c>
      <c r="D1233" s="15"/>
      <c r="E1233" s="15"/>
    </row>
    <row r="1234" spans="1:5" ht="16.5" hidden="1" outlineLevel="1" collapsed="1">
      <c r="A1234" s="232" t="s">
        <v>2853</v>
      </c>
      <c r="B1234" s="232"/>
      <c r="C1234" s="232"/>
      <c r="D1234" s="114"/>
      <c r="E1234" s="114"/>
    </row>
    <row r="1235" spans="1:5" ht="16.5" hidden="1" outlineLevel="2">
      <c r="A1235" s="91" t="s">
        <v>954</v>
      </c>
      <c r="B1235" s="20" t="s">
        <v>2854</v>
      </c>
      <c r="C1235" s="17" t="s">
        <v>2778</v>
      </c>
      <c r="D1235" s="15"/>
      <c r="E1235" s="15"/>
    </row>
    <row r="1236" spans="1:5" ht="16.5" hidden="1" outlineLevel="2">
      <c r="A1236" s="91" t="s">
        <v>955</v>
      </c>
      <c r="B1236" s="16" t="s">
        <v>2855</v>
      </c>
      <c r="C1236" s="17" t="s">
        <v>2778</v>
      </c>
      <c r="D1236" s="15"/>
      <c r="E1236" s="15"/>
    </row>
    <row r="1237" spans="1:5" ht="16.5" hidden="1" outlineLevel="1" collapsed="1">
      <c r="A1237" s="232" t="s">
        <v>2856</v>
      </c>
      <c r="B1237" s="232"/>
      <c r="C1237" s="232"/>
      <c r="D1237" s="114"/>
      <c r="E1237" s="114"/>
    </row>
    <row r="1238" spans="1:5" ht="16.5" hidden="1" outlineLevel="2">
      <c r="A1238" s="91" t="s">
        <v>956</v>
      </c>
      <c r="B1238" s="20" t="s">
        <v>2857</v>
      </c>
      <c r="C1238" s="17"/>
      <c r="D1238" s="10"/>
      <c r="E1238" s="10"/>
    </row>
    <row r="1239" spans="1:5" ht="16.5" hidden="1" outlineLevel="2">
      <c r="A1239" s="91" t="s">
        <v>957</v>
      </c>
      <c r="B1239" s="22" t="s">
        <v>2759</v>
      </c>
      <c r="C1239" s="17"/>
      <c r="D1239" s="10"/>
      <c r="E1239" s="10"/>
    </row>
    <row r="1240" spans="1:5" ht="16.5" hidden="1" outlineLevel="2">
      <c r="A1240" s="91" t="s">
        <v>958</v>
      </c>
      <c r="B1240" s="22" t="s">
        <v>2858</v>
      </c>
      <c r="C1240" s="17"/>
      <c r="D1240" s="10"/>
      <c r="E1240" s="10"/>
    </row>
    <row r="1241" spans="1:5" ht="16.5" hidden="1" outlineLevel="2">
      <c r="A1241" s="91" t="s">
        <v>959</v>
      </c>
      <c r="B1241" s="16" t="s">
        <v>2859</v>
      </c>
      <c r="C1241" s="17"/>
      <c r="D1241" s="10"/>
      <c r="E1241" s="10"/>
    </row>
    <row r="1242" spans="1:5" ht="16.5" hidden="1" outlineLevel="2">
      <c r="A1242" s="91" t="s">
        <v>960</v>
      </c>
      <c r="B1242" s="16" t="s">
        <v>2860</v>
      </c>
      <c r="C1242" s="17"/>
      <c r="D1242" s="10"/>
      <c r="E1242" s="10"/>
    </row>
    <row r="1243" spans="1:5" ht="16.5" hidden="1" outlineLevel="2">
      <c r="A1243" s="91" t="s">
        <v>961</v>
      </c>
      <c r="B1243" s="16" t="s">
        <v>2861</v>
      </c>
      <c r="C1243" s="17"/>
      <c r="D1243" s="10"/>
      <c r="E1243" s="10"/>
    </row>
    <row r="1244" spans="1:5" ht="16.5" hidden="1" outlineLevel="2">
      <c r="A1244" s="91" t="s">
        <v>962</v>
      </c>
      <c r="B1244" s="16" t="s">
        <v>2862</v>
      </c>
      <c r="C1244" s="17"/>
      <c r="D1244" s="10"/>
      <c r="E1244" s="10"/>
    </row>
    <row r="1245" spans="1:5" ht="16.5" collapsed="1">
      <c r="A1245" s="90">
        <v>8</v>
      </c>
      <c r="B1245" s="228" t="s">
        <v>3230</v>
      </c>
      <c r="C1245" s="228"/>
      <c r="D1245" s="111"/>
      <c r="E1245" s="111"/>
    </row>
    <row r="1246" spans="1:5" ht="16.5" hidden="1" outlineLevel="1">
      <c r="A1246" s="91" t="s">
        <v>963</v>
      </c>
      <c r="B1246" s="10" t="s">
        <v>1389</v>
      </c>
      <c r="C1246" s="85" t="s">
        <v>8970</v>
      </c>
      <c r="D1246" s="10"/>
      <c r="E1246" s="10"/>
    </row>
    <row r="1247" spans="1:5" ht="16.5" hidden="1" outlineLevel="1">
      <c r="A1247" s="91" t="s">
        <v>964</v>
      </c>
      <c r="B1247" s="10" t="s">
        <v>1389</v>
      </c>
      <c r="C1247" s="85" t="s">
        <v>1382</v>
      </c>
      <c r="D1247" s="10"/>
      <c r="E1247" s="10"/>
    </row>
    <row r="1248" spans="1:5" ht="16.5" hidden="1" outlineLevel="1">
      <c r="A1248" s="91" t="s">
        <v>965</v>
      </c>
      <c r="B1248" s="10" t="s">
        <v>1389</v>
      </c>
      <c r="C1248" s="85" t="s">
        <v>1383</v>
      </c>
      <c r="D1248" s="10"/>
      <c r="E1248" s="10"/>
    </row>
    <row r="1249" spans="1:5" ht="16.5" hidden="1" outlineLevel="1">
      <c r="A1249" s="91" t="s">
        <v>966</v>
      </c>
      <c r="B1249" s="10" t="s">
        <v>1389</v>
      </c>
      <c r="C1249" s="85" t="s">
        <v>1384</v>
      </c>
      <c r="D1249" s="10"/>
      <c r="E1249" s="10"/>
    </row>
    <row r="1250" spans="1:5" ht="16.5" hidden="1" outlineLevel="1">
      <c r="A1250" s="91" t="s">
        <v>967</v>
      </c>
      <c r="B1250" s="10" t="s">
        <v>1390</v>
      </c>
      <c r="C1250" s="85" t="s">
        <v>1385</v>
      </c>
      <c r="D1250" s="10"/>
      <c r="E1250" s="10"/>
    </row>
    <row r="1251" spans="1:5" ht="16.5" hidden="1" outlineLevel="1">
      <c r="A1251" s="91" t="s">
        <v>968</v>
      </c>
      <c r="B1251" s="10" t="s">
        <v>1391</v>
      </c>
      <c r="C1251" s="85" t="s">
        <v>1388</v>
      </c>
      <c r="D1251" s="10"/>
      <c r="E1251" s="10"/>
    </row>
    <row r="1252" spans="1:5" ht="16.5" hidden="1" outlineLevel="1">
      <c r="A1252" s="91" t="s">
        <v>969</v>
      </c>
      <c r="B1252" s="10" t="s">
        <v>1391</v>
      </c>
      <c r="C1252" s="85" t="s">
        <v>1387</v>
      </c>
      <c r="D1252" s="10"/>
      <c r="E1252" s="10"/>
    </row>
    <row r="1253" spans="1:5" ht="16.5" hidden="1" outlineLevel="1">
      <c r="A1253" s="91" t="s">
        <v>970</v>
      </c>
      <c r="B1253" s="10" t="s">
        <v>1392</v>
      </c>
      <c r="C1253" s="85" t="s">
        <v>1386</v>
      </c>
      <c r="D1253" s="10"/>
      <c r="E1253" s="10"/>
    </row>
    <row r="1254" spans="1:5" ht="16.5" hidden="1" outlineLevel="1">
      <c r="A1254" s="91" t="s">
        <v>971</v>
      </c>
      <c r="B1254" s="10" t="s">
        <v>1396</v>
      </c>
      <c r="C1254" s="85" t="s">
        <v>1393</v>
      </c>
      <c r="D1254" s="10"/>
      <c r="E1254" s="10"/>
    </row>
    <row r="1255" spans="1:5" ht="16.5" hidden="1" outlineLevel="1">
      <c r="A1255" s="91" t="s">
        <v>972</v>
      </c>
      <c r="B1255" s="10" t="s">
        <v>1397</v>
      </c>
      <c r="C1255" s="85" t="s">
        <v>1394</v>
      </c>
      <c r="D1255" s="10"/>
      <c r="E1255" s="10"/>
    </row>
    <row r="1256" spans="1:5" ht="16.5" hidden="1" outlineLevel="1">
      <c r="A1256" s="91" t="s">
        <v>973</v>
      </c>
      <c r="B1256" s="10" t="s">
        <v>1398</v>
      </c>
      <c r="C1256" s="85" t="s">
        <v>1395</v>
      </c>
      <c r="D1256" s="10"/>
      <c r="E1256" s="10"/>
    </row>
    <row r="1257" spans="1:5" ht="16.5" hidden="1" outlineLevel="1">
      <c r="A1257" s="91" t="s">
        <v>974</v>
      </c>
      <c r="B1257" s="10" t="s">
        <v>1427</v>
      </c>
      <c r="C1257" s="85" t="s">
        <v>1412</v>
      </c>
      <c r="D1257" s="10"/>
      <c r="E1257" s="10"/>
    </row>
    <row r="1258" spans="1:5" ht="16.5" hidden="1" outlineLevel="1">
      <c r="A1258" s="91" t="s">
        <v>975</v>
      </c>
      <c r="B1258" s="10" t="s">
        <v>1399</v>
      </c>
      <c r="C1258" s="85" t="s">
        <v>1413</v>
      </c>
      <c r="D1258" s="10"/>
      <c r="E1258" s="10"/>
    </row>
    <row r="1259" spans="1:5" ht="16.5" hidden="1" outlineLevel="1">
      <c r="A1259" s="91" t="s">
        <v>976</v>
      </c>
      <c r="B1259" s="10" t="s">
        <v>1400</v>
      </c>
      <c r="C1259" s="85" t="s">
        <v>1414</v>
      </c>
      <c r="D1259" s="10"/>
      <c r="E1259" s="10"/>
    </row>
    <row r="1260" spans="1:5" ht="16.5" hidden="1" outlineLevel="1">
      <c r="A1260" s="91" t="s">
        <v>977</v>
      </c>
      <c r="B1260" s="10" t="s">
        <v>1401</v>
      </c>
      <c r="C1260" s="85" t="s">
        <v>1416</v>
      </c>
      <c r="D1260" s="10"/>
      <c r="E1260" s="10"/>
    </row>
    <row r="1261" spans="1:5" ht="16.5" hidden="1" outlineLevel="1">
      <c r="A1261" s="91" t="s">
        <v>978</v>
      </c>
      <c r="B1261" s="10" t="s">
        <v>1401</v>
      </c>
      <c r="C1261" s="85" t="s">
        <v>1415</v>
      </c>
      <c r="D1261" s="10"/>
      <c r="E1261" s="10"/>
    </row>
    <row r="1262" spans="1:5" ht="16.5" hidden="1" outlineLevel="1">
      <c r="A1262" s="91" t="s">
        <v>979</v>
      </c>
      <c r="B1262" s="10" t="s">
        <v>1402</v>
      </c>
      <c r="C1262" s="85" t="s">
        <v>1417</v>
      </c>
      <c r="D1262" s="10"/>
      <c r="E1262" s="10"/>
    </row>
    <row r="1263" spans="1:5" ht="16.5" hidden="1" outlineLevel="1">
      <c r="A1263" s="91" t="s">
        <v>980</v>
      </c>
      <c r="B1263" s="10" t="s">
        <v>1403</v>
      </c>
      <c r="C1263" s="85" t="s">
        <v>1418</v>
      </c>
      <c r="D1263" s="10"/>
      <c r="E1263" s="10"/>
    </row>
    <row r="1264" spans="1:5" ht="16.5" hidden="1" outlineLevel="1">
      <c r="A1264" s="91" t="s">
        <v>981</v>
      </c>
      <c r="B1264" s="10" t="s">
        <v>1404</v>
      </c>
      <c r="C1264" s="85" t="s">
        <v>1410</v>
      </c>
      <c r="D1264" s="10"/>
      <c r="E1264" s="10"/>
    </row>
    <row r="1265" spans="1:5" ht="16.5" hidden="1" outlineLevel="1">
      <c r="A1265" s="91" t="s">
        <v>982</v>
      </c>
      <c r="B1265" s="10" t="s">
        <v>1405</v>
      </c>
      <c r="C1265" s="85" t="s">
        <v>1411</v>
      </c>
      <c r="D1265" s="10"/>
      <c r="E1265" s="10"/>
    </row>
    <row r="1266" spans="1:5" ht="16.5" hidden="1" outlineLevel="1">
      <c r="A1266" s="91" t="s">
        <v>983</v>
      </c>
      <c r="B1266" s="10" t="s">
        <v>1406</v>
      </c>
      <c r="C1266" s="85" t="s">
        <v>1409</v>
      </c>
      <c r="D1266" s="10"/>
      <c r="E1266" s="10"/>
    </row>
    <row r="1267" spans="1:5" ht="16.5" hidden="1" outlineLevel="1">
      <c r="A1267" s="91" t="s">
        <v>984</v>
      </c>
      <c r="B1267" s="10" t="s">
        <v>1407</v>
      </c>
      <c r="C1267" s="85" t="s">
        <v>1408</v>
      </c>
      <c r="D1267" s="10"/>
      <c r="E1267" s="10"/>
    </row>
    <row r="1268" spans="1:5" ht="16.5" hidden="1" outlineLevel="1">
      <c r="A1268" s="91" t="s">
        <v>985</v>
      </c>
      <c r="B1268" s="10" t="s">
        <v>1419</v>
      </c>
      <c r="C1268" s="87" t="s">
        <v>6837</v>
      </c>
      <c r="D1268" s="10"/>
      <c r="E1268" s="10"/>
    </row>
    <row r="1269" spans="1:5" ht="16.5" hidden="1" outlineLevel="1">
      <c r="A1269" s="91" t="s">
        <v>986</v>
      </c>
      <c r="B1269" s="10" t="s">
        <v>1420</v>
      </c>
      <c r="C1269" s="85" t="s">
        <v>6839</v>
      </c>
      <c r="D1269" s="10"/>
      <c r="E1269" s="10"/>
    </row>
    <row r="1270" spans="1:5" ht="16.5" hidden="1" outlineLevel="1">
      <c r="A1270" s="91" t="s">
        <v>987</v>
      </c>
      <c r="B1270" s="10" t="s">
        <v>1421</v>
      </c>
      <c r="C1270" s="87" t="s">
        <v>8802</v>
      </c>
      <c r="D1270" s="10"/>
      <c r="E1270" s="10"/>
    </row>
    <row r="1271" spans="1:5" ht="16.5" hidden="1" outlineLevel="1">
      <c r="A1271" s="91" t="s">
        <v>988</v>
      </c>
      <c r="B1271" s="10" t="s">
        <v>1431</v>
      </c>
      <c r="C1271" s="87" t="s">
        <v>8803</v>
      </c>
      <c r="D1271" s="10"/>
      <c r="E1271" s="10"/>
    </row>
    <row r="1272" spans="1:5" ht="16.5" hidden="1" outlineLevel="1">
      <c r="A1272" s="91" t="s">
        <v>989</v>
      </c>
      <c r="B1272" s="10" t="s">
        <v>1422</v>
      </c>
      <c r="C1272" s="87" t="s">
        <v>8801</v>
      </c>
      <c r="D1272" s="10"/>
      <c r="E1272" s="10"/>
    </row>
    <row r="1273" spans="1:5" ht="16.5" hidden="1" outlineLevel="1">
      <c r="A1273" s="91" t="s">
        <v>990</v>
      </c>
      <c r="B1273" s="10" t="s">
        <v>10040</v>
      </c>
      <c r="C1273" s="87" t="s">
        <v>10039</v>
      </c>
      <c r="D1273" s="10"/>
      <c r="E1273" s="10"/>
    </row>
    <row r="1274" spans="1:5" ht="16.5" hidden="1" outlineLevel="1">
      <c r="A1274" s="91" t="s">
        <v>991</v>
      </c>
      <c r="B1274" s="10" t="s">
        <v>1423</v>
      </c>
      <c r="C1274" s="85" t="s">
        <v>8804</v>
      </c>
      <c r="D1274" s="10"/>
      <c r="E1274" s="10"/>
    </row>
    <row r="1275" spans="1:5" ht="16.5" hidden="1" outlineLevel="1">
      <c r="A1275" s="91" t="s">
        <v>992</v>
      </c>
      <c r="B1275" s="10" t="s">
        <v>1424</v>
      </c>
      <c r="C1275" s="85" t="s">
        <v>8805</v>
      </c>
      <c r="D1275" s="10"/>
      <c r="E1275" s="10"/>
    </row>
    <row r="1276" spans="1:5" ht="16.5" hidden="1" outlineLevel="1">
      <c r="A1276" s="91" t="s">
        <v>993</v>
      </c>
      <c r="B1276" s="10" t="s">
        <v>1425</v>
      </c>
      <c r="C1276" s="87" t="s">
        <v>8806</v>
      </c>
      <c r="D1276" s="10"/>
      <c r="E1276" s="10"/>
    </row>
    <row r="1277" spans="1:5" ht="16.5" hidden="1" outlineLevel="1">
      <c r="A1277" s="91" t="s">
        <v>994</v>
      </c>
      <c r="B1277" s="10" t="s">
        <v>1428</v>
      </c>
      <c r="C1277" s="87" t="s">
        <v>8800</v>
      </c>
      <c r="D1277" s="10"/>
      <c r="E1277" s="10"/>
    </row>
    <row r="1278" spans="1:5" ht="16.5" hidden="1" outlineLevel="1">
      <c r="A1278" s="91" t="s">
        <v>995</v>
      </c>
      <c r="B1278" s="10" t="s">
        <v>8798</v>
      </c>
      <c r="C1278" s="85" t="s">
        <v>8799</v>
      </c>
      <c r="D1278" s="10"/>
      <c r="E1278" s="10"/>
    </row>
    <row r="1279" spans="1:5" ht="16.5" hidden="1" outlineLevel="1">
      <c r="A1279" s="91" t="s">
        <v>996</v>
      </c>
      <c r="B1279" s="10" t="s">
        <v>1430</v>
      </c>
      <c r="C1279" s="85" t="s">
        <v>1429</v>
      </c>
      <c r="D1279" s="10"/>
      <c r="E1279" s="10"/>
    </row>
    <row r="1280" spans="1:5" ht="16.5" hidden="1" outlineLevel="1">
      <c r="A1280" s="91" t="s">
        <v>997</v>
      </c>
      <c r="B1280" s="10" t="s">
        <v>8697</v>
      </c>
      <c r="C1280" s="85" t="s">
        <v>8797</v>
      </c>
      <c r="D1280" s="10"/>
      <c r="E1280" s="10"/>
    </row>
    <row r="1281" spans="1:5" ht="16.5" hidden="1" outlineLevel="1">
      <c r="A1281" s="91" t="s">
        <v>998</v>
      </c>
      <c r="B1281" s="10" t="s">
        <v>8698</v>
      </c>
      <c r="C1281" s="85" t="s">
        <v>1426</v>
      </c>
      <c r="D1281" s="10"/>
      <c r="E1281" s="10"/>
    </row>
    <row r="1282" spans="1:5" ht="16.5" collapsed="1">
      <c r="A1282" s="90">
        <v>9</v>
      </c>
      <c r="B1282" s="228" t="s">
        <v>1381</v>
      </c>
      <c r="C1282" s="228"/>
      <c r="D1282" s="111"/>
      <c r="E1282" s="111"/>
    </row>
    <row r="1283" spans="1:5" ht="16.5" hidden="1" customHeight="1" outlineLevel="1" collapsed="1">
      <c r="A1283" s="229" t="s">
        <v>3229</v>
      </c>
      <c r="B1283" s="229"/>
      <c r="C1283" s="229"/>
      <c r="D1283" s="112"/>
      <c r="E1283" s="112"/>
    </row>
    <row r="1284" spans="1:5" ht="16.5" hidden="1" outlineLevel="2">
      <c r="A1284" s="91" t="s">
        <v>999</v>
      </c>
      <c r="B1284" s="5" t="s">
        <v>2864</v>
      </c>
      <c r="C1284" s="33" t="s">
        <v>5182</v>
      </c>
      <c r="D1284" s="85"/>
      <c r="E1284" s="85"/>
    </row>
    <row r="1285" spans="1:5" ht="16.5" hidden="1" outlineLevel="2">
      <c r="A1285" s="91" t="s">
        <v>1000</v>
      </c>
      <c r="B1285" s="5" t="s">
        <v>2864</v>
      </c>
      <c r="C1285" s="33" t="s">
        <v>5183</v>
      </c>
      <c r="D1285" s="85"/>
      <c r="E1285" s="85"/>
    </row>
    <row r="1286" spans="1:5" ht="16.5" hidden="1" outlineLevel="2">
      <c r="A1286" s="91" t="s">
        <v>1001</v>
      </c>
      <c r="B1286" s="5" t="s">
        <v>2865</v>
      </c>
      <c r="C1286" s="33" t="s">
        <v>5183</v>
      </c>
      <c r="D1286" s="85"/>
      <c r="E1286" s="85"/>
    </row>
    <row r="1287" spans="1:5" ht="16.5" hidden="1" outlineLevel="2">
      <c r="A1287" s="91" t="s">
        <v>1002</v>
      </c>
      <c r="B1287" s="5" t="s">
        <v>2866</v>
      </c>
      <c r="C1287" s="33" t="s">
        <v>5184</v>
      </c>
      <c r="D1287" s="85"/>
      <c r="E1287" s="85"/>
    </row>
    <row r="1288" spans="1:5" ht="16.5" hidden="1" outlineLevel="2">
      <c r="A1288" s="91" t="s">
        <v>1003</v>
      </c>
      <c r="B1288" s="5" t="s">
        <v>2867</v>
      </c>
      <c r="C1288" s="33" t="s">
        <v>5184</v>
      </c>
      <c r="D1288" s="85"/>
      <c r="E1288" s="85"/>
    </row>
    <row r="1289" spans="1:5" ht="16.5" hidden="1" outlineLevel="2">
      <c r="A1289" s="91" t="s">
        <v>1004</v>
      </c>
      <c r="B1289" s="5" t="s">
        <v>2868</v>
      </c>
      <c r="C1289" s="33" t="s">
        <v>5185</v>
      </c>
      <c r="D1289" s="85"/>
      <c r="E1289" s="85"/>
    </row>
    <row r="1290" spans="1:5" ht="16.5" hidden="1" outlineLevel="2">
      <c r="A1290" s="91" t="s">
        <v>1005</v>
      </c>
      <c r="B1290" s="5" t="s">
        <v>2869</v>
      </c>
      <c r="C1290" s="33" t="s">
        <v>5186</v>
      </c>
      <c r="D1290" s="85"/>
      <c r="E1290" s="85"/>
    </row>
    <row r="1291" spans="1:5" ht="16.5" hidden="1" outlineLevel="2">
      <c r="A1291" s="91" t="s">
        <v>1006</v>
      </c>
      <c r="B1291" s="5" t="s">
        <v>2870</v>
      </c>
      <c r="C1291" s="33" t="s">
        <v>5187</v>
      </c>
      <c r="D1291" s="85"/>
      <c r="E1291" s="85"/>
    </row>
    <row r="1292" spans="1:5" ht="16.5" hidden="1" outlineLevel="2">
      <c r="A1292" s="91" t="s">
        <v>1007</v>
      </c>
      <c r="B1292" s="5" t="s">
        <v>2870</v>
      </c>
      <c r="C1292" s="33" t="s">
        <v>5187</v>
      </c>
      <c r="D1292" s="85"/>
      <c r="E1292" s="85"/>
    </row>
    <row r="1293" spans="1:5" ht="16.5" hidden="1" outlineLevel="2">
      <c r="A1293" s="91" t="s">
        <v>1008</v>
      </c>
      <c r="B1293" s="5" t="s">
        <v>2870</v>
      </c>
      <c r="C1293" s="33" t="s">
        <v>5187</v>
      </c>
      <c r="D1293" s="85"/>
      <c r="E1293" s="85"/>
    </row>
    <row r="1294" spans="1:5" ht="16.5" hidden="1" outlineLevel="2">
      <c r="A1294" s="91" t="s">
        <v>1009</v>
      </c>
      <c r="B1294" s="5" t="s">
        <v>2871</v>
      </c>
      <c r="C1294" s="33" t="s">
        <v>5188</v>
      </c>
      <c r="D1294" s="85"/>
      <c r="E1294" s="85"/>
    </row>
    <row r="1295" spans="1:5" ht="16.5" hidden="1" outlineLevel="2">
      <c r="A1295" s="91" t="s">
        <v>1010</v>
      </c>
      <c r="B1295" s="5" t="s">
        <v>2871</v>
      </c>
      <c r="C1295" s="33" t="s">
        <v>5189</v>
      </c>
      <c r="D1295" s="85"/>
      <c r="E1295" s="85"/>
    </row>
    <row r="1296" spans="1:5" ht="16.5" hidden="1" outlineLevel="2">
      <c r="A1296" s="91" t="s">
        <v>1011</v>
      </c>
      <c r="B1296" s="5" t="s">
        <v>2872</v>
      </c>
      <c r="C1296" s="33" t="s">
        <v>5190</v>
      </c>
      <c r="D1296" s="85"/>
      <c r="E1296" s="85"/>
    </row>
    <row r="1297" spans="1:5" ht="16.5" hidden="1" outlineLevel="2">
      <c r="A1297" s="91" t="s">
        <v>1012</v>
      </c>
      <c r="B1297" s="5" t="s">
        <v>2873</v>
      </c>
      <c r="C1297" s="33" t="s">
        <v>5191</v>
      </c>
      <c r="D1297" s="85"/>
      <c r="E1297" s="85"/>
    </row>
    <row r="1298" spans="1:5" ht="16.5" hidden="1" outlineLevel="2">
      <c r="A1298" s="91" t="s">
        <v>1013</v>
      </c>
      <c r="B1298" s="5" t="s">
        <v>2874</v>
      </c>
      <c r="C1298" s="33" t="s">
        <v>5192</v>
      </c>
      <c r="D1298" s="85"/>
      <c r="E1298" s="85"/>
    </row>
    <row r="1299" spans="1:5" ht="16.5" hidden="1" outlineLevel="2">
      <c r="A1299" s="91" t="s">
        <v>1014</v>
      </c>
      <c r="B1299" s="5" t="s">
        <v>2875</v>
      </c>
      <c r="C1299" s="34" t="s">
        <v>5193</v>
      </c>
      <c r="D1299" s="85"/>
      <c r="E1299" s="85"/>
    </row>
    <row r="1300" spans="1:5" ht="16.5" hidden="1" outlineLevel="2">
      <c r="A1300" s="91" t="s">
        <v>1015</v>
      </c>
      <c r="B1300" s="5" t="s">
        <v>2876</v>
      </c>
      <c r="C1300" s="33" t="s">
        <v>5194</v>
      </c>
      <c r="D1300" s="85"/>
      <c r="E1300" s="85"/>
    </row>
    <row r="1301" spans="1:5" ht="16.5" hidden="1" outlineLevel="2">
      <c r="A1301" s="91" t="s">
        <v>1016</v>
      </c>
      <c r="B1301" s="5" t="s">
        <v>2876</v>
      </c>
      <c r="C1301" s="33" t="s">
        <v>5194</v>
      </c>
      <c r="D1301" s="85"/>
      <c r="E1301" s="85"/>
    </row>
    <row r="1302" spans="1:5" ht="16.5" hidden="1" outlineLevel="2">
      <c r="A1302" s="91" t="s">
        <v>1017</v>
      </c>
      <c r="B1302" s="5" t="s">
        <v>2877</v>
      </c>
      <c r="C1302" s="33" t="s">
        <v>5195</v>
      </c>
      <c r="D1302" s="85"/>
      <c r="E1302" s="85"/>
    </row>
    <row r="1303" spans="1:5" ht="16.5" hidden="1" outlineLevel="2">
      <c r="A1303" s="91" t="s">
        <v>1018</v>
      </c>
      <c r="B1303" s="5" t="s">
        <v>2878</v>
      </c>
      <c r="C1303" s="33" t="s">
        <v>5195</v>
      </c>
      <c r="D1303" s="85"/>
      <c r="E1303" s="85"/>
    </row>
    <row r="1304" spans="1:5" ht="16.5" hidden="1" outlineLevel="2">
      <c r="A1304" s="91" t="s">
        <v>1019</v>
      </c>
      <c r="B1304" s="5" t="s">
        <v>2879</v>
      </c>
      <c r="C1304" s="33" t="s">
        <v>5196</v>
      </c>
      <c r="D1304" s="85"/>
      <c r="E1304" s="85"/>
    </row>
    <row r="1305" spans="1:5" ht="16.5" hidden="1" outlineLevel="2">
      <c r="A1305" s="91" t="s">
        <v>1020</v>
      </c>
      <c r="B1305" s="5" t="s">
        <v>2880</v>
      </c>
      <c r="C1305" s="33" t="s">
        <v>5197</v>
      </c>
      <c r="D1305" s="85"/>
      <c r="E1305" s="85"/>
    </row>
    <row r="1306" spans="1:5" ht="16.5" hidden="1" outlineLevel="2">
      <c r="A1306" s="91" t="s">
        <v>1021</v>
      </c>
      <c r="B1306" s="5" t="s">
        <v>2881</v>
      </c>
      <c r="C1306" s="33" t="s">
        <v>5198</v>
      </c>
      <c r="D1306" s="85"/>
      <c r="E1306" s="85"/>
    </row>
    <row r="1307" spans="1:5" ht="16.5" hidden="1" outlineLevel="2">
      <c r="A1307" s="91" t="s">
        <v>1022</v>
      </c>
      <c r="B1307" s="5" t="s">
        <v>2882</v>
      </c>
      <c r="C1307" s="33" t="s">
        <v>5199</v>
      </c>
      <c r="D1307" s="85"/>
      <c r="E1307" s="85"/>
    </row>
    <row r="1308" spans="1:5" ht="16.5" hidden="1" outlineLevel="2">
      <c r="A1308" s="91" t="s">
        <v>1023</v>
      </c>
      <c r="B1308" s="5" t="s">
        <v>2883</v>
      </c>
      <c r="C1308" s="33" t="s">
        <v>5200</v>
      </c>
      <c r="D1308" s="85"/>
      <c r="E1308" s="85"/>
    </row>
    <row r="1309" spans="1:5" ht="16.5" hidden="1" outlineLevel="2">
      <c r="A1309" s="91" t="s">
        <v>1024</v>
      </c>
      <c r="B1309" s="5" t="s">
        <v>2884</v>
      </c>
      <c r="C1309" s="33" t="s">
        <v>5201</v>
      </c>
      <c r="D1309" s="85"/>
      <c r="E1309" s="85"/>
    </row>
    <row r="1310" spans="1:5" ht="16.5" hidden="1" outlineLevel="2">
      <c r="A1310" s="91" t="s">
        <v>1025</v>
      </c>
      <c r="B1310" s="5" t="s">
        <v>2885</v>
      </c>
      <c r="C1310" s="33" t="s">
        <v>5202</v>
      </c>
      <c r="D1310" s="85"/>
      <c r="E1310" s="85"/>
    </row>
    <row r="1311" spans="1:5" ht="16.5" hidden="1" outlineLevel="2">
      <c r="A1311" s="91" t="s">
        <v>1026</v>
      </c>
      <c r="B1311" s="5" t="s">
        <v>2886</v>
      </c>
      <c r="C1311" s="33"/>
      <c r="D1311" s="85"/>
      <c r="E1311" s="85"/>
    </row>
    <row r="1312" spans="1:5" ht="16.5" hidden="1" outlineLevel="2">
      <c r="A1312" s="91" t="s">
        <v>1027</v>
      </c>
      <c r="B1312" s="5" t="s">
        <v>2887</v>
      </c>
      <c r="C1312" s="33" t="s">
        <v>5203</v>
      </c>
      <c r="D1312" s="85"/>
      <c r="E1312" s="85"/>
    </row>
    <row r="1313" spans="1:5" ht="16.5" hidden="1" outlineLevel="1" collapsed="1">
      <c r="A1313" s="227" t="s">
        <v>289</v>
      </c>
      <c r="B1313" s="227"/>
      <c r="C1313" s="227"/>
      <c r="D1313" s="115"/>
      <c r="E1313" s="115"/>
    </row>
    <row r="1314" spans="1:5" ht="16.5" hidden="1" outlineLevel="2">
      <c r="A1314" s="91" t="s">
        <v>1028</v>
      </c>
      <c r="B1314" s="5" t="s">
        <v>2888</v>
      </c>
      <c r="C1314" s="33" t="s">
        <v>5204</v>
      </c>
      <c r="D1314" s="85"/>
      <c r="E1314" s="85"/>
    </row>
    <row r="1315" spans="1:5" ht="16.5" hidden="1" outlineLevel="2">
      <c r="A1315" s="91" t="s">
        <v>1029</v>
      </c>
      <c r="B1315" s="5" t="s">
        <v>2889</v>
      </c>
      <c r="C1315" s="33"/>
      <c r="D1315" s="85"/>
      <c r="E1315" s="85"/>
    </row>
    <row r="1316" spans="1:5" ht="16.5" hidden="1" outlineLevel="2">
      <c r="A1316" s="91" t="s">
        <v>1030</v>
      </c>
      <c r="B1316" s="5" t="s">
        <v>2890</v>
      </c>
      <c r="C1316" s="33" t="s">
        <v>5205</v>
      </c>
      <c r="D1316" s="85"/>
      <c r="E1316" s="85"/>
    </row>
    <row r="1317" spans="1:5" ht="16.5" hidden="1" outlineLevel="2">
      <c r="A1317" s="91" t="s">
        <v>1031</v>
      </c>
      <c r="B1317" s="5" t="s">
        <v>2891</v>
      </c>
      <c r="C1317" s="33" t="s">
        <v>5206</v>
      </c>
      <c r="D1317" s="85"/>
      <c r="E1317" s="85"/>
    </row>
    <row r="1318" spans="1:5" ht="16.5" hidden="1" outlineLevel="2">
      <c r="A1318" s="91" t="s">
        <v>1032</v>
      </c>
      <c r="B1318" s="5" t="s">
        <v>2892</v>
      </c>
      <c r="C1318" s="33" t="s">
        <v>5207</v>
      </c>
      <c r="D1318" s="85"/>
      <c r="E1318" s="85"/>
    </row>
    <row r="1319" spans="1:5" ht="16.5" hidden="1" outlineLevel="2">
      <c r="A1319" s="91" t="s">
        <v>1033</v>
      </c>
      <c r="B1319" s="5" t="s">
        <v>2893</v>
      </c>
      <c r="C1319" s="33" t="s">
        <v>5208</v>
      </c>
      <c r="D1319" s="85"/>
      <c r="E1319" s="85"/>
    </row>
    <row r="1320" spans="1:5" ht="16.5" hidden="1" outlineLevel="2">
      <c r="A1320" s="91" t="s">
        <v>1034</v>
      </c>
      <c r="B1320" s="5" t="s">
        <v>2894</v>
      </c>
      <c r="C1320" s="33" t="s">
        <v>5209</v>
      </c>
      <c r="D1320" s="85"/>
      <c r="E1320" s="85"/>
    </row>
    <row r="1321" spans="1:5" ht="16.5" hidden="1" outlineLevel="2">
      <c r="A1321" s="91" t="s">
        <v>1035</v>
      </c>
      <c r="B1321" s="5" t="s">
        <v>2895</v>
      </c>
      <c r="C1321" s="33" t="s">
        <v>5210</v>
      </c>
      <c r="D1321" s="85"/>
      <c r="E1321" s="85"/>
    </row>
    <row r="1322" spans="1:5" ht="16.5" hidden="1" outlineLevel="2">
      <c r="A1322" s="91" t="s">
        <v>1036</v>
      </c>
      <c r="B1322" s="5" t="s">
        <v>2895</v>
      </c>
      <c r="C1322" s="33" t="s">
        <v>5211</v>
      </c>
      <c r="D1322" s="85"/>
      <c r="E1322" s="85"/>
    </row>
    <row r="1323" spans="1:5" ht="16.5" hidden="1" outlineLevel="2">
      <c r="A1323" s="91" t="s">
        <v>1037</v>
      </c>
      <c r="B1323" s="5" t="s">
        <v>2896</v>
      </c>
      <c r="C1323" s="33" t="s">
        <v>5212</v>
      </c>
      <c r="D1323" s="85"/>
      <c r="E1323" s="85"/>
    </row>
    <row r="1324" spans="1:5" ht="16.5" hidden="1" outlineLevel="2">
      <c r="A1324" s="91" t="s">
        <v>1038</v>
      </c>
      <c r="B1324" s="5" t="s">
        <v>2897</v>
      </c>
      <c r="C1324" s="33" t="s">
        <v>5213</v>
      </c>
      <c r="D1324" s="85"/>
      <c r="E1324" s="85"/>
    </row>
    <row r="1325" spans="1:5" ht="16.5" hidden="1" outlineLevel="1" collapsed="1">
      <c r="A1325" s="227" t="s">
        <v>5214</v>
      </c>
      <c r="B1325" s="227"/>
      <c r="C1325" s="227"/>
      <c r="D1325" s="115"/>
      <c r="E1325" s="115"/>
    </row>
    <row r="1326" spans="1:5" ht="16.5" hidden="1" outlineLevel="2">
      <c r="A1326" s="91" t="s">
        <v>1039</v>
      </c>
      <c r="B1326" s="5" t="s">
        <v>2898</v>
      </c>
      <c r="C1326" s="33" t="s">
        <v>5215</v>
      </c>
      <c r="D1326" s="85"/>
      <c r="E1326" s="85"/>
    </row>
    <row r="1327" spans="1:5" ht="16.5" hidden="1" outlineLevel="2">
      <c r="A1327" s="91" t="s">
        <v>1040</v>
      </c>
      <c r="B1327" s="5" t="s">
        <v>2899</v>
      </c>
      <c r="C1327" s="33" t="s">
        <v>5216</v>
      </c>
      <c r="D1327" s="85"/>
      <c r="E1327" s="85"/>
    </row>
    <row r="1328" spans="1:5" ht="16.5" hidden="1" outlineLevel="2">
      <c r="A1328" s="91" t="s">
        <v>1041</v>
      </c>
      <c r="B1328" s="5" t="s">
        <v>2900</v>
      </c>
      <c r="C1328" s="33" t="s">
        <v>5217</v>
      </c>
      <c r="D1328" s="85"/>
      <c r="E1328" s="85"/>
    </row>
    <row r="1329" spans="1:5" ht="16.5" hidden="1" outlineLevel="2">
      <c r="A1329" s="91" t="s">
        <v>1042</v>
      </c>
      <c r="B1329" s="5" t="s">
        <v>2901</v>
      </c>
      <c r="C1329" s="33" t="s">
        <v>5218</v>
      </c>
      <c r="D1329" s="85"/>
      <c r="E1329" s="85"/>
    </row>
    <row r="1330" spans="1:5" ht="16.5" hidden="1" outlineLevel="2">
      <c r="A1330" s="91" t="s">
        <v>1043</v>
      </c>
      <c r="B1330" s="5" t="s">
        <v>2902</v>
      </c>
      <c r="C1330" s="33" t="s">
        <v>5219</v>
      </c>
      <c r="D1330" s="85"/>
      <c r="E1330" s="85"/>
    </row>
    <row r="1331" spans="1:5" ht="16.5" hidden="1" outlineLevel="2">
      <c r="A1331" s="91" t="s">
        <v>1044</v>
      </c>
      <c r="B1331" s="5" t="s">
        <v>2903</v>
      </c>
      <c r="C1331" s="33" t="s">
        <v>5220</v>
      </c>
      <c r="D1331" s="85"/>
      <c r="E1331" s="85"/>
    </row>
    <row r="1332" spans="1:5" ht="16.5" hidden="1" outlineLevel="2">
      <c r="A1332" s="91" t="s">
        <v>1045</v>
      </c>
      <c r="B1332" s="5" t="s">
        <v>2904</v>
      </c>
      <c r="C1332" s="33" t="s">
        <v>5221</v>
      </c>
      <c r="D1332" s="85"/>
      <c r="E1332" s="85"/>
    </row>
    <row r="1333" spans="1:5" ht="16.5" hidden="1" outlineLevel="2">
      <c r="A1333" s="91" t="s">
        <v>1046</v>
      </c>
      <c r="B1333" s="5" t="s">
        <v>2905</v>
      </c>
      <c r="C1333" s="33" t="s">
        <v>5222</v>
      </c>
      <c r="D1333" s="85"/>
      <c r="E1333" s="85"/>
    </row>
    <row r="1334" spans="1:5" ht="16.5" hidden="1" outlineLevel="2">
      <c r="A1334" s="91" t="s">
        <v>1047</v>
      </c>
      <c r="B1334" s="5" t="s">
        <v>2906</v>
      </c>
      <c r="C1334" s="33" t="s">
        <v>5223</v>
      </c>
      <c r="D1334" s="85"/>
      <c r="E1334" s="85"/>
    </row>
    <row r="1335" spans="1:5" ht="16.5" hidden="1" outlineLevel="2">
      <c r="A1335" s="91" t="s">
        <v>1048</v>
      </c>
      <c r="B1335" s="5" t="s">
        <v>2907</v>
      </c>
      <c r="C1335" s="33" t="s">
        <v>5224</v>
      </c>
      <c r="D1335" s="85"/>
      <c r="E1335" s="85"/>
    </row>
    <row r="1336" spans="1:5" ht="16.5" hidden="1" outlineLevel="2">
      <c r="A1336" s="91" t="s">
        <v>1049</v>
      </c>
      <c r="B1336" s="5" t="s">
        <v>2908</v>
      </c>
      <c r="C1336" s="33" t="s">
        <v>5225</v>
      </c>
      <c r="D1336" s="85"/>
      <c r="E1336" s="85"/>
    </row>
    <row r="1337" spans="1:5" ht="16.5" hidden="1" outlineLevel="2">
      <c r="A1337" s="91" t="s">
        <v>1050</v>
      </c>
      <c r="B1337" s="5" t="s">
        <v>2909</v>
      </c>
      <c r="C1337" s="33" t="s">
        <v>5226</v>
      </c>
      <c r="D1337" s="85"/>
      <c r="E1337" s="85"/>
    </row>
    <row r="1338" spans="1:5" ht="16.5" hidden="1" outlineLevel="2">
      <c r="A1338" s="91" t="s">
        <v>1051</v>
      </c>
      <c r="B1338" s="5" t="s">
        <v>2910</v>
      </c>
      <c r="C1338" s="33" t="s">
        <v>5227</v>
      </c>
      <c r="D1338" s="85"/>
      <c r="E1338" s="85"/>
    </row>
    <row r="1339" spans="1:5" ht="16.5" hidden="1" outlineLevel="2">
      <c r="A1339" s="91" t="s">
        <v>1052</v>
      </c>
      <c r="B1339" s="5" t="s">
        <v>2911</v>
      </c>
      <c r="C1339" s="33" t="s">
        <v>5228</v>
      </c>
      <c r="D1339" s="85"/>
      <c r="E1339" s="85"/>
    </row>
    <row r="1340" spans="1:5" ht="16.5" hidden="1" outlineLevel="2">
      <c r="A1340" s="91" t="s">
        <v>1053</v>
      </c>
      <c r="B1340" s="5" t="s">
        <v>5161</v>
      </c>
      <c r="C1340" s="33" t="s">
        <v>5229</v>
      </c>
      <c r="D1340" s="85"/>
      <c r="E1340" s="85"/>
    </row>
    <row r="1341" spans="1:5" ht="16.5" hidden="1" outlineLevel="2">
      <c r="A1341" s="91" t="s">
        <v>1054</v>
      </c>
      <c r="B1341" s="5" t="s">
        <v>5162</v>
      </c>
      <c r="C1341" s="33" t="s">
        <v>5230</v>
      </c>
      <c r="D1341" s="85"/>
      <c r="E1341" s="85"/>
    </row>
    <row r="1342" spans="1:5" ht="16.5" hidden="1" outlineLevel="2">
      <c r="A1342" s="91" t="s">
        <v>1055</v>
      </c>
      <c r="B1342" s="5" t="s">
        <v>5163</v>
      </c>
      <c r="C1342" s="33" t="s">
        <v>5231</v>
      </c>
      <c r="D1342" s="85"/>
      <c r="E1342" s="85"/>
    </row>
    <row r="1343" spans="1:5" ht="16.5" hidden="1" outlineLevel="2">
      <c r="A1343" s="91" t="s">
        <v>1056</v>
      </c>
      <c r="B1343" s="5" t="s">
        <v>5164</v>
      </c>
      <c r="C1343" s="33" t="s">
        <v>5232</v>
      </c>
      <c r="D1343" s="85"/>
      <c r="E1343" s="85"/>
    </row>
    <row r="1344" spans="1:5" ht="16.5" hidden="1" outlineLevel="2">
      <c r="A1344" s="91" t="s">
        <v>1057</v>
      </c>
      <c r="B1344" s="5" t="s">
        <v>5165</v>
      </c>
      <c r="C1344" s="33" t="s">
        <v>5233</v>
      </c>
      <c r="D1344" s="85"/>
      <c r="E1344" s="85"/>
    </row>
    <row r="1345" spans="1:5" ht="16.5" hidden="1" outlineLevel="2">
      <c r="A1345" s="91" t="s">
        <v>1058</v>
      </c>
      <c r="B1345" s="5" t="s">
        <v>5166</v>
      </c>
      <c r="C1345" s="33" t="s">
        <v>5234</v>
      </c>
      <c r="D1345" s="85"/>
      <c r="E1345" s="85"/>
    </row>
    <row r="1346" spans="1:5" ht="16.5" hidden="1" outlineLevel="2">
      <c r="A1346" s="91" t="s">
        <v>1059</v>
      </c>
      <c r="B1346" s="5" t="s">
        <v>5167</v>
      </c>
      <c r="C1346" s="33"/>
      <c r="D1346" s="85"/>
      <c r="E1346" s="85"/>
    </row>
    <row r="1347" spans="1:5" ht="16.5" hidden="1" outlineLevel="1" collapsed="1">
      <c r="A1347" s="227" t="s">
        <v>5235</v>
      </c>
      <c r="B1347" s="227"/>
      <c r="C1347" s="227"/>
      <c r="D1347" s="115"/>
      <c r="E1347" s="115"/>
    </row>
    <row r="1348" spans="1:5" ht="16.5" hidden="1" outlineLevel="2">
      <c r="A1348" s="91" t="s">
        <v>1060</v>
      </c>
      <c r="B1348" s="5" t="s">
        <v>5168</v>
      </c>
      <c r="C1348" s="33" t="s">
        <v>5236</v>
      </c>
      <c r="D1348" s="10"/>
      <c r="E1348" s="10"/>
    </row>
    <row r="1349" spans="1:5" ht="16.5" hidden="1" outlineLevel="2">
      <c r="A1349" s="91" t="s">
        <v>1061</v>
      </c>
      <c r="B1349" s="5" t="s">
        <v>5169</v>
      </c>
      <c r="C1349" s="33" t="s">
        <v>5237</v>
      </c>
      <c r="D1349" s="10"/>
      <c r="E1349" s="10"/>
    </row>
    <row r="1350" spans="1:5" ht="16.5" hidden="1" outlineLevel="2">
      <c r="A1350" s="91" t="s">
        <v>1062</v>
      </c>
      <c r="B1350" s="5" t="s">
        <v>5169</v>
      </c>
      <c r="C1350" s="33" t="s">
        <v>5237</v>
      </c>
      <c r="D1350" s="10"/>
      <c r="E1350" s="10"/>
    </row>
    <row r="1351" spans="1:5" ht="16.5" hidden="1" outlineLevel="2">
      <c r="A1351" s="91" t="s">
        <v>1063</v>
      </c>
      <c r="B1351" s="5" t="s">
        <v>5170</v>
      </c>
      <c r="C1351" s="33" t="s">
        <v>5238</v>
      </c>
      <c r="D1351" s="10"/>
      <c r="E1351" s="10"/>
    </row>
    <row r="1352" spans="1:5" ht="16.5" hidden="1" outlineLevel="2">
      <c r="A1352" s="91" t="s">
        <v>1064</v>
      </c>
      <c r="B1352" s="5" t="s">
        <v>5171</v>
      </c>
      <c r="C1352" s="33" t="s">
        <v>5239</v>
      </c>
      <c r="D1352" s="10"/>
      <c r="E1352" s="10"/>
    </row>
    <row r="1353" spans="1:5" ht="16.5" hidden="1" outlineLevel="2">
      <c r="A1353" s="91" t="s">
        <v>1065</v>
      </c>
      <c r="B1353" s="5" t="s">
        <v>5171</v>
      </c>
      <c r="C1353" s="33" t="s">
        <v>5239</v>
      </c>
      <c r="D1353" s="10"/>
      <c r="E1353" s="10"/>
    </row>
    <row r="1354" spans="1:5" ht="16.5" hidden="1" outlineLevel="2">
      <c r="A1354" s="91" t="s">
        <v>1066</v>
      </c>
      <c r="B1354" s="5" t="s">
        <v>5172</v>
      </c>
      <c r="C1354" s="33" t="s">
        <v>5240</v>
      </c>
      <c r="D1354" s="10"/>
      <c r="E1354" s="10"/>
    </row>
    <row r="1355" spans="1:5" ht="16.5" hidden="1" outlineLevel="2">
      <c r="A1355" s="91" t="s">
        <v>1067</v>
      </c>
      <c r="B1355" s="5" t="s">
        <v>5172</v>
      </c>
      <c r="C1355" s="33" t="s">
        <v>5240</v>
      </c>
      <c r="D1355" s="10"/>
      <c r="E1355" s="10"/>
    </row>
    <row r="1356" spans="1:5" ht="16.5" hidden="1" outlineLevel="2">
      <c r="A1356" s="91" t="s">
        <v>1068</v>
      </c>
      <c r="B1356" s="5" t="s">
        <v>5173</v>
      </c>
      <c r="C1356" s="33" t="s">
        <v>5241</v>
      </c>
      <c r="D1356" s="10"/>
      <c r="E1356" s="10"/>
    </row>
    <row r="1357" spans="1:5" ht="16.5" hidden="1" outlineLevel="2">
      <c r="A1357" s="91" t="s">
        <v>1069</v>
      </c>
      <c r="B1357" s="5" t="s">
        <v>5174</v>
      </c>
      <c r="C1357" s="33"/>
      <c r="D1357" s="10"/>
      <c r="E1357" s="10"/>
    </row>
    <row r="1358" spans="1:5" ht="16.5" hidden="1" outlineLevel="2">
      <c r="A1358" s="91" t="s">
        <v>1070</v>
      </c>
      <c r="B1358" s="5" t="s">
        <v>5175</v>
      </c>
      <c r="C1358" s="33" t="s">
        <v>5242</v>
      </c>
      <c r="D1358" s="10"/>
      <c r="E1358" s="10"/>
    </row>
    <row r="1359" spans="1:5" ht="16.5" hidden="1" outlineLevel="2">
      <c r="A1359" s="91" t="s">
        <v>1071</v>
      </c>
      <c r="B1359" s="5" t="s">
        <v>5176</v>
      </c>
      <c r="C1359" s="33" t="s">
        <v>5243</v>
      </c>
      <c r="D1359" s="10"/>
      <c r="E1359" s="10"/>
    </row>
    <row r="1360" spans="1:5" ht="16.5" hidden="1" outlineLevel="2">
      <c r="A1360" s="91" t="s">
        <v>1072</v>
      </c>
      <c r="B1360" s="5" t="s">
        <v>5177</v>
      </c>
      <c r="C1360" s="33" t="s">
        <v>5244</v>
      </c>
      <c r="D1360" s="10"/>
      <c r="E1360" s="10"/>
    </row>
    <row r="1361" spans="1:5" ht="16.5" hidden="1" outlineLevel="1" collapsed="1">
      <c r="A1361" s="227" t="s">
        <v>5245</v>
      </c>
      <c r="B1361" s="227"/>
      <c r="C1361" s="227"/>
      <c r="D1361" s="115"/>
      <c r="E1361" s="115"/>
    </row>
    <row r="1362" spans="1:5" ht="16.5" hidden="1" outlineLevel="2">
      <c r="A1362" s="91" t="s">
        <v>1073</v>
      </c>
      <c r="B1362" s="5" t="s">
        <v>5178</v>
      </c>
      <c r="C1362" s="33"/>
      <c r="D1362" s="15"/>
      <c r="E1362" s="15"/>
    </row>
    <row r="1363" spans="1:5" ht="16.5" hidden="1" outlineLevel="2">
      <c r="A1363" s="91" t="s">
        <v>1074</v>
      </c>
      <c r="B1363" s="5" t="s">
        <v>5179</v>
      </c>
      <c r="C1363" s="33"/>
      <c r="D1363" s="15"/>
      <c r="E1363" s="15"/>
    </row>
    <row r="1364" spans="1:5" ht="16.5" hidden="1" outlineLevel="2">
      <c r="A1364" s="91" t="s">
        <v>1075</v>
      </c>
      <c r="B1364" s="5" t="s">
        <v>5180</v>
      </c>
      <c r="C1364" s="33" t="s">
        <v>5246</v>
      </c>
      <c r="D1364" s="15"/>
      <c r="E1364" s="15"/>
    </row>
    <row r="1365" spans="1:5" ht="16.5" hidden="1" outlineLevel="2">
      <c r="A1365" s="91" t="s">
        <v>1076</v>
      </c>
      <c r="B1365" s="5" t="s">
        <v>5181</v>
      </c>
      <c r="C1365" s="33"/>
      <c r="D1365" s="15"/>
      <c r="E1365" s="15"/>
    </row>
    <row r="1366" spans="1:5" ht="16.5" collapsed="1">
      <c r="A1366" s="91" t="s">
        <v>1077</v>
      </c>
      <c r="B1366" s="228" t="s">
        <v>1370</v>
      </c>
      <c r="C1366" s="228"/>
      <c r="D1366" s="111"/>
      <c r="E1366" s="111"/>
    </row>
    <row r="1367" spans="1:5" ht="16.5" hidden="1" outlineLevel="1">
      <c r="A1367" s="91" t="s">
        <v>1078</v>
      </c>
      <c r="B1367" s="5" t="s">
        <v>3434</v>
      </c>
      <c r="C1367" s="33" t="s">
        <v>3451</v>
      </c>
      <c r="D1367" s="85"/>
      <c r="E1367" s="85"/>
    </row>
    <row r="1368" spans="1:5" ht="16.5" hidden="1" outlineLevel="1">
      <c r="A1368" s="91" t="s">
        <v>1079</v>
      </c>
      <c r="B1368" s="5" t="s">
        <v>3435</v>
      </c>
      <c r="C1368" s="33" t="s">
        <v>3452</v>
      </c>
      <c r="D1368" s="85"/>
      <c r="E1368" s="85"/>
    </row>
    <row r="1369" spans="1:5" ht="16.5" hidden="1" outlineLevel="1">
      <c r="A1369" s="91" t="s">
        <v>1080</v>
      </c>
      <c r="B1369" s="5" t="s">
        <v>3436</v>
      </c>
      <c r="C1369" s="33" t="s">
        <v>3453</v>
      </c>
      <c r="D1369" s="85"/>
      <c r="E1369" s="85"/>
    </row>
    <row r="1370" spans="1:5" ht="16.5" hidden="1" outlineLevel="1">
      <c r="A1370" s="91" t="s">
        <v>1081</v>
      </c>
      <c r="B1370" s="5" t="s">
        <v>3437</v>
      </c>
      <c r="C1370" s="33" t="s">
        <v>3454</v>
      </c>
      <c r="D1370" s="85"/>
      <c r="E1370" s="85"/>
    </row>
    <row r="1371" spans="1:5" ht="16.5" hidden="1" outlineLevel="1">
      <c r="A1371" s="91" t="s">
        <v>1082</v>
      </c>
      <c r="B1371" s="5" t="s">
        <v>3438</v>
      </c>
      <c r="C1371" s="33" t="s">
        <v>3455</v>
      </c>
      <c r="D1371" s="85"/>
      <c r="E1371" s="85"/>
    </row>
    <row r="1372" spans="1:5" ht="16.5" hidden="1" outlineLevel="1">
      <c r="A1372" s="91" t="s">
        <v>1083</v>
      </c>
      <c r="B1372" s="5" t="s">
        <v>3439</v>
      </c>
      <c r="C1372" s="33" t="s">
        <v>3456</v>
      </c>
      <c r="D1372" s="85"/>
      <c r="E1372" s="85"/>
    </row>
    <row r="1373" spans="1:5" ht="16.5" hidden="1" outlineLevel="1">
      <c r="A1373" s="91" t="s">
        <v>1084</v>
      </c>
      <c r="B1373" s="5" t="s">
        <v>3440</v>
      </c>
      <c r="C1373" s="33" t="s">
        <v>3457</v>
      </c>
      <c r="D1373" s="85"/>
      <c r="E1373" s="85"/>
    </row>
    <row r="1374" spans="1:5" ht="16.5" hidden="1" outlineLevel="1">
      <c r="A1374" s="91" t="s">
        <v>1085</v>
      </c>
      <c r="B1374" s="5" t="s">
        <v>3441</v>
      </c>
      <c r="C1374" s="33" t="s">
        <v>3458</v>
      </c>
      <c r="D1374" s="85"/>
      <c r="E1374" s="85"/>
    </row>
    <row r="1375" spans="1:5" ht="16.5" hidden="1" outlineLevel="1">
      <c r="A1375" s="91" t="s">
        <v>1086</v>
      </c>
      <c r="B1375" s="5" t="s">
        <v>3442</v>
      </c>
      <c r="C1375" s="33" t="s">
        <v>3459</v>
      </c>
      <c r="D1375" s="85"/>
      <c r="E1375" s="85"/>
    </row>
    <row r="1376" spans="1:5" ht="16.5" hidden="1" outlineLevel="1">
      <c r="A1376" s="91" t="s">
        <v>1087</v>
      </c>
      <c r="B1376" s="5" t="s">
        <v>3443</v>
      </c>
      <c r="C1376" s="33" t="s">
        <v>3460</v>
      </c>
      <c r="D1376" s="85"/>
      <c r="E1376" s="85"/>
    </row>
    <row r="1377" spans="1:5" ht="16.5" hidden="1" outlineLevel="1">
      <c r="A1377" s="91" t="s">
        <v>1088</v>
      </c>
      <c r="B1377" s="5" t="s">
        <v>10038</v>
      </c>
      <c r="C1377" s="33" t="s">
        <v>3461</v>
      </c>
      <c r="D1377" s="85"/>
      <c r="E1377" s="85"/>
    </row>
    <row r="1378" spans="1:5" ht="16.5" hidden="1" outlineLevel="1">
      <c r="A1378" s="91" t="s">
        <v>1089</v>
      </c>
      <c r="B1378" s="5" t="s">
        <v>3444</v>
      </c>
      <c r="C1378" s="33" t="s">
        <v>3461</v>
      </c>
      <c r="D1378" s="85"/>
      <c r="E1378" s="85"/>
    </row>
    <row r="1379" spans="1:5" ht="16.5" hidden="1" outlineLevel="1">
      <c r="A1379" s="91" t="s">
        <v>1090</v>
      </c>
      <c r="B1379" s="5" t="s">
        <v>3445</v>
      </c>
      <c r="C1379" s="33" t="s">
        <v>3462</v>
      </c>
      <c r="D1379" s="85"/>
      <c r="E1379" s="85"/>
    </row>
    <row r="1380" spans="1:5" ht="16.5" hidden="1" outlineLevel="1">
      <c r="A1380" s="91" t="s">
        <v>1091</v>
      </c>
      <c r="B1380" s="5" t="s">
        <v>3446</v>
      </c>
      <c r="C1380" s="33" t="s">
        <v>3466</v>
      </c>
      <c r="D1380" s="85"/>
      <c r="E1380" s="85"/>
    </row>
    <row r="1381" spans="1:5" ht="16.5" hidden="1" outlineLevel="1">
      <c r="A1381" s="91" t="s">
        <v>1092</v>
      </c>
      <c r="B1381" s="5" t="s">
        <v>3447</v>
      </c>
      <c r="C1381" s="33" t="s">
        <v>3467</v>
      </c>
      <c r="D1381" s="85"/>
      <c r="E1381" s="85"/>
    </row>
    <row r="1382" spans="1:5" ht="16.5" hidden="1" outlineLevel="1">
      <c r="A1382" s="91" t="s">
        <v>1093</v>
      </c>
      <c r="B1382" s="5" t="s">
        <v>3448</v>
      </c>
      <c r="C1382" s="33" t="s">
        <v>3463</v>
      </c>
      <c r="D1382" s="85"/>
      <c r="E1382" s="85"/>
    </row>
    <row r="1383" spans="1:5" ht="16.5" hidden="1" outlineLevel="1">
      <c r="A1383" s="91" t="s">
        <v>1094</v>
      </c>
      <c r="B1383" s="5" t="s">
        <v>3449</v>
      </c>
      <c r="C1383" s="33" t="s">
        <v>3464</v>
      </c>
      <c r="D1383" s="85"/>
      <c r="E1383" s="85"/>
    </row>
    <row r="1384" spans="1:5" ht="16.5" hidden="1" outlineLevel="1">
      <c r="A1384" s="91" t="s">
        <v>1095</v>
      </c>
      <c r="B1384" s="5" t="s">
        <v>3450</v>
      </c>
      <c r="C1384" s="33" t="s">
        <v>3465</v>
      </c>
      <c r="D1384" s="85"/>
      <c r="E1384" s="85"/>
    </row>
    <row r="1385" spans="1:5" ht="16.5" collapsed="1">
      <c r="A1385" s="90">
        <v>11</v>
      </c>
      <c r="B1385" s="228" t="s">
        <v>3231</v>
      </c>
      <c r="C1385" s="228"/>
      <c r="D1385" s="111"/>
      <c r="E1385" s="111"/>
    </row>
    <row r="1386" spans="1:5" ht="16.5" hidden="1" customHeight="1" outlineLevel="1" collapsed="1">
      <c r="A1386" s="229" t="s">
        <v>3676</v>
      </c>
      <c r="B1386" s="229"/>
      <c r="C1386" s="229"/>
      <c r="D1386" s="112"/>
      <c r="E1386" s="112"/>
    </row>
    <row r="1387" spans="1:5" ht="16.5" hidden="1" outlineLevel="2">
      <c r="A1387" s="91" t="s">
        <v>1096</v>
      </c>
      <c r="B1387" s="5" t="s">
        <v>3468</v>
      </c>
      <c r="C1387" s="5" t="s">
        <v>5433</v>
      </c>
      <c r="D1387" s="10"/>
      <c r="E1387" s="10"/>
    </row>
    <row r="1388" spans="1:5" ht="16.5" hidden="1" outlineLevel="2">
      <c r="A1388" s="91" t="s">
        <v>1097</v>
      </c>
      <c r="B1388" s="5" t="s">
        <v>3469</v>
      </c>
      <c r="C1388" s="5" t="s">
        <v>5434</v>
      </c>
      <c r="D1388" s="10"/>
      <c r="E1388" s="10"/>
    </row>
    <row r="1389" spans="1:5" ht="16.5" hidden="1" outlineLevel="2">
      <c r="A1389" s="91" t="s">
        <v>1098</v>
      </c>
      <c r="B1389" s="5" t="s">
        <v>3470</v>
      </c>
      <c r="C1389" s="5" t="s">
        <v>5435</v>
      </c>
      <c r="D1389" s="10"/>
      <c r="E1389" s="10"/>
    </row>
    <row r="1390" spans="1:5" ht="16.5" hidden="1" outlineLevel="2">
      <c r="A1390" s="91" t="s">
        <v>1099</v>
      </c>
      <c r="B1390" s="5" t="s">
        <v>3471</v>
      </c>
      <c r="C1390" s="5" t="s">
        <v>5436</v>
      </c>
      <c r="D1390" s="10"/>
      <c r="E1390" s="10"/>
    </row>
    <row r="1391" spans="1:5" ht="16.5" hidden="1" outlineLevel="2">
      <c r="A1391" s="91" t="s">
        <v>1100</v>
      </c>
      <c r="B1391" s="5" t="s">
        <v>3472</v>
      </c>
      <c r="C1391" s="5" t="s">
        <v>5437</v>
      </c>
      <c r="D1391" s="10"/>
      <c r="E1391" s="10"/>
    </row>
    <row r="1392" spans="1:5" ht="16.5" hidden="1" outlineLevel="2">
      <c r="A1392" s="91" t="s">
        <v>1101</v>
      </c>
      <c r="B1392" s="5" t="s">
        <v>3473</v>
      </c>
      <c r="C1392" s="5" t="s">
        <v>5438</v>
      </c>
      <c r="D1392" s="10"/>
      <c r="E1392" s="10"/>
    </row>
    <row r="1393" spans="1:5" ht="16.5" hidden="1" outlineLevel="2">
      <c r="A1393" s="91" t="s">
        <v>1102</v>
      </c>
      <c r="B1393" s="5" t="s">
        <v>3474</v>
      </c>
      <c r="C1393" s="5" t="s">
        <v>5439</v>
      </c>
      <c r="D1393" s="10"/>
      <c r="E1393" s="10"/>
    </row>
    <row r="1394" spans="1:5" ht="16.5" hidden="1" outlineLevel="2">
      <c r="A1394" s="91" t="s">
        <v>1103</v>
      </c>
      <c r="B1394" s="5" t="s">
        <v>3475</v>
      </c>
      <c r="C1394" s="5" t="s">
        <v>5440</v>
      </c>
      <c r="D1394" s="10"/>
      <c r="E1394" s="10"/>
    </row>
    <row r="1395" spans="1:5" ht="16.5" hidden="1" outlineLevel="2">
      <c r="A1395" s="91" t="s">
        <v>1104</v>
      </c>
      <c r="B1395" s="5" t="s">
        <v>3476</v>
      </c>
      <c r="C1395" s="5" t="s">
        <v>5441</v>
      </c>
      <c r="D1395" s="10"/>
      <c r="E1395" s="10"/>
    </row>
    <row r="1396" spans="1:5" ht="16.5" hidden="1" outlineLevel="2">
      <c r="A1396" s="91" t="s">
        <v>1105</v>
      </c>
      <c r="B1396" s="5" t="s">
        <v>3477</v>
      </c>
      <c r="C1396" s="5" t="s">
        <v>5442</v>
      </c>
      <c r="D1396" s="10"/>
      <c r="E1396" s="10"/>
    </row>
    <row r="1397" spans="1:5" ht="16.5" hidden="1" outlineLevel="2">
      <c r="A1397" s="91" t="s">
        <v>1106</v>
      </c>
      <c r="B1397" s="5" t="s">
        <v>3478</v>
      </c>
      <c r="C1397" s="5" t="s">
        <v>5443</v>
      </c>
      <c r="D1397" s="10"/>
      <c r="E1397" s="10"/>
    </row>
    <row r="1398" spans="1:5" ht="16.5" hidden="1" outlineLevel="2">
      <c r="A1398" s="91" t="s">
        <v>1107</v>
      </c>
      <c r="B1398" s="5" t="s">
        <v>3479</v>
      </c>
      <c r="C1398" s="5" t="s">
        <v>5444</v>
      </c>
      <c r="D1398" s="10"/>
      <c r="E1398" s="10"/>
    </row>
    <row r="1399" spans="1:5" ht="16.5" hidden="1" outlineLevel="2">
      <c r="A1399" s="91" t="s">
        <v>1108</v>
      </c>
      <c r="B1399" s="5" t="s">
        <v>3480</v>
      </c>
      <c r="C1399" s="5" t="s">
        <v>5445</v>
      </c>
      <c r="D1399" s="10"/>
      <c r="E1399" s="10"/>
    </row>
    <row r="1400" spans="1:5" ht="16.5" hidden="1" outlineLevel="2">
      <c r="A1400" s="91" t="s">
        <v>1109</v>
      </c>
      <c r="B1400" s="5" t="s">
        <v>3481</v>
      </c>
      <c r="C1400" s="5" t="s">
        <v>5446</v>
      </c>
      <c r="D1400" s="10"/>
      <c r="E1400" s="10"/>
    </row>
    <row r="1401" spans="1:5" ht="16.5" hidden="1" outlineLevel="2">
      <c r="A1401" s="91" t="s">
        <v>1110</v>
      </c>
      <c r="B1401" s="5" t="s">
        <v>3482</v>
      </c>
      <c r="C1401" s="5" t="s">
        <v>5447</v>
      </c>
      <c r="D1401" s="10"/>
      <c r="E1401" s="10"/>
    </row>
    <row r="1402" spans="1:5" ht="16.5" hidden="1" outlineLevel="2">
      <c r="A1402" s="91" t="s">
        <v>1111</v>
      </c>
      <c r="B1402" s="5" t="s">
        <v>3483</v>
      </c>
      <c r="C1402" s="5" t="s">
        <v>5448</v>
      </c>
      <c r="D1402" s="10"/>
      <c r="E1402" s="10"/>
    </row>
    <row r="1403" spans="1:5" ht="16.5" hidden="1" outlineLevel="2">
      <c r="A1403" s="91" t="s">
        <v>1112</v>
      </c>
      <c r="B1403" s="5" t="s">
        <v>3484</v>
      </c>
      <c r="C1403" s="5" t="s">
        <v>5449</v>
      </c>
      <c r="D1403" s="10"/>
      <c r="E1403" s="10"/>
    </row>
    <row r="1404" spans="1:5" ht="16.5" hidden="1" outlineLevel="2">
      <c r="A1404" s="227" t="s">
        <v>5414</v>
      </c>
      <c r="B1404" s="227"/>
      <c r="C1404" s="227"/>
      <c r="D1404" s="115"/>
      <c r="E1404" s="115"/>
    </row>
    <row r="1405" spans="1:5" ht="16.5" hidden="1" outlineLevel="2">
      <c r="A1405" s="91" t="s">
        <v>1113</v>
      </c>
      <c r="B1405" s="5" t="s">
        <v>5415</v>
      </c>
      <c r="C1405" s="5" t="s">
        <v>5450</v>
      </c>
      <c r="D1405" s="10"/>
      <c r="E1405" s="10"/>
    </row>
    <row r="1406" spans="1:5" ht="16.5" hidden="1" outlineLevel="2">
      <c r="A1406" s="91" t="s">
        <v>1114</v>
      </c>
      <c r="B1406" s="5" t="s">
        <v>5416</v>
      </c>
      <c r="C1406" s="5" t="s">
        <v>5451</v>
      </c>
      <c r="D1406" s="10"/>
      <c r="E1406" s="10"/>
    </row>
    <row r="1407" spans="1:5" ht="16.5" hidden="1" outlineLevel="2">
      <c r="A1407" s="91" t="s">
        <v>1115</v>
      </c>
      <c r="B1407" s="5" t="s">
        <v>5417</v>
      </c>
      <c r="C1407" s="5" t="s">
        <v>5452</v>
      </c>
      <c r="D1407" s="10"/>
      <c r="E1407" s="10"/>
    </row>
    <row r="1408" spans="1:5" ht="16.5" hidden="1" outlineLevel="2">
      <c r="A1408" s="91" t="s">
        <v>1116</v>
      </c>
      <c r="B1408" s="5" t="s">
        <v>5418</v>
      </c>
      <c r="C1408" s="5" t="s">
        <v>5453</v>
      </c>
      <c r="D1408" s="10"/>
      <c r="E1408" s="10"/>
    </row>
    <row r="1409" spans="1:5" ht="16.5" hidden="1" outlineLevel="2">
      <c r="A1409" s="91" t="s">
        <v>1117</v>
      </c>
      <c r="B1409" s="5" t="s">
        <v>5419</v>
      </c>
      <c r="C1409" s="5" t="s">
        <v>5454</v>
      </c>
      <c r="D1409" s="10"/>
      <c r="E1409" s="10"/>
    </row>
    <row r="1410" spans="1:5" ht="16.5" hidden="1" outlineLevel="2">
      <c r="A1410" s="91" t="s">
        <v>1118</v>
      </c>
      <c r="B1410" s="5" t="s">
        <v>5420</v>
      </c>
      <c r="C1410" s="5" t="s">
        <v>5455</v>
      </c>
      <c r="D1410" s="10"/>
      <c r="E1410" s="10"/>
    </row>
    <row r="1411" spans="1:5" ht="16.5" hidden="1" outlineLevel="2">
      <c r="A1411" s="91" t="s">
        <v>1119</v>
      </c>
      <c r="B1411" s="5" t="s">
        <v>5421</v>
      </c>
      <c r="C1411" s="5" t="s">
        <v>5456</v>
      </c>
      <c r="D1411" s="10"/>
      <c r="E1411" s="10"/>
    </row>
    <row r="1412" spans="1:5" ht="16.5" hidden="1" outlineLevel="2">
      <c r="A1412" s="91" t="s">
        <v>1120</v>
      </c>
      <c r="B1412" s="5" t="s">
        <v>5422</v>
      </c>
      <c r="C1412" s="5" t="s">
        <v>5457</v>
      </c>
      <c r="D1412" s="10"/>
      <c r="E1412" s="10"/>
    </row>
    <row r="1413" spans="1:5" ht="16.5" hidden="1" outlineLevel="2">
      <c r="A1413" s="91" t="s">
        <v>1121</v>
      </c>
      <c r="B1413" s="5" t="s">
        <v>5423</v>
      </c>
      <c r="C1413" s="5" t="s">
        <v>5458</v>
      </c>
      <c r="D1413" s="10"/>
      <c r="E1413" s="10"/>
    </row>
    <row r="1414" spans="1:5" ht="16.5" hidden="1" outlineLevel="2">
      <c r="A1414" s="91" t="s">
        <v>1122</v>
      </c>
      <c r="B1414" s="5" t="s">
        <v>5424</v>
      </c>
      <c r="C1414" s="5" t="s">
        <v>5459</v>
      </c>
      <c r="D1414" s="10"/>
      <c r="E1414" s="10"/>
    </row>
    <row r="1415" spans="1:5" ht="16.5" hidden="1" outlineLevel="2">
      <c r="A1415" s="91" t="s">
        <v>1123</v>
      </c>
      <c r="B1415" s="5" t="s">
        <v>5425</v>
      </c>
      <c r="C1415" s="5" t="s">
        <v>5460</v>
      </c>
      <c r="D1415" s="10"/>
      <c r="E1415" s="10"/>
    </row>
    <row r="1416" spans="1:5" ht="16.5" hidden="1" outlineLevel="2">
      <c r="A1416" s="91" t="s">
        <v>1124</v>
      </c>
      <c r="B1416" s="5" t="s">
        <v>5426</v>
      </c>
      <c r="C1416" s="5" t="s">
        <v>5461</v>
      </c>
      <c r="D1416" s="10"/>
      <c r="E1416" s="10"/>
    </row>
    <row r="1417" spans="1:5" ht="16.5" hidden="1" outlineLevel="1" collapsed="1">
      <c r="A1417" s="227" t="s">
        <v>5427</v>
      </c>
      <c r="B1417" s="227"/>
      <c r="C1417" s="227"/>
      <c r="D1417" s="115"/>
      <c r="E1417" s="115"/>
    </row>
    <row r="1418" spans="1:5" ht="16.5" hidden="1" outlineLevel="2">
      <c r="A1418" s="91" t="s">
        <v>1125</v>
      </c>
      <c r="B1418" s="47" t="s">
        <v>5428</v>
      </c>
      <c r="C1418" s="48" t="s">
        <v>5462</v>
      </c>
      <c r="D1418" s="9"/>
      <c r="E1418" s="9"/>
    </row>
    <row r="1419" spans="1:5" ht="16.5" hidden="1" outlineLevel="2">
      <c r="A1419" s="91" t="s">
        <v>1126</v>
      </c>
      <c r="B1419" s="47" t="s">
        <v>5429</v>
      </c>
      <c r="C1419" s="48" t="s">
        <v>5463</v>
      </c>
      <c r="D1419" s="9"/>
      <c r="E1419" s="9"/>
    </row>
    <row r="1420" spans="1:5" ht="16.5" hidden="1" outlineLevel="2">
      <c r="A1420" s="91" t="s">
        <v>1127</v>
      </c>
      <c r="B1420" s="47" t="s">
        <v>5430</v>
      </c>
      <c r="C1420" s="48" t="s">
        <v>5464</v>
      </c>
      <c r="D1420" s="9"/>
      <c r="E1420" s="9"/>
    </row>
    <row r="1421" spans="1:5" ht="16.5" hidden="1" outlineLevel="1" collapsed="1">
      <c r="A1421" s="230" t="s">
        <v>5431</v>
      </c>
      <c r="B1421" s="230"/>
      <c r="C1421" s="230"/>
      <c r="D1421" s="116"/>
      <c r="E1421" s="116"/>
    </row>
    <row r="1422" spans="1:5" ht="16.5" hidden="1" outlineLevel="2">
      <c r="A1422" s="91" t="s">
        <v>1128</v>
      </c>
      <c r="B1422" s="47" t="s">
        <v>5432</v>
      </c>
      <c r="C1422" s="48" t="s">
        <v>5465</v>
      </c>
      <c r="D1422" s="9"/>
      <c r="E1422" s="9"/>
    </row>
    <row r="1423" spans="1:5" ht="16.5" collapsed="1">
      <c r="A1423" s="90">
        <v>12</v>
      </c>
      <c r="B1423" s="228" t="s">
        <v>1368</v>
      </c>
      <c r="C1423" s="228"/>
      <c r="D1423" s="111"/>
      <c r="E1423" s="111"/>
    </row>
    <row r="1424" spans="1:5" ht="16.5" hidden="1" customHeight="1" outlineLevel="1" collapsed="1">
      <c r="A1424" s="231" t="s">
        <v>5466</v>
      </c>
      <c r="B1424" s="231"/>
      <c r="C1424" s="231"/>
      <c r="D1424" s="117"/>
      <c r="E1424" s="117"/>
    </row>
    <row r="1425" spans="1:5" ht="16.5" hidden="1" outlineLevel="2">
      <c r="A1425" s="222" t="s">
        <v>5541</v>
      </c>
      <c r="B1425" s="222"/>
      <c r="C1425" s="222"/>
      <c r="D1425" s="118"/>
      <c r="E1425" s="118"/>
    </row>
    <row r="1426" spans="1:5" ht="18" hidden="1" customHeight="1" outlineLevel="2">
      <c r="A1426" s="91" t="s">
        <v>1129</v>
      </c>
      <c r="B1426" s="23" t="s">
        <v>2895</v>
      </c>
      <c r="C1426" s="24" t="s">
        <v>5542</v>
      </c>
      <c r="D1426" s="119"/>
      <c r="E1426" s="119"/>
    </row>
    <row r="1427" spans="1:5" ht="16.5" hidden="1" outlineLevel="2">
      <c r="A1427" s="91" t="s">
        <v>1130</v>
      </c>
      <c r="B1427" s="23" t="s">
        <v>5467</v>
      </c>
      <c r="C1427" s="24" t="s">
        <v>5543</v>
      </c>
      <c r="D1427" s="120"/>
      <c r="E1427" s="85"/>
    </row>
    <row r="1428" spans="1:5" ht="16.5" hidden="1" outlineLevel="2">
      <c r="A1428" s="91" t="s">
        <v>1131</v>
      </c>
      <c r="B1428" s="23" t="s">
        <v>5468</v>
      </c>
      <c r="C1428" s="24" t="s">
        <v>5544</v>
      </c>
      <c r="D1428" s="119"/>
      <c r="E1428" s="119"/>
    </row>
    <row r="1429" spans="1:5" ht="16.5" hidden="1" outlineLevel="2">
      <c r="A1429" s="91" t="s">
        <v>1132</v>
      </c>
      <c r="B1429" s="23" t="s">
        <v>5469</v>
      </c>
      <c r="C1429" s="24" t="s">
        <v>5545</v>
      </c>
      <c r="D1429" s="120"/>
      <c r="E1429" s="85"/>
    </row>
    <row r="1430" spans="1:5" ht="16.5" hidden="1" outlineLevel="2">
      <c r="A1430" s="91" t="s">
        <v>1133</v>
      </c>
      <c r="B1430" s="23"/>
      <c r="C1430" s="24" t="s">
        <v>5546</v>
      </c>
      <c r="D1430" s="119"/>
      <c r="E1430" s="119"/>
    </row>
    <row r="1431" spans="1:5" ht="16.5" hidden="1" outlineLevel="2">
      <c r="A1431" s="91" t="s">
        <v>1134</v>
      </c>
      <c r="B1431" s="23" t="s">
        <v>5470</v>
      </c>
      <c r="C1431" s="24" t="s">
        <v>5547</v>
      </c>
      <c r="D1431" s="120"/>
      <c r="E1431" s="85"/>
    </row>
    <row r="1432" spans="1:5" ht="16.5" hidden="1" outlineLevel="2">
      <c r="A1432" s="91" t="s">
        <v>1135</v>
      </c>
      <c r="B1432" s="23" t="s">
        <v>5471</v>
      </c>
      <c r="C1432" s="24" t="s">
        <v>5548</v>
      </c>
      <c r="D1432" s="85"/>
      <c r="E1432" s="85"/>
    </row>
    <row r="1433" spans="1:5" ht="16.5" hidden="1" outlineLevel="2">
      <c r="A1433" s="91" t="s">
        <v>1136</v>
      </c>
      <c r="B1433" s="23" t="s">
        <v>5472</v>
      </c>
      <c r="C1433" s="24" t="s">
        <v>5549</v>
      </c>
      <c r="D1433" s="85"/>
      <c r="E1433" s="85"/>
    </row>
    <row r="1434" spans="1:5" ht="16.5" hidden="1" outlineLevel="2">
      <c r="A1434" s="91" t="s">
        <v>1137</v>
      </c>
      <c r="B1434" s="23" t="s">
        <v>5468</v>
      </c>
      <c r="C1434" s="24" t="s">
        <v>5550</v>
      </c>
      <c r="D1434" s="85"/>
      <c r="E1434" s="85"/>
    </row>
    <row r="1435" spans="1:5" ht="16.5" hidden="1" outlineLevel="2">
      <c r="A1435" s="91" t="s">
        <v>1138</v>
      </c>
      <c r="B1435" s="23" t="s">
        <v>5473</v>
      </c>
      <c r="C1435" s="24" t="s">
        <v>5551</v>
      </c>
      <c r="D1435" s="85"/>
      <c r="E1435" s="85"/>
    </row>
    <row r="1436" spans="1:5" ht="16.5" hidden="1" outlineLevel="2">
      <c r="A1436" s="91" t="s">
        <v>1139</v>
      </c>
      <c r="B1436" s="23" t="s">
        <v>5473</v>
      </c>
      <c r="C1436" s="24" t="s">
        <v>5552</v>
      </c>
      <c r="D1436" s="85"/>
      <c r="E1436" s="85"/>
    </row>
    <row r="1437" spans="1:5" ht="16.5" hidden="1" outlineLevel="2">
      <c r="A1437" s="222" t="s">
        <v>5553</v>
      </c>
      <c r="B1437" s="222"/>
      <c r="C1437" s="222"/>
      <c r="D1437" s="118"/>
      <c r="E1437" s="118"/>
    </row>
    <row r="1438" spans="1:5" ht="16.5" hidden="1" outlineLevel="2">
      <c r="A1438" s="91" t="s">
        <v>1140</v>
      </c>
      <c r="B1438" s="23" t="s">
        <v>5474</v>
      </c>
      <c r="C1438" s="24" t="s">
        <v>5554</v>
      </c>
      <c r="D1438" s="85"/>
      <c r="E1438" s="85"/>
    </row>
    <row r="1439" spans="1:5" ht="16.5" hidden="1" outlineLevel="2">
      <c r="A1439" s="91" t="s">
        <v>1141</v>
      </c>
      <c r="B1439" s="23"/>
      <c r="C1439" s="24" t="s">
        <v>5555</v>
      </c>
      <c r="D1439" s="85"/>
      <c r="E1439" s="85"/>
    </row>
    <row r="1440" spans="1:5" ht="16.5" hidden="1" outlineLevel="2">
      <c r="A1440" s="91" t="s">
        <v>1142</v>
      </c>
      <c r="B1440" s="23" t="s">
        <v>5475</v>
      </c>
      <c r="C1440" s="24" t="s">
        <v>5556</v>
      </c>
      <c r="D1440" s="85"/>
      <c r="E1440" s="85"/>
    </row>
    <row r="1441" spans="1:5" ht="16.5" hidden="1" outlineLevel="2">
      <c r="A1441" s="91" t="s">
        <v>1143</v>
      </c>
      <c r="B1441" s="23" t="s">
        <v>5475</v>
      </c>
      <c r="C1441" s="24" t="s">
        <v>5557</v>
      </c>
      <c r="D1441" s="85"/>
      <c r="E1441" s="85"/>
    </row>
    <row r="1442" spans="1:5" ht="16.5" hidden="1" outlineLevel="2">
      <c r="A1442" s="91" t="s">
        <v>1144</v>
      </c>
      <c r="B1442" s="23"/>
      <c r="C1442" s="24" t="s">
        <v>5558</v>
      </c>
      <c r="D1442" s="85"/>
      <c r="E1442" s="85"/>
    </row>
    <row r="1443" spans="1:5" ht="16.5" hidden="1" outlineLevel="2">
      <c r="A1443" s="91" t="s">
        <v>1145</v>
      </c>
      <c r="B1443" s="23" t="s">
        <v>5476</v>
      </c>
      <c r="C1443" s="24" t="s">
        <v>5559</v>
      </c>
      <c r="D1443" s="85"/>
      <c r="E1443" s="85"/>
    </row>
    <row r="1444" spans="1:5" ht="16.5" hidden="1" outlineLevel="2">
      <c r="A1444" s="91" t="s">
        <v>1146</v>
      </c>
      <c r="B1444" s="23"/>
      <c r="C1444" s="24" t="s">
        <v>5560</v>
      </c>
      <c r="D1444" s="85"/>
      <c r="E1444" s="85"/>
    </row>
    <row r="1445" spans="1:5" ht="16.5" hidden="1" outlineLevel="2">
      <c r="A1445" s="91" t="s">
        <v>1147</v>
      </c>
      <c r="B1445" s="23" t="s">
        <v>5477</v>
      </c>
      <c r="C1445" s="24" t="s">
        <v>5561</v>
      </c>
      <c r="D1445" s="85"/>
      <c r="E1445" s="85"/>
    </row>
    <row r="1446" spans="1:5" ht="16.5" hidden="1" outlineLevel="2">
      <c r="A1446" s="91" t="s">
        <v>1148</v>
      </c>
      <c r="B1446" s="23" t="s">
        <v>5477</v>
      </c>
      <c r="C1446" s="24" t="s">
        <v>5562</v>
      </c>
      <c r="D1446" s="85"/>
      <c r="E1446" s="85"/>
    </row>
    <row r="1447" spans="1:5" ht="16.5" hidden="1" outlineLevel="2">
      <c r="A1447" s="91" t="s">
        <v>1149</v>
      </c>
      <c r="B1447" s="23"/>
      <c r="C1447" s="24" t="s">
        <v>5563</v>
      </c>
      <c r="D1447" s="85"/>
      <c r="E1447" s="85"/>
    </row>
    <row r="1448" spans="1:5" ht="16.5" hidden="1" outlineLevel="2">
      <c r="A1448" s="91" t="s">
        <v>1150</v>
      </c>
      <c r="B1448" s="23" t="s">
        <v>5478</v>
      </c>
      <c r="C1448" s="24" t="s">
        <v>5564</v>
      </c>
      <c r="D1448" s="85"/>
      <c r="E1448" s="85"/>
    </row>
    <row r="1449" spans="1:5" ht="16.5" hidden="1" outlineLevel="2">
      <c r="A1449" s="91" t="s">
        <v>1151</v>
      </c>
      <c r="B1449" s="23" t="s">
        <v>5479</v>
      </c>
      <c r="C1449" s="24" t="s">
        <v>5565</v>
      </c>
      <c r="D1449" s="85"/>
      <c r="E1449" s="85"/>
    </row>
    <row r="1450" spans="1:5" ht="16.5" hidden="1" outlineLevel="2">
      <c r="A1450" s="91" t="s">
        <v>1152</v>
      </c>
      <c r="B1450" s="23" t="s">
        <v>5479</v>
      </c>
      <c r="C1450" s="24" t="s">
        <v>5566</v>
      </c>
      <c r="D1450" s="85"/>
      <c r="E1450" s="85"/>
    </row>
    <row r="1451" spans="1:5" ht="16.5" hidden="1" outlineLevel="2">
      <c r="A1451" s="91" t="s">
        <v>1153</v>
      </c>
      <c r="B1451" s="23"/>
      <c r="C1451" s="24" t="s">
        <v>5567</v>
      </c>
      <c r="D1451" s="85"/>
      <c r="E1451" s="85"/>
    </row>
    <row r="1452" spans="1:5" ht="16.5" hidden="1" outlineLevel="2">
      <c r="A1452" s="91" t="s">
        <v>1154</v>
      </c>
      <c r="B1452" s="23" t="s">
        <v>5480</v>
      </c>
      <c r="C1452" s="24" t="s">
        <v>5568</v>
      </c>
      <c r="D1452" s="85"/>
      <c r="E1452" s="85"/>
    </row>
    <row r="1453" spans="1:5" ht="16.5" hidden="1" outlineLevel="2">
      <c r="A1453" s="91" t="s">
        <v>1155</v>
      </c>
      <c r="B1453" s="23" t="s">
        <v>5481</v>
      </c>
      <c r="C1453" s="24" t="s">
        <v>5569</v>
      </c>
      <c r="D1453" s="85"/>
      <c r="E1453" s="85"/>
    </row>
    <row r="1454" spans="1:5" ht="16.5" hidden="1" outlineLevel="2">
      <c r="A1454" s="91" t="s">
        <v>1156</v>
      </c>
      <c r="B1454" s="23" t="s">
        <v>5482</v>
      </c>
      <c r="C1454" s="24" t="s">
        <v>5570</v>
      </c>
      <c r="D1454" s="85"/>
      <c r="E1454" s="85"/>
    </row>
    <row r="1455" spans="1:5" ht="16.5" hidden="1" outlineLevel="2">
      <c r="A1455" s="91" t="s">
        <v>1157</v>
      </c>
      <c r="B1455" s="23" t="s">
        <v>5482</v>
      </c>
      <c r="C1455" s="24" t="s">
        <v>5571</v>
      </c>
      <c r="D1455" s="85"/>
      <c r="E1455" s="85"/>
    </row>
    <row r="1456" spans="1:5" ht="16.5" hidden="1" outlineLevel="2">
      <c r="A1456" s="91" t="s">
        <v>1158</v>
      </c>
      <c r="B1456" s="23" t="s">
        <v>5483</v>
      </c>
      <c r="C1456" s="24" t="s">
        <v>5572</v>
      </c>
      <c r="D1456" s="85"/>
      <c r="E1456" s="85"/>
    </row>
    <row r="1457" spans="1:5" ht="16.5" hidden="1" outlineLevel="2">
      <c r="A1457" s="91" t="s">
        <v>1159</v>
      </c>
      <c r="B1457" s="23"/>
      <c r="C1457" s="24" t="s">
        <v>5573</v>
      </c>
      <c r="D1457" s="85"/>
      <c r="E1457" s="85"/>
    </row>
    <row r="1458" spans="1:5" ht="16.5" hidden="1" outlineLevel="2">
      <c r="A1458" s="91" t="s">
        <v>1160</v>
      </c>
      <c r="B1458" s="23" t="s">
        <v>5484</v>
      </c>
      <c r="C1458" s="24" t="s">
        <v>5574</v>
      </c>
      <c r="D1458" s="85"/>
      <c r="E1458" s="85"/>
    </row>
    <row r="1459" spans="1:5" ht="16.5" hidden="1" outlineLevel="2">
      <c r="A1459" s="91" t="s">
        <v>1161</v>
      </c>
      <c r="B1459" s="23"/>
      <c r="C1459" s="24" t="s">
        <v>5575</v>
      </c>
      <c r="D1459" s="85"/>
      <c r="E1459" s="85"/>
    </row>
    <row r="1460" spans="1:5" ht="16.5" hidden="1" outlineLevel="2">
      <c r="A1460" s="91" t="s">
        <v>1162</v>
      </c>
      <c r="B1460" s="23"/>
      <c r="C1460" s="24" t="s">
        <v>5576</v>
      </c>
      <c r="D1460" s="85"/>
      <c r="E1460" s="85"/>
    </row>
    <row r="1461" spans="1:5" ht="16.5" hidden="1" outlineLevel="2">
      <c r="A1461" s="91" t="s">
        <v>1163</v>
      </c>
      <c r="B1461" s="23" t="s">
        <v>5485</v>
      </c>
      <c r="C1461" s="24" t="s">
        <v>5577</v>
      </c>
      <c r="D1461" s="85"/>
      <c r="E1461" s="85"/>
    </row>
    <row r="1462" spans="1:5" ht="16.5" hidden="1" outlineLevel="2">
      <c r="A1462" s="91" t="s">
        <v>1164</v>
      </c>
      <c r="B1462" s="23" t="s">
        <v>5485</v>
      </c>
      <c r="C1462" s="24" t="s">
        <v>5578</v>
      </c>
      <c r="D1462" s="85"/>
      <c r="E1462" s="85"/>
    </row>
    <row r="1463" spans="1:5" ht="16.5" hidden="1" outlineLevel="2">
      <c r="A1463" s="91" t="s">
        <v>1165</v>
      </c>
      <c r="B1463" s="23" t="s">
        <v>5485</v>
      </c>
      <c r="C1463" s="24" t="s">
        <v>5579</v>
      </c>
      <c r="D1463" s="85"/>
      <c r="E1463" s="85"/>
    </row>
    <row r="1464" spans="1:5" ht="16.5" hidden="1" outlineLevel="2">
      <c r="A1464" s="91" t="s">
        <v>1166</v>
      </c>
      <c r="B1464" s="23"/>
      <c r="C1464" s="24" t="s">
        <v>5580</v>
      </c>
      <c r="D1464" s="85"/>
      <c r="E1464" s="85"/>
    </row>
    <row r="1465" spans="1:5" ht="16.5" hidden="1" outlineLevel="2">
      <c r="A1465" s="91" t="s">
        <v>1167</v>
      </c>
      <c r="B1465" s="23" t="s">
        <v>5470</v>
      </c>
      <c r="C1465" s="24" t="s">
        <v>5581</v>
      </c>
      <c r="D1465" s="85"/>
      <c r="E1465" s="85"/>
    </row>
    <row r="1466" spans="1:5" ht="16.5" hidden="1" outlineLevel="2">
      <c r="A1466" s="91" t="s">
        <v>1168</v>
      </c>
      <c r="B1466" s="23" t="s">
        <v>5486</v>
      </c>
      <c r="C1466" s="24" t="s">
        <v>5582</v>
      </c>
      <c r="D1466" s="85"/>
      <c r="E1466" s="85"/>
    </row>
    <row r="1467" spans="1:5" ht="16.5" hidden="1" outlineLevel="2">
      <c r="A1467" s="91" t="s">
        <v>1169</v>
      </c>
      <c r="B1467" s="23" t="s">
        <v>5487</v>
      </c>
      <c r="C1467" s="24" t="s">
        <v>5583</v>
      </c>
      <c r="D1467" s="85"/>
      <c r="E1467" s="85"/>
    </row>
    <row r="1468" spans="1:5" ht="16.5" hidden="1" outlineLevel="2">
      <c r="A1468" s="91" t="s">
        <v>1170</v>
      </c>
      <c r="B1468" s="23" t="s">
        <v>5488</v>
      </c>
      <c r="C1468" s="24" t="s">
        <v>5584</v>
      </c>
      <c r="D1468" s="85"/>
      <c r="E1468" s="85"/>
    </row>
    <row r="1469" spans="1:5" ht="16.5" hidden="1" outlineLevel="2">
      <c r="A1469" s="91" t="s">
        <v>1171</v>
      </c>
      <c r="B1469" s="23" t="s">
        <v>5489</v>
      </c>
      <c r="C1469" s="24" t="s">
        <v>5585</v>
      </c>
      <c r="D1469" s="85"/>
      <c r="E1469" s="85"/>
    </row>
    <row r="1470" spans="1:5" ht="16.5" hidden="1" outlineLevel="2">
      <c r="A1470" s="91" t="s">
        <v>1172</v>
      </c>
      <c r="B1470" s="23"/>
      <c r="C1470" s="24" t="s">
        <v>5586</v>
      </c>
      <c r="D1470" s="85"/>
      <c r="E1470" s="85"/>
    </row>
    <row r="1471" spans="1:5" ht="16.5" hidden="1" outlineLevel="2">
      <c r="A1471" s="91" t="s">
        <v>1173</v>
      </c>
      <c r="B1471" s="23" t="s">
        <v>5490</v>
      </c>
      <c r="C1471" s="24" t="s">
        <v>5587</v>
      </c>
      <c r="D1471" s="85"/>
      <c r="E1471" s="85"/>
    </row>
    <row r="1472" spans="1:5" ht="16.5" hidden="1" outlineLevel="2">
      <c r="A1472" s="91" t="s">
        <v>1174</v>
      </c>
      <c r="B1472" s="23"/>
      <c r="C1472" s="24" t="s">
        <v>5588</v>
      </c>
      <c r="D1472" s="85"/>
      <c r="E1472" s="85"/>
    </row>
    <row r="1473" spans="1:5" ht="16.5" hidden="1" outlineLevel="2">
      <c r="A1473" s="91" t="s">
        <v>1175</v>
      </c>
      <c r="B1473" s="23" t="s">
        <v>5491</v>
      </c>
      <c r="C1473" s="24" t="s">
        <v>5589</v>
      </c>
      <c r="D1473" s="85"/>
      <c r="E1473" s="85"/>
    </row>
    <row r="1474" spans="1:5" ht="16.5" hidden="1" outlineLevel="2">
      <c r="A1474" s="91" t="s">
        <v>1176</v>
      </c>
      <c r="B1474" s="23" t="s">
        <v>5490</v>
      </c>
      <c r="C1474" s="24" t="s">
        <v>5590</v>
      </c>
      <c r="D1474" s="85"/>
      <c r="E1474" s="85"/>
    </row>
    <row r="1475" spans="1:5" ht="16.5" hidden="1" outlineLevel="2">
      <c r="A1475" s="91" t="s">
        <v>1177</v>
      </c>
      <c r="B1475" s="23" t="s">
        <v>5490</v>
      </c>
      <c r="C1475" s="24" t="s">
        <v>5591</v>
      </c>
      <c r="D1475" s="85"/>
      <c r="E1475" s="85"/>
    </row>
    <row r="1476" spans="1:5" ht="16.5" hidden="1" outlineLevel="2">
      <c r="A1476" s="91" t="s">
        <v>1178</v>
      </c>
      <c r="B1476" s="23" t="s">
        <v>5492</v>
      </c>
      <c r="C1476" s="24" t="s">
        <v>5592</v>
      </c>
      <c r="D1476" s="85"/>
      <c r="E1476" s="85"/>
    </row>
    <row r="1477" spans="1:5" ht="16.5" hidden="1" outlineLevel="2">
      <c r="A1477" s="91" t="s">
        <v>1179</v>
      </c>
      <c r="B1477" s="23" t="s">
        <v>5493</v>
      </c>
      <c r="C1477" s="24" t="s">
        <v>5593</v>
      </c>
      <c r="D1477" s="85"/>
      <c r="E1477" s="85"/>
    </row>
    <row r="1478" spans="1:5" ht="16.5" hidden="1" outlineLevel="2">
      <c r="A1478" s="91" t="s">
        <v>1180</v>
      </c>
      <c r="B1478" s="23"/>
      <c r="C1478" s="24" t="s">
        <v>5594</v>
      </c>
      <c r="D1478" s="85"/>
      <c r="E1478" s="85"/>
    </row>
    <row r="1479" spans="1:5" ht="16.5" hidden="1" outlineLevel="2">
      <c r="A1479" s="91" t="s">
        <v>1181</v>
      </c>
      <c r="B1479" s="23" t="s">
        <v>5493</v>
      </c>
      <c r="C1479" s="24" t="s">
        <v>5595</v>
      </c>
      <c r="D1479" s="119"/>
      <c r="E1479" s="119"/>
    </row>
    <row r="1480" spans="1:5" ht="16.5" hidden="1" outlineLevel="2">
      <c r="A1480" s="91" t="s">
        <v>1182</v>
      </c>
      <c r="B1480" s="23" t="s">
        <v>5494</v>
      </c>
      <c r="C1480" s="24" t="s">
        <v>5596</v>
      </c>
      <c r="D1480" s="85"/>
      <c r="E1480" s="85"/>
    </row>
    <row r="1481" spans="1:5" ht="16.5" hidden="1" outlineLevel="2">
      <c r="A1481" s="91" t="s">
        <v>1183</v>
      </c>
      <c r="B1481" s="23" t="s">
        <v>5495</v>
      </c>
      <c r="C1481" s="24" t="s">
        <v>5597</v>
      </c>
      <c r="D1481" s="85"/>
      <c r="E1481" s="85"/>
    </row>
    <row r="1482" spans="1:5" ht="16.5" hidden="1" outlineLevel="2">
      <c r="A1482" s="91" t="s">
        <v>1184</v>
      </c>
      <c r="B1482" s="23" t="s">
        <v>5495</v>
      </c>
      <c r="C1482" s="24" t="s">
        <v>5598</v>
      </c>
      <c r="D1482" s="85"/>
      <c r="E1482" s="85"/>
    </row>
    <row r="1483" spans="1:5" ht="16.5" hidden="1" outlineLevel="2">
      <c r="A1483" s="91" t="s">
        <v>1185</v>
      </c>
      <c r="B1483" s="23" t="s">
        <v>5496</v>
      </c>
      <c r="C1483" s="24" t="s">
        <v>5599</v>
      </c>
      <c r="D1483" s="85"/>
      <c r="E1483" s="85"/>
    </row>
    <row r="1484" spans="1:5" ht="16.5" hidden="1" outlineLevel="2">
      <c r="A1484" s="91" t="s">
        <v>1186</v>
      </c>
      <c r="B1484" s="23" t="s">
        <v>5496</v>
      </c>
      <c r="C1484" s="24" t="s">
        <v>5600</v>
      </c>
      <c r="D1484" s="85"/>
      <c r="E1484" s="85"/>
    </row>
    <row r="1485" spans="1:5" ht="16.5" hidden="1" outlineLevel="2">
      <c r="A1485" s="91" t="s">
        <v>1187</v>
      </c>
      <c r="B1485" s="23" t="s">
        <v>5496</v>
      </c>
      <c r="C1485" s="24" t="s">
        <v>5601</v>
      </c>
      <c r="D1485" s="85"/>
      <c r="E1485" s="85"/>
    </row>
    <row r="1486" spans="1:5" ht="16.5" hidden="1" outlineLevel="2">
      <c r="A1486" s="91" t="s">
        <v>1188</v>
      </c>
      <c r="B1486" s="23" t="s">
        <v>5497</v>
      </c>
      <c r="C1486" s="24" t="s">
        <v>5602</v>
      </c>
      <c r="D1486" s="85"/>
      <c r="E1486" s="85"/>
    </row>
    <row r="1487" spans="1:5" ht="16.5" hidden="1" outlineLevel="2">
      <c r="A1487" s="91" t="s">
        <v>1189</v>
      </c>
      <c r="B1487" s="23" t="s">
        <v>5497</v>
      </c>
      <c r="C1487" s="24" t="s">
        <v>5603</v>
      </c>
      <c r="D1487" s="85"/>
      <c r="E1487" s="85"/>
    </row>
    <row r="1488" spans="1:5" ht="16.5" hidden="1" outlineLevel="2">
      <c r="A1488" s="91" t="s">
        <v>1190</v>
      </c>
      <c r="B1488" s="23"/>
      <c r="C1488" s="24" t="s">
        <v>5604</v>
      </c>
      <c r="D1488" s="85"/>
      <c r="E1488" s="85"/>
    </row>
    <row r="1489" spans="1:5" ht="16.5" hidden="1" outlineLevel="2">
      <c r="A1489" s="91" t="s">
        <v>1191</v>
      </c>
      <c r="B1489" s="23"/>
      <c r="C1489" s="24" t="s">
        <v>5605</v>
      </c>
      <c r="D1489" s="85"/>
      <c r="E1489" s="85"/>
    </row>
    <row r="1490" spans="1:5" ht="16.5" hidden="1" outlineLevel="2">
      <c r="A1490" s="91" t="s">
        <v>1192</v>
      </c>
      <c r="B1490" s="23"/>
      <c r="C1490" s="24" t="s">
        <v>5606</v>
      </c>
      <c r="D1490" s="85"/>
      <c r="E1490" s="85"/>
    </row>
    <row r="1491" spans="1:5" ht="16.5" hidden="1" outlineLevel="2">
      <c r="A1491" s="91" t="s">
        <v>1193</v>
      </c>
      <c r="B1491" s="23"/>
      <c r="C1491" s="24" t="s">
        <v>5607</v>
      </c>
      <c r="D1491" s="85"/>
      <c r="E1491" s="85"/>
    </row>
    <row r="1492" spans="1:5" ht="16.5" hidden="1" outlineLevel="2">
      <c r="A1492" s="222" t="s">
        <v>5608</v>
      </c>
      <c r="B1492" s="222"/>
      <c r="C1492" s="222"/>
      <c r="D1492" s="118"/>
      <c r="E1492" s="118"/>
    </row>
    <row r="1493" spans="1:5" ht="16.5" hidden="1" outlineLevel="2">
      <c r="A1493" s="91" t="s">
        <v>1194</v>
      </c>
      <c r="B1493" s="23" t="s">
        <v>5498</v>
      </c>
      <c r="C1493" s="24" t="s">
        <v>5609</v>
      </c>
      <c r="D1493" s="85"/>
      <c r="E1493" s="85"/>
    </row>
    <row r="1494" spans="1:5" ht="16.5" hidden="1" outlineLevel="2">
      <c r="A1494" s="91" t="s">
        <v>1195</v>
      </c>
      <c r="B1494" s="23"/>
      <c r="C1494" s="24" t="s">
        <v>5610</v>
      </c>
      <c r="D1494" s="85"/>
      <c r="E1494" s="85"/>
    </row>
    <row r="1495" spans="1:5" ht="16.5" hidden="1" outlineLevel="2">
      <c r="A1495" s="91" t="s">
        <v>1196</v>
      </c>
      <c r="B1495" s="23" t="s">
        <v>5475</v>
      </c>
      <c r="C1495" s="24" t="s">
        <v>5611</v>
      </c>
      <c r="D1495" s="85"/>
      <c r="E1495" s="85"/>
    </row>
    <row r="1496" spans="1:5" ht="16.5" hidden="1" outlineLevel="2">
      <c r="A1496" s="91" t="s">
        <v>1197</v>
      </c>
      <c r="B1496" s="23" t="s">
        <v>5483</v>
      </c>
      <c r="C1496" s="24" t="s">
        <v>5612</v>
      </c>
      <c r="D1496" s="85"/>
      <c r="E1496" s="85"/>
    </row>
    <row r="1497" spans="1:5" ht="16.5" hidden="1" outlineLevel="2">
      <c r="A1497" s="91" t="s">
        <v>1198</v>
      </c>
      <c r="B1497" s="23" t="s">
        <v>5499</v>
      </c>
      <c r="C1497" s="24" t="s">
        <v>5613</v>
      </c>
      <c r="D1497" s="85"/>
      <c r="E1497" s="85"/>
    </row>
    <row r="1498" spans="1:5" ht="16.5" hidden="1" outlineLevel="2">
      <c r="A1498" s="91" t="s">
        <v>1199</v>
      </c>
      <c r="B1498" s="23" t="s">
        <v>5499</v>
      </c>
      <c r="C1498" s="24" t="s">
        <v>5614</v>
      </c>
      <c r="D1498" s="85"/>
      <c r="E1498" s="85"/>
    </row>
    <row r="1499" spans="1:5" ht="16.5" hidden="1" outlineLevel="2">
      <c r="A1499" s="91" t="s">
        <v>1200</v>
      </c>
      <c r="B1499" s="23" t="s">
        <v>5478</v>
      </c>
      <c r="C1499" s="24" t="s">
        <v>5615</v>
      </c>
      <c r="D1499" s="85"/>
      <c r="E1499" s="85"/>
    </row>
    <row r="1500" spans="1:5" ht="16.5" hidden="1" outlineLevel="2">
      <c r="A1500" s="91" t="s">
        <v>1201</v>
      </c>
      <c r="B1500" s="23"/>
      <c r="C1500" s="24" t="s">
        <v>5616</v>
      </c>
      <c r="D1500" s="85"/>
      <c r="E1500" s="85"/>
    </row>
    <row r="1501" spans="1:5" ht="16.5" hidden="1" outlineLevel="2">
      <c r="A1501" s="91" t="s">
        <v>1202</v>
      </c>
      <c r="B1501" s="23" t="s">
        <v>5478</v>
      </c>
      <c r="C1501" s="24" t="s">
        <v>5617</v>
      </c>
      <c r="D1501" s="85"/>
      <c r="E1501" s="85"/>
    </row>
    <row r="1502" spans="1:5" ht="16.5" hidden="1" outlineLevel="2">
      <c r="A1502" s="91" t="s">
        <v>1203</v>
      </c>
      <c r="B1502" s="23" t="s">
        <v>5500</v>
      </c>
      <c r="C1502" s="24" t="s">
        <v>5618</v>
      </c>
      <c r="D1502" s="85"/>
      <c r="E1502" s="85"/>
    </row>
    <row r="1503" spans="1:5" ht="16.5" hidden="1" outlineLevel="2">
      <c r="A1503" s="91" t="s">
        <v>1204</v>
      </c>
      <c r="B1503" s="23"/>
      <c r="C1503" s="24" t="s">
        <v>5619</v>
      </c>
      <c r="D1503" s="85"/>
      <c r="E1503" s="85"/>
    </row>
    <row r="1504" spans="1:5" ht="16.5" hidden="1" outlineLevel="2">
      <c r="A1504" s="91" t="s">
        <v>1205</v>
      </c>
      <c r="B1504" s="23" t="s">
        <v>5501</v>
      </c>
      <c r="C1504" s="24" t="s">
        <v>5620</v>
      </c>
      <c r="D1504" s="85"/>
      <c r="E1504" s="85"/>
    </row>
    <row r="1505" spans="1:5" ht="16.5" hidden="1" outlineLevel="2">
      <c r="A1505" s="91" t="s">
        <v>1206</v>
      </c>
      <c r="B1505" s="23"/>
      <c r="C1505" s="24" t="s">
        <v>5621</v>
      </c>
      <c r="D1505" s="85"/>
      <c r="E1505" s="85"/>
    </row>
    <row r="1506" spans="1:5" ht="16.5" hidden="1" outlineLevel="2">
      <c r="A1506" s="91" t="s">
        <v>1207</v>
      </c>
      <c r="B1506" s="23" t="s">
        <v>5502</v>
      </c>
      <c r="C1506" s="24" t="s">
        <v>5622</v>
      </c>
      <c r="D1506" s="85"/>
      <c r="E1506" s="85"/>
    </row>
    <row r="1507" spans="1:5" ht="16.5" hidden="1" outlineLevel="2">
      <c r="A1507" s="91" t="s">
        <v>1208</v>
      </c>
      <c r="B1507" s="23"/>
      <c r="C1507" s="24" t="s">
        <v>5623</v>
      </c>
      <c r="D1507" s="85"/>
      <c r="E1507" s="85"/>
    </row>
    <row r="1508" spans="1:5" ht="16.5" hidden="1" outlineLevel="2">
      <c r="A1508" s="91" t="s">
        <v>1209</v>
      </c>
      <c r="B1508" s="23" t="s">
        <v>5503</v>
      </c>
      <c r="C1508" s="24" t="s">
        <v>5624</v>
      </c>
      <c r="D1508" s="85"/>
      <c r="E1508" s="85"/>
    </row>
    <row r="1509" spans="1:5" ht="16.5" hidden="1" outlineLevel="2">
      <c r="A1509" s="91" t="s">
        <v>1210</v>
      </c>
      <c r="B1509" s="23"/>
      <c r="C1509" s="24" t="s">
        <v>5625</v>
      </c>
      <c r="D1509" s="85"/>
      <c r="E1509" s="85"/>
    </row>
    <row r="1510" spans="1:5" ht="16.5" hidden="1" outlineLevel="2">
      <c r="A1510" s="91" t="s">
        <v>1211</v>
      </c>
      <c r="B1510" s="23" t="s">
        <v>5504</v>
      </c>
      <c r="C1510" s="24" t="s">
        <v>5626</v>
      </c>
      <c r="D1510" s="85"/>
      <c r="E1510" s="85"/>
    </row>
    <row r="1511" spans="1:5" ht="16.5" hidden="1" outlineLevel="2">
      <c r="A1511" s="91" t="s">
        <v>1212</v>
      </c>
      <c r="B1511" s="23" t="s">
        <v>5504</v>
      </c>
      <c r="C1511" s="24" t="s">
        <v>5627</v>
      </c>
      <c r="D1511" s="85"/>
      <c r="E1511" s="85"/>
    </row>
    <row r="1512" spans="1:5" ht="16.5" hidden="1" outlineLevel="2">
      <c r="A1512" s="91" t="s">
        <v>1213</v>
      </c>
      <c r="B1512" s="23"/>
      <c r="C1512" s="24" t="s">
        <v>5628</v>
      </c>
      <c r="D1512" s="85"/>
      <c r="E1512" s="85"/>
    </row>
    <row r="1513" spans="1:5" ht="16.5" hidden="1" outlineLevel="2">
      <c r="A1513" s="91" t="s">
        <v>1214</v>
      </c>
      <c r="B1513" s="23"/>
      <c r="C1513" s="24" t="s">
        <v>5629</v>
      </c>
      <c r="D1513" s="85"/>
      <c r="E1513" s="85"/>
    </row>
    <row r="1514" spans="1:5" ht="16.5" hidden="1" outlineLevel="2">
      <c r="A1514" s="91" t="s">
        <v>1215</v>
      </c>
      <c r="B1514" s="23" t="s">
        <v>5505</v>
      </c>
      <c r="C1514" s="24" t="s">
        <v>5630</v>
      </c>
      <c r="D1514" s="85"/>
      <c r="E1514" s="85"/>
    </row>
    <row r="1515" spans="1:5" ht="16.5" hidden="1" outlineLevel="2">
      <c r="A1515" s="91" t="s">
        <v>1216</v>
      </c>
      <c r="B1515" s="23" t="s">
        <v>5506</v>
      </c>
      <c r="C1515" s="24" t="s">
        <v>5631</v>
      </c>
      <c r="D1515" s="85"/>
      <c r="E1515" s="85"/>
    </row>
    <row r="1516" spans="1:5" ht="16.5" hidden="1" outlineLevel="2">
      <c r="A1516" s="91" t="s">
        <v>1217</v>
      </c>
      <c r="B1516" s="23"/>
      <c r="C1516" s="24" t="s">
        <v>3485</v>
      </c>
      <c r="D1516" s="87"/>
      <c r="E1516" s="87"/>
    </row>
    <row r="1517" spans="1:5" ht="16.5" hidden="1" outlineLevel="2">
      <c r="A1517" s="91" t="s">
        <v>1218</v>
      </c>
      <c r="B1517" s="23"/>
      <c r="C1517" s="24" t="s">
        <v>3486</v>
      </c>
      <c r="D1517" s="85"/>
      <c r="E1517" s="85"/>
    </row>
    <row r="1518" spans="1:5" ht="16.5" hidden="1" outlineLevel="2">
      <c r="A1518" s="91" t="s">
        <v>1219</v>
      </c>
      <c r="B1518" s="23" t="s">
        <v>5507</v>
      </c>
      <c r="C1518" s="24" t="s">
        <v>3487</v>
      </c>
      <c r="D1518" s="85"/>
      <c r="E1518" s="85"/>
    </row>
    <row r="1519" spans="1:5" ht="16.5" hidden="1" outlineLevel="2">
      <c r="A1519" s="91" t="s">
        <v>1220</v>
      </c>
      <c r="B1519" s="23" t="s">
        <v>5507</v>
      </c>
      <c r="C1519" s="24" t="s">
        <v>3488</v>
      </c>
      <c r="D1519" s="85"/>
      <c r="E1519" s="85"/>
    </row>
    <row r="1520" spans="1:5" ht="16.5" hidden="1" outlineLevel="2">
      <c r="A1520" s="91" t="s">
        <v>1221</v>
      </c>
      <c r="B1520" s="23" t="s">
        <v>5508</v>
      </c>
      <c r="C1520" s="24" t="s">
        <v>3489</v>
      </c>
      <c r="D1520" s="85"/>
      <c r="E1520" s="85"/>
    </row>
    <row r="1521" spans="1:5" ht="16.5" hidden="1" outlineLevel="2">
      <c r="A1521" s="91" t="s">
        <v>1222</v>
      </c>
      <c r="B1521" s="23"/>
      <c r="C1521" s="24" t="s">
        <v>3490</v>
      </c>
      <c r="D1521" s="85"/>
      <c r="E1521" s="85"/>
    </row>
    <row r="1522" spans="1:5" ht="16.5" hidden="1" outlineLevel="2">
      <c r="A1522" s="91" t="s">
        <v>1223</v>
      </c>
      <c r="B1522" s="23" t="s">
        <v>5507</v>
      </c>
      <c r="C1522" s="24" t="s">
        <v>3491</v>
      </c>
      <c r="D1522" s="85"/>
      <c r="E1522" s="85"/>
    </row>
    <row r="1523" spans="1:5" ht="16.5" hidden="1" outlineLevel="2">
      <c r="A1523" s="91" t="s">
        <v>1224</v>
      </c>
      <c r="B1523" s="23" t="s">
        <v>5494</v>
      </c>
      <c r="C1523" s="24" t="s">
        <v>3492</v>
      </c>
      <c r="D1523" s="85"/>
      <c r="E1523" s="85"/>
    </row>
    <row r="1524" spans="1:5" ht="16.5" hidden="1" outlineLevel="2">
      <c r="A1524" s="91" t="s">
        <v>1225</v>
      </c>
      <c r="B1524" s="23" t="s">
        <v>5494</v>
      </c>
      <c r="C1524" s="24" t="s">
        <v>3493</v>
      </c>
      <c r="D1524" s="85"/>
      <c r="E1524" s="85"/>
    </row>
    <row r="1525" spans="1:5" ht="16.5" hidden="1" outlineLevel="2">
      <c r="A1525" s="91" t="s">
        <v>1226</v>
      </c>
      <c r="B1525" s="23" t="s">
        <v>5493</v>
      </c>
      <c r="C1525" s="24" t="s">
        <v>3494</v>
      </c>
      <c r="D1525" s="85"/>
      <c r="E1525" s="85"/>
    </row>
    <row r="1526" spans="1:5" ht="16.5" hidden="1" outlineLevel="2">
      <c r="A1526" s="91" t="s">
        <v>1227</v>
      </c>
      <c r="B1526" s="23"/>
      <c r="C1526" s="24" t="s">
        <v>3495</v>
      </c>
      <c r="D1526" s="85"/>
      <c r="E1526" s="85"/>
    </row>
    <row r="1527" spans="1:5" ht="16.5" hidden="1" outlineLevel="2">
      <c r="A1527" s="91" t="s">
        <v>1228</v>
      </c>
      <c r="B1527" s="23" t="s">
        <v>5493</v>
      </c>
      <c r="C1527" s="24" t="s">
        <v>3496</v>
      </c>
      <c r="D1527" s="85"/>
      <c r="E1527" s="85"/>
    </row>
    <row r="1528" spans="1:5" ht="16.5" hidden="1" outlineLevel="2">
      <c r="A1528" s="91" t="s">
        <v>1229</v>
      </c>
      <c r="B1528" s="23" t="s">
        <v>5494</v>
      </c>
      <c r="C1528" s="24" t="s">
        <v>3497</v>
      </c>
      <c r="D1528" s="85"/>
      <c r="E1528" s="85"/>
    </row>
    <row r="1529" spans="1:5" ht="16.5" hidden="1" outlineLevel="2">
      <c r="A1529" s="91" t="s">
        <v>1230</v>
      </c>
      <c r="B1529" s="23" t="s">
        <v>5494</v>
      </c>
      <c r="C1529" s="24" t="s">
        <v>3498</v>
      </c>
      <c r="D1529" s="85"/>
      <c r="E1529" s="85"/>
    </row>
    <row r="1530" spans="1:5" ht="16.5" hidden="1" outlineLevel="2">
      <c r="A1530" s="91" t="s">
        <v>1231</v>
      </c>
      <c r="B1530" s="23" t="s">
        <v>5509</v>
      </c>
      <c r="C1530" s="24" t="s">
        <v>3499</v>
      </c>
      <c r="D1530" s="85"/>
      <c r="E1530" s="85"/>
    </row>
    <row r="1531" spans="1:5" ht="16.5" hidden="1" outlineLevel="2">
      <c r="A1531" s="91" t="s">
        <v>1232</v>
      </c>
      <c r="B1531" s="23"/>
      <c r="C1531" s="24" t="s">
        <v>3500</v>
      </c>
      <c r="D1531" s="87"/>
      <c r="E1531" s="87"/>
    </row>
    <row r="1532" spans="1:5" ht="16.5" hidden="1" outlineLevel="2">
      <c r="A1532" s="91" t="s">
        <v>1233</v>
      </c>
      <c r="B1532" s="23" t="s">
        <v>5494</v>
      </c>
      <c r="C1532" s="24" t="s">
        <v>3501</v>
      </c>
      <c r="D1532" s="85"/>
      <c r="E1532" s="85"/>
    </row>
    <row r="1533" spans="1:5" ht="16.5" hidden="1" outlineLevel="2">
      <c r="A1533" s="91" t="s">
        <v>1234</v>
      </c>
      <c r="B1533" s="23"/>
      <c r="C1533" s="24" t="s">
        <v>3502</v>
      </c>
      <c r="D1533" s="85"/>
      <c r="E1533" s="85"/>
    </row>
    <row r="1534" spans="1:5" ht="16.5" hidden="1" outlineLevel="2">
      <c r="A1534" s="91" t="s">
        <v>1235</v>
      </c>
      <c r="B1534" s="23" t="s">
        <v>5510</v>
      </c>
      <c r="C1534" s="24" t="s">
        <v>3503</v>
      </c>
      <c r="D1534" s="85"/>
      <c r="E1534" s="85"/>
    </row>
    <row r="1535" spans="1:5" ht="16.5" hidden="1" outlineLevel="2">
      <c r="A1535" s="91" t="s">
        <v>1236</v>
      </c>
      <c r="B1535" s="23"/>
      <c r="C1535" s="24" t="s">
        <v>3504</v>
      </c>
      <c r="D1535" s="85"/>
      <c r="E1535" s="85"/>
    </row>
    <row r="1536" spans="1:5" ht="16.5" hidden="1" outlineLevel="2">
      <c r="A1536" s="91" t="s">
        <v>1237</v>
      </c>
      <c r="B1536" s="23" t="s">
        <v>5511</v>
      </c>
      <c r="C1536" s="24" t="s">
        <v>3505</v>
      </c>
      <c r="D1536" s="85"/>
      <c r="E1536" s="85"/>
    </row>
    <row r="1537" spans="1:5" ht="16.5" hidden="1" outlineLevel="2">
      <c r="A1537" s="91" t="s">
        <v>1238</v>
      </c>
      <c r="B1537" s="23"/>
      <c r="C1537" s="24" t="s">
        <v>3506</v>
      </c>
      <c r="D1537" s="85"/>
      <c r="E1537" s="85"/>
    </row>
    <row r="1538" spans="1:5" ht="16.5" hidden="1" outlineLevel="2">
      <c r="A1538" s="91" t="s">
        <v>1239</v>
      </c>
      <c r="B1538" s="23" t="s">
        <v>5507</v>
      </c>
      <c r="C1538" s="24" t="s">
        <v>3507</v>
      </c>
      <c r="D1538" s="85"/>
      <c r="E1538" s="85"/>
    </row>
    <row r="1539" spans="1:5" ht="16.5" hidden="1" outlineLevel="2">
      <c r="A1539" s="91" t="s">
        <v>1240</v>
      </c>
      <c r="B1539" s="23"/>
      <c r="C1539" s="24" t="s">
        <v>3508</v>
      </c>
      <c r="D1539" s="85"/>
      <c r="E1539" s="85"/>
    </row>
    <row r="1540" spans="1:5" ht="16.5" hidden="1" outlineLevel="2">
      <c r="A1540" s="91" t="s">
        <v>1241</v>
      </c>
      <c r="B1540" s="23"/>
      <c r="C1540" s="24" t="s">
        <v>3509</v>
      </c>
      <c r="D1540" s="85"/>
      <c r="E1540" s="85"/>
    </row>
    <row r="1541" spans="1:5" ht="16.5" hidden="1" outlineLevel="2">
      <c r="A1541" s="91" t="s">
        <v>1242</v>
      </c>
      <c r="B1541" s="23"/>
      <c r="C1541" s="24" t="s">
        <v>3510</v>
      </c>
      <c r="D1541" s="85"/>
      <c r="E1541" s="85"/>
    </row>
    <row r="1542" spans="1:5" ht="16.5" hidden="1" outlineLevel="2">
      <c r="A1542" s="91" t="s">
        <v>1243</v>
      </c>
      <c r="B1542" s="23"/>
      <c r="C1542" s="24" t="s">
        <v>3511</v>
      </c>
      <c r="D1542" s="85"/>
      <c r="E1542" s="85"/>
    </row>
    <row r="1543" spans="1:5" ht="16.5" hidden="1" outlineLevel="2">
      <c r="A1543" s="222" t="s">
        <v>3512</v>
      </c>
      <c r="B1543" s="222"/>
      <c r="C1543" s="222"/>
      <c r="D1543" s="118"/>
      <c r="E1543" s="118"/>
    </row>
    <row r="1544" spans="1:5" ht="16.5" hidden="1" outlineLevel="2">
      <c r="A1544" s="90" t="s">
        <v>1244</v>
      </c>
      <c r="B1544" s="23" t="s">
        <v>5512</v>
      </c>
      <c r="C1544" s="24" t="s">
        <v>3513</v>
      </c>
      <c r="D1544" s="85"/>
      <c r="E1544" s="85"/>
    </row>
    <row r="1545" spans="1:5" ht="16.5" hidden="1" outlineLevel="2">
      <c r="A1545" s="90" t="s">
        <v>1245</v>
      </c>
      <c r="B1545" s="23" t="s">
        <v>5478</v>
      </c>
      <c r="C1545" s="24" t="s">
        <v>3514</v>
      </c>
      <c r="D1545" s="85"/>
      <c r="E1545" s="85"/>
    </row>
    <row r="1546" spans="1:5" ht="16.5" hidden="1" outlineLevel="2">
      <c r="A1546" s="90" t="s">
        <v>1246</v>
      </c>
      <c r="B1546" s="23" t="s">
        <v>5500</v>
      </c>
      <c r="C1546" s="24" t="s">
        <v>3515</v>
      </c>
      <c r="D1546" s="85"/>
      <c r="E1546" s="85"/>
    </row>
    <row r="1547" spans="1:5" ht="16.5" hidden="1" outlineLevel="2">
      <c r="A1547" s="90" t="s">
        <v>1247</v>
      </c>
      <c r="B1547" s="23" t="s">
        <v>5475</v>
      </c>
      <c r="C1547" s="24" t="s">
        <v>3516</v>
      </c>
      <c r="D1547" s="85"/>
      <c r="E1547" s="85"/>
    </row>
    <row r="1548" spans="1:5" ht="16.5" hidden="1" outlineLevel="2">
      <c r="A1548" s="90" t="s">
        <v>1248</v>
      </c>
      <c r="B1548" s="23" t="s">
        <v>5478</v>
      </c>
      <c r="C1548" s="24" t="s">
        <v>3517</v>
      </c>
      <c r="D1548" s="85"/>
      <c r="E1548" s="85"/>
    </row>
    <row r="1549" spans="1:5" ht="16.5" hidden="1" outlineLevel="2">
      <c r="A1549" s="90" t="s">
        <v>1249</v>
      </c>
      <c r="B1549" s="23" t="s">
        <v>5478</v>
      </c>
      <c r="C1549" s="24" t="s">
        <v>3518</v>
      </c>
      <c r="D1549" s="85"/>
      <c r="E1549" s="85"/>
    </row>
    <row r="1550" spans="1:5" ht="16.5" hidden="1" outlineLevel="2">
      <c r="A1550" s="90" t="s">
        <v>1250</v>
      </c>
      <c r="B1550" s="23" t="s">
        <v>5504</v>
      </c>
      <c r="C1550" s="24" t="s">
        <v>3519</v>
      </c>
      <c r="D1550" s="85"/>
      <c r="E1550" s="85"/>
    </row>
    <row r="1551" spans="1:5" ht="16.5" hidden="1" outlineLevel="2">
      <c r="A1551" s="90" t="s">
        <v>1251</v>
      </c>
      <c r="B1551" s="23"/>
      <c r="C1551" s="24" t="s">
        <v>1319</v>
      </c>
      <c r="D1551" s="85"/>
      <c r="E1551" s="85"/>
    </row>
    <row r="1552" spans="1:5" ht="16.5" hidden="1" outlineLevel="2">
      <c r="A1552" s="90" t="s">
        <v>1252</v>
      </c>
      <c r="B1552" s="23"/>
      <c r="C1552" s="24" t="s">
        <v>1320</v>
      </c>
      <c r="D1552" s="85"/>
      <c r="E1552" s="85"/>
    </row>
    <row r="1553" spans="1:5" ht="16.5" hidden="1" outlineLevel="2">
      <c r="A1553" s="90" t="s">
        <v>1253</v>
      </c>
      <c r="B1553" s="23"/>
      <c r="C1553" s="24" t="s">
        <v>1321</v>
      </c>
      <c r="D1553" s="85"/>
      <c r="E1553" s="85"/>
    </row>
    <row r="1554" spans="1:5" ht="16.5" hidden="1" outlineLevel="2">
      <c r="A1554" s="90" t="s">
        <v>1254</v>
      </c>
      <c r="B1554" s="23"/>
      <c r="C1554" s="24" t="s">
        <v>1322</v>
      </c>
      <c r="D1554" s="85"/>
      <c r="E1554" s="85"/>
    </row>
    <row r="1555" spans="1:5" ht="16.5" hidden="1" outlineLevel="2">
      <c r="A1555" s="90" t="s">
        <v>1255</v>
      </c>
      <c r="B1555" s="23"/>
      <c r="C1555" s="24" t="s">
        <v>1323</v>
      </c>
      <c r="D1555" s="85"/>
      <c r="E1555" s="85"/>
    </row>
    <row r="1556" spans="1:5" ht="16.5" hidden="1" outlineLevel="2">
      <c r="A1556" s="90" t="s">
        <v>1256</v>
      </c>
      <c r="B1556" s="23"/>
      <c r="C1556" s="24" t="s">
        <v>1324</v>
      </c>
      <c r="D1556" s="85"/>
      <c r="E1556" s="85"/>
    </row>
    <row r="1557" spans="1:5" ht="16.5" hidden="1" outlineLevel="2">
      <c r="A1557" s="90" t="s">
        <v>1257</v>
      </c>
      <c r="B1557" s="23"/>
      <c r="C1557" s="24" t="s">
        <v>1325</v>
      </c>
      <c r="D1557" s="85"/>
      <c r="E1557" s="85"/>
    </row>
    <row r="1558" spans="1:5" ht="16.5" hidden="1" outlineLevel="2">
      <c r="A1558" s="90" t="s">
        <v>1258</v>
      </c>
      <c r="B1558" s="23"/>
      <c r="C1558" s="24" t="s">
        <v>1326</v>
      </c>
      <c r="D1558" s="85"/>
      <c r="E1558" s="85"/>
    </row>
    <row r="1559" spans="1:5" ht="16.5" hidden="1" outlineLevel="2">
      <c r="A1559" s="90" t="s">
        <v>1259</v>
      </c>
      <c r="B1559" s="23" t="s">
        <v>5513</v>
      </c>
      <c r="C1559" s="24" t="s">
        <v>1327</v>
      </c>
      <c r="D1559" s="85"/>
      <c r="E1559" s="85"/>
    </row>
    <row r="1560" spans="1:5" ht="16.5" hidden="1" outlineLevel="2">
      <c r="A1560" s="222" t="s">
        <v>1328</v>
      </c>
      <c r="B1560" s="222"/>
      <c r="C1560" s="222"/>
      <c r="D1560" s="118"/>
      <c r="E1560" s="118"/>
    </row>
    <row r="1561" spans="1:5" ht="16.5" hidden="1" outlineLevel="2">
      <c r="A1561" s="90" t="s">
        <v>1260</v>
      </c>
      <c r="B1561" s="23" t="s">
        <v>5514</v>
      </c>
      <c r="C1561" s="24" t="s">
        <v>1329</v>
      </c>
      <c r="D1561" s="85"/>
      <c r="E1561" s="85"/>
    </row>
    <row r="1562" spans="1:5" ht="16.5" hidden="1" outlineLevel="2">
      <c r="A1562" s="90" t="s">
        <v>1261</v>
      </c>
      <c r="B1562" s="23" t="s">
        <v>5515</v>
      </c>
      <c r="C1562" s="24" t="s">
        <v>1330</v>
      </c>
      <c r="D1562" s="85"/>
      <c r="E1562" s="85"/>
    </row>
    <row r="1563" spans="1:5" ht="16.5" hidden="1" outlineLevel="2">
      <c r="A1563" s="90" t="s">
        <v>1262</v>
      </c>
      <c r="B1563" s="23" t="s">
        <v>5516</v>
      </c>
      <c r="C1563" s="24" t="s">
        <v>1331</v>
      </c>
      <c r="D1563" s="87"/>
      <c r="E1563" s="87"/>
    </row>
    <row r="1564" spans="1:5" ht="16.5" hidden="1" outlineLevel="2">
      <c r="A1564" s="222" t="s">
        <v>1332</v>
      </c>
      <c r="B1564" s="222"/>
      <c r="C1564" s="222"/>
      <c r="D1564" s="118"/>
      <c r="E1564" s="118"/>
    </row>
    <row r="1565" spans="1:5" ht="16.5" hidden="1" outlineLevel="2">
      <c r="A1565" s="90" t="s">
        <v>1263</v>
      </c>
      <c r="B1565" s="23" t="s">
        <v>5517</v>
      </c>
      <c r="C1565" s="24"/>
      <c r="D1565" s="22"/>
      <c r="E1565" s="22"/>
    </row>
    <row r="1566" spans="1:5" ht="16.5" hidden="1" outlineLevel="2">
      <c r="A1566" s="90" t="s">
        <v>1264</v>
      </c>
      <c r="B1566" s="23" t="s">
        <v>5518</v>
      </c>
      <c r="C1566" s="24"/>
      <c r="D1566" s="85"/>
      <c r="E1566" s="85"/>
    </row>
    <row r="1567" spans="1:5" ht="16.5" hidden="1" outlineLevel="2">
      <c r="A1567" s="90" t="s">
        <v>1265</v>
      </c>
      <c r="B1567" s="23" t="s">
        <v>5519</v>
      </c>
      <c r="C1567" s="24"/>
      <c r="D1567" s="85"/>
      <c r="E1567" s="85"/>
    </row>
    <row r="1568" spans="1:5" ht="16.5" hidden="1" outlineLevel="2">
      <c r="A1568" s="90" t="s">
        <v>1266</v>
      </c>
      <c r="B1568" s="23" t="s">
        <v>5520</v>
      </c>
      <c r="C1568" s="24"/>
      <c r="D1568" s="85"/>
      <c r="E1568" s="85"/>
    </row>
    <row r="1569" spans="1:5" ht="16.5" hidden="1" outlineLevel="2">
      <c r="A1569" s="90" t="s">
        <v>1267</v>
      </c>
      <c r="B1569" s="23" t="s">
        <v>5521</v>
      </c>
      <c r="C1569" s="24"/>
      <c r="D1569" s="85"/>
      <c r="E1569" s="85"/>
    </row>
    <row r="1570" spans="1:5" ht="16.5" hidden="1" outlineLevel="1" collapsed="1">
      <c r="A1570" s="233" t="s">
        <v>5522</v>
      </c>
      <c r="B1570" s="233"/>
      <c r="C1570" s="233"/>
      <c r="D1570" s="121"/>
      <c r="E1570" s="121"/>
    </row>
    <row r="1571" spans="1:5" ht="16.5" hidden="1" outlineLevel="2">
      <c r="A1571" s="223" t="s">
        <v>1333</v>
      </c>
      <c r="B1571" s="223"/>
      <c r="C1571" s="223"/>
      <c r="D1571" s="122"/>
      <c r="E1571" s="122"/>
    </row>
    <row r="1572" spans="1:5" ht="16.5" hidden="1" outlineLevel="2">
      <c r="A1572" s="90" t="s">
        <v>1268</v>
      </c>
      <c r="B1572" s="25" t="s">
        <v>5523</v>
      </c>
      <c r="C1572" s="92" t="s">
        <v>1334</v>
      </c>
      <c r="D1572" s="3"/>
      <c r="E1572" s="3"/>
    </row>
    <row r="1573" spans="1:5" ht="16.5" hidden="1" outlineLevel="2">
      <c r="A1573" s="90" t="s">
        <v>1269</v>
      </c>
      <c r="B1573" s="25"/>
      <c r="C1573" s="92" t="s">
        <v>5610</v>
      </c>
      <c r="D1573" s="3"/>
      <c r="E1573" s="3"/>
    </row>
    <row r="1574" spans="1:5" ht="16.5" hidden="1" outlineLevel="2">
      <c r="A1574" s="90" t="s">
        <v>1270</v>
      </c>
      <c r="B1574" s="25" t="s">
        <v>5475</v>
      </c>
      <c r="C1574" s="92" t="s">
        <v>5611</v>
      </c>
      <c r="D1574" s="3"/>
      <c r="E1574" s="3"/>
    </row>
    <row r="1575" spans="1:5" ht="16.5" hidden="1" outlineLevel="2">
      <c r="A1575" s="90" t="s">
        <v>1271</v>
      </c>
      <c r="B1575" s="25" t="s">
        <v>5499</v>
      </c>
      <c r="C1575" s="92" t="s">
        <v>5613</v>
      </c>
      <c r="D1575" s="3"/>
      <c r="E1575" s="3"/>
    </row>
    <row r="1576" spans="1:5" ht="16.5" hidden="1" outlineLevel="2">
      <c r="A1576" s="90" t="s">
        <v>1272</v>
      </c>
      <c r="B1576" s="25" t="s">
        <v>5499</v>
      </c>
      <c r="C1576" s="92" t="s">
        <v>5614</v>
      </c>
      <c r="D1576" s="3"/>
      <c r="E1576" s="3"/>
    </row>
    <row r="1577" spans="1:5" ht="16.5" hidden="1" outlineLevel="2">
      <c r="A1577" s="90" t="s">
        <v>1273</v>
      </c>
      <c r="B1577" s="25"/>
      <c r="C1577" s="24" t="s">
        <v>1335</v>
      </c>
      <c r="D1577" s="123"/>
      <c r="E1577" s="123"/>
    </row>
    <row r="1578" spans="1:5" ht="16.5" hidden="1" outlineLevel="2">
      <c r="A1578" s="90" t="s">
        <v>1274</v>
      </c>
      <c r="B1578" s="25" t="s">
        <v>5478</v>
      </c>
      <c r="C1578" s="92" t="s">
        <v>5615</v>
      </c>
      <c r="D1578" s="3"/>
      <c r="E1578" s="3"/>
    </row>
    <row r="1579" spans="1:5" ht="16.5" hidden="1" outlineLevel="2">
      <c r="A1579" s="90" t="s">
        <v>1275</v>
      </c>
      <c r="B1579" s="25" t="s">
        <v>5478</v>
      </c>
      <c r="C1579" s="92" t="s">
        <v>5617</v>
      </c>
      <c r="D1579" s="3"/>
      <c r="E1579" s="3"/>
    </row>
    <row r="1580" spans="1:5" ht="16.5" hidden="1" outlineLevel="2">
      <c r="A1580" s="90" t="s">
        <v>1276</v>
      </c>
      <c r="B1580" s="25" t="s">
        <v>5501</v>
      </c>
      <c r="C1580" s="92" t="s">
        <v>5620</v>
      </c>
      <c r="D1580" s="3"/>
      <c r="E1580" s="3"/>
    </row>
    <row r="1581" spans="1:5" ht="16.5" hidden="1" outlineLevel="2">
      <c r="A1581" s="90" t="s">
        <v>1277</v>
      </c>
      <c r="B1581" s="25" t="s">
        <v>5478</v>
      </c>
      <c r="C1581" s="92" t="s">
        <v>5622</v>
      </c>
      <c r="D1581" s="3"/>
      <c r="E1581" s="3"/>
    </row>
    <row r="1582" spans="1:5" ht="16.5" hidden="1" outlineLevel="2">
      <c r="A1582" s="90" t="s">
        <v>1278</v>
      </c>
      <c r="B1582" s="25" t="s">
        <v>5483</v>
      </c>
      <c r="C1582" s="92" t="s">
        <v>5623</v>
      </c>
      <c r="D1582" s="3"/>
      <c r="E1582" s="3"/>
    </row>
    <row r="1583" spans="1:5" ht="16.5" hidden="1" outlineLevel="2">
      <c r="A1583" s="90" t="s">
        <v>1279</v>
      </c>
      <c r="B1583" s="25" t="s">
        <v>5524</v>
      </c>
      <c r="C1583" s="92" t="s">
        <v>1336</v>
      </c>
      <c r="D1583" s="3"/>
      <c r="E1583" s="3"/>
    </row>
    <row r="1584" spans="1:5" ht="16.5" hidden="1" outlineLevel="2">
      <c r="A1584" s="90" t="s">
        <v>1280</v>
      </c>
      <c r="B1584" s="25" t="s">
        <v>5524</v>
      </c>
      <c r="C1584" s="92" t="s">
        <v>5624</v>
      </c>
      <c r="D1584" s="3"/>
      <c r="E1584" s="3"/>
    </row>
    <row r="1585" spans="1:5" ht="16.5" hidden="1" outlineLevel="2">
      <c r="A1585" s="90" t="s">
        <v>1281</v>
      </c>
      <c r="B1585" s="25" t="s">
        <v>5525</v>
      </c>
      <c r="C1585" s="92" t="s">
        <v>5626</v>
      </c>
      <c r="D1585" s="3"/>
      <c r="E1585" s="3"/>
    </row>
    <row r="1586" spans="1:5" ht="16.5" hidden="1" outlineLevel="2">
      <c r="A1586" s="90" t="s">
        <v>1282</v>
      </c>
      <c r="B1586" s="25" t="s">
        <v>5525</v>
      </c>
      <c r="C1586" s="92" t="s">
        <v>5627</v>
      </c>
      <c r="D1586" s="3"/>
      <c r="E1586" s="3"/>
    </row>
    <row r="1587" spans="1:5" ht="16.5" hidden="1" outlineLevel="2">
      <c r="A1587" s="90" t="s">
        <v>1283</v>
      </c>
      <c r="B1587" s="25" t="s">
        <v>5525</v>
      </c>
      <c r="C1587" s="92" t="s">
        <v>5628</v>
      </c>
      <c r="D1587" s="3"/>
      <c r="E1587" s="3"/>
    </row>
    <row r="1588" spans="1:5" ht="16.5" hidden="1" outlineLevel="2">
      <c r="A1588" s="90" t="s">
        <v>1284</v>
      </c>
      <c r="B1588" s="25" t="s">
        <v>5526</v>
      </c>
      <c r="C1588" s="92" t="s">
        <v>5630</v>
      </c>
      <c r="D1588" s="3"/>
      <c r="E1588" s="3"/>
    </row>
    <row r="1589" spans="1:5" ht="16.5" hidden="1" outlineLevel="2">
      <c r="A1589" s="90" t="s">
        <v>1285</v>
      </c>
      <c r="B1589" s="25" t="s">
        <v>5527</v>
      </c>
      <c r="C1589" s="92" t="s">
        <v>5631</v>
      </c>
      <c r="D1589" s="3"/>
      <c r="E1589" s="3"/>
    </row>
    <row r="1590" spans="1:5" ht="16.5" hidden="1" outlineLevel="2">
      <c r="A1590" s="90" t="s">
        <v>1286</v>
      </c>
      <c r="B1590" s="25"/>
      <c r="C1590" s="92" t="s">
        <v>3486</v>
      </c>
      <c r="D1590" s="3"/>
      <c r="E1590" s="3"/>
    </row>
    <row r="1591" spans="1:5" ht="16.5" hidden="1" outlineLevel="2">
      <c r="A1591" s="90" t="s">
        <v>1287</v>
      </c>
      <c r="B1591" s="25" t="s">
        <v>5507</v>
      </c>
      <c r="C1591" s="92" t="s">
        <v>3487</v>
      </c>
      <c r="D1591" s="3"/>
      <c r="E1591" s="3"/>
    </row>
    <row r="1592" spans="1:5" ht="16.5" hidden="1" outlineLevel="2">
      <c r="A1592" s="90" t="s">
        <v>1288</v>
      </c>
      <c r="B1592" s="25" t="s">
        <v>5508</v>
      </c>
      <c r="C1592" s="92" t="s">
        <v>3489</v>
      </c>
      <c r="D1592" s="3"/>
      <c r="E1592" s="3"/>
    </row>
    <row r="1593" spans="1:5" ht="16.5" hidden="1" outlineLevel="2">
      <c r="A1593" s="90" t="s">
        <v>1289</v>
      </c>
      <c r="B1593" s="25" t="s">
        <v>5497</v>
      </c>
      <c r="C1593" s="92" t="s">
        <v>3490</v>
      </c>
      <c r="D1593" s="3"/>
      <c r="E1593" s="3"/>
    </row>
    <row r="1594" spans="1:5" ht="16.5" hidden="1" outlineLevel="2">
      <c r="A1594" s="90" t="s">
        <v>1290</v>
      </c>
      <c r="B1594" s="25" t="s">
        <v>5497</v>
      </c>
      <c r="C1594" s="92" t="s">
        <v>3491</v>
      </c>
      <c r="D1594" s="3"/>
      <c r="E1594" s="3"/>
    </row>
    <row r="1595" spans="1:5" ht="16.5" hidden="1" outlineLevel="2">
      <c r="A1595" s="90" t="s">
        <v>1291</v>
      </c>
      <c r="B1595" s="25" t="s">
        <v>5492</v>
      </c>
      <c r="C1595" s="92" t="s">
        <v>3493</v>
      </c>
      <c r="D1595" s="3"/>
      <c r="E1595" s="3"/>
    </row>
    <row r="1596" spans="1:5" ht="16.5" hidden="1" outlineLevel="2">
      <c r="A1596" s="90" t="s">
        <v>1292</v>
      </c>
      <c r="B1596" s="25"/>
      <c r="C1596" s="24" t="s">
        <v>1337</v>
      </c>
      <c r="D1596" s="88"/>
      <c r="E1596" s="88"/>
    </row>
    <row r="1597" spans="1:5" ht="16.5" hidden="1" outlineLevel="2">
      <c r="A1597" s="90" t="s">
        <v>1293</v>
      </c>
      <c r="B1597" s="25" t="s">
        <v>5493</v>
      </c>
      <c r="C1597" s="92" t="s">
        <v>3494</v>
      </c>
      <c r="D1597" s="3"/>
      <c r="E1597" s="3"/>
    </row>
    <row r="1598" spans="1:5" ht="16.5" hidden="1" outlineLevel="2">
      <c r="A1598" s="90" t="s">
        <v>1294</v>
      </c>
      <c r="B1598" s="25"/>
      <c r="C1598" s="24" t="s">
        <v>3496</v>
      </c>
      <c r="D1598" s="88"/>
      <c r="E1598" s="88"/>
    </row>
    <row r="1599" spans="1:5" ht="16.5" hidden="1" outlineLevel="2">
      <c r="A1599" s="90" t="s">
        <v>1295</v>
      </c>
      <c r="B1599" s="25" t="s">
        <v>5494</v>
      </c>
      <c r="C1599" s="92" t="s">
        <v>3498</v>
      </c>
      <c r="D1599" s="3"/>
      <c r="E1599" s="3"/>
    </row>
    <row r="1600" spans="1:5" ht="16.5" hidden="1" outlineLevel="2">
      <c r="A1600" s="90" t="s">
        <v>1296</v>
      </c>
      <c r="B1600" s="25" t="s">
        <v>5509</v>
      </c>
      <c r="C1600" s="92" t="s">
        <v>3499</v>
      </c>
      <c r="D1600" s="3"/>
      <c r="E1600" s="3"/>
    </row>
    <row r="1601" spans="1:5" ht="16.5" hidden="1" outlineLevel="2">
      <c r="A1601" s="90" t="s">
        <v>1297</v>
      </c>
      <c r="B1601" s="25" t="s">
        <v>5528</v>
      </c>
      <c r="C1601" s="24" t="s">
        <v>1338</v>
      </c>
      <c r="D1601" s="88"/>
      <c r="E1601" s="88"/>
    </row>
    <row r="1602" spans="1:5" ht="16.5" hidden="1" outlineLevel="2">
      <c r="A1602" s="90" t="s">
        <v>1298</v>
      </c>
      <c r="B1602" s="25" t="s">
        <v>5528</v>
      </c>
      <c r="C1602" s="92" t="s">
        <v>3501</v>
      </c>
      <c r="D1602" s="3"/>
      <c r="E1602" s="3"/>
    </row>
    <row r="1603" spans="1:5" ht="16.5" hidden="1" outlineLevel="2">
      <c r="A1603" s="90" t="s">
        <v>1299</v>
      </c>
      <c r="B1603" s="25" t="s">
        <v>5496</v>
      </c>
      <c r="C1603" s="92" t="s">
        <v>3503</v>
      </c>
      <c r="D1603" s="3"/>
      <c r="E1603" s="3"/>
    </row>
    <row r="1604" spans="1:5" ht="16.5" hidden="1" outlineLevel="2">
      <c r="A1604" s="90" t="s">
        <v>1300</v>
      </c>
      <c r="B1604" s="25"/>
      <c r="C1604" s="92" t="s">
        <v>1339</v>
      </c>
      <c r="D1604" s="3"/>
      <c r="E1604" s="3"/>
    </row>
    <row r="1605" spans="1:5" ht="16.5" hidden="1" outlineLevel="2">
      <c r="A1605" s="90" t="s">
        <v>1301</v>
      </c>
      <c r="B1605" s="25" t="s">
        <v>5529</v>
      </c>
      <c r="C1605" s="92" t="s">
        <v>3504</v>
      </c>
      <c r="D1605" s="3"/>
      <c r="E1605" s="3"/>
    </row>
    <row r="1606" spans="1:5" ht="16.5" hidden="1" outlineLevel="2">
      <c r="A1606" s="90" t="s">
        <v>1302</v>
      </c>
      <c r="B1606" s="25" t="s">
        <v>5497</v>
      </c>
      <c r="C1606" s="92" t="s">
        <v>3507</v>
      </c>
      <c r="D1606" s="3"/>
      <c r="E1606" s="3"/>
    </row>
    <row r="1607" spans="1:5" ht="16.5" hidden="1" outlineLevel="2">
      <c r="A1607" s="90" t="s">
        <v>1303</v>
      </c>
      <c r="B1607" s="25"/>
      <c r="C1607" s="92" t="s">
        <v>3508</v>
      </c>
      <c r="D1607" s="3"/>
      <c r="E1607" s="3"/>
    </row>
    <row r="1608" spans="1:5" ht="16.5" hidden="1" outlineLevel="2">
      <c r="A1608" s="90" t="s">
        <v>1304</v>
      </c>
      <c r="B1608" s="25"/>
      <c r="C1608" s="92" t="s">
        <v>3510</v>
      </c>
      <c r="D1608" s="3"/>
      <c r="E1608" s="3"/>
    </row>
    <row r="1609" spans="1:5" ht="16.5" hidden="1" outlineLevel="2">
      <c r="A1609" s="90" t="s">
        <v>1305</v>
      </c>
      <c r="B1609" s="25"/>
      <c r="C1609" s="92" t="s">
        <v>1340</v>
      </c>
      <c r="D1609" s="3"/>
      <c r="E1609" s="3"/>
    </row>
    <row r="1610" spans="1:5" ht="16.5" hidden="1" outlineLevel="2">
      <c r="A1610" s="90" t="s">
        <v>1306</v>
      </c>
      <c r="B1610" s="25"/>
      <c r="C1610" s="92" t="s">
        <v>3511</v>
      </c>
      <c r="D1610" s="3"/>
      <c r="E1610" s="3"/>
    </row>
    <row r="1611" spans="1:5" ht="16.5" hidden="1" outlineLevel="2">
      <c r="A1611" s="90" t="s">
        <v>1307</v>
      </c>
      <c r="B1611" s="25"/>
      <c r="C1611" s="92" t="s">
        <v>1341</v>
      </c>
      <c r="D1611" s="3"/>
      <c r="E1611" s="3"/>
    </row>
    <row r="1612" spans="1:5" ht="16.5" hidden="1" outlineLevel="2">
      <c r="A1612" s="223" t="s">
        <v>1342</v>
      </c>
      <c r="B1612" s="223"/>
      <c r="C1612" s="223"/>
      <c r="D1612" s="122"/>
      <c r="E1612" s="122"/>
    </row>
    <row r="1613" spans="1:5" ht="16.5" hidden="1" outlineLevel="2">
      <c r="A1613" s="90" t="s">
        <v>1308</v>
      </c>
      <c r="B1613" s="25" t="s">
        <v>5530</v>
      </c>
      <c r="C1613" s="92" t="s">
        <v>1343</v>
      </c>
      <c r="D1613" s="84"/>
      <c r="E1613" s="84"/>
    </row>
    <row r="1614" spans="1:5" ht="16.5" hidden="1" outlineLevel="2">
      <c r="A1614" s="90" t="s">
        <v>1309</v>
      </c>
      <c r="B1614" s="25"/>
      <c r="C1614" s="92" t="s">
        <v>1344</v>
      </c>
      <c r="D1614" s="84"/>
      <c r="E1614" s="84"/>
    </row>
    <row r="1615" spans="1:5" ht="16.5" hidden="1" outlineLevel="2">
      <c r="A1615" s="90" t="s">
        <v>1310</v>
      </c>
      <c r="B1615" s="25" t="s">
        <v>5531</v>
      </c>
      <c r="C1615" s="92" t="s">
        <v>1345</v>
      </c>
      <c r="D1615" s="84"/>
      <c r="E1615" s="84"/>
    </row>
    <row r="1616" spans="1:5" ht="16.5" hidden="1" outlineLevel="2">
      <c r="A1616" s="90" t="s">
        <v>1311</v>
      </c>
      <c r="B1616" s="25" t="s">
        <v>5478</v>
      </c>
      <c r="C1616" s="92" t="s">
        <v>3517</v>
      </c>
      <c r="D1616" s="84"/>
      <c r="E1616" s="84"/>
    </row>
    <row r="1617" spans="1:5" ht="16.5" hidden="1" outlineLevel="2">
      <c r="A1617" s="90" t="s">
        <v>1312</v>
      </c>
      <c r="B1617" s="25" t="s">
        <v>5532</v>
      </c>
      <c r="C1617" s="92" t="s">
        <v>3519</v>
      </c>
      <c r="D1617" s="84"/>
      <c r="E1617" s="84"/>
    </row>
    <row r="1618" spans="1:5" ht="16.5" hidden="1" outlineLevel="2">
      <c r="A1618" s="90" t="s">
        <v>1313</v>
      </c>
      <c r="B1618" s="25"/>
      <c r="C1618" s="24" t="s">
        <v>1320</v>
      </c>
      <c r="D1618" s="84"/>
      <c r="E1618" s="84"/>
    </row>
    <row r="1619" spans="1:5" ht="16.5" hidden="1" outlineLevel="2">
      <c r="A1619" s="90" t="s">
        <v>1314</v>
      </c>
      <c r="B1619" s="25" t="s">
        <v>5533</v>
      </c>
      <c r="C1619" s="92" t="s">
        <v>1323</v>
      </c>
      <c r="D1619" s="84"/>
      <c r="E1619" s="84"/>
    </row>
    <row r="1620" spans="1:5" ht="16.5" hidden="1" outlineLevel="2">
      <c r="A1620" s="90" t="s">
        <v>1315</v>
      </c>
      <c r="B1620" s="25" t="s">
        <v>5534</v>
      </c>
      <c r="C1620" s="92" t="s">
        <v>1346</v>
      </c>
      <c r="D1620" s="84"/>
      <c r="E1620" s="84"/>
    </row>
    <row r="1621" spans="1:5" ht="16.5" hidden="1" outlineLevel="2">
      <c r="A1621" s="90" t="s">
        <v>1316</v>
      </c>
      <c r="B1621" s="25"/>
      <c r="C1621" s="24" t="s">
        <v>1347</v>
      </c>
      <c r="D1621" s="123"/>
      <c r="E1621" s="123"/>
    </row>
    <row r="1622" spans="1:5" ht="16.5" hidden="1" outlineLevel="2">
      <c r="A1622" s="90" t="s">
        <v>1317</v>
      </c>
      <c r="B1622" s="25" t="s">
        <v>5494</v>
      </c>
      <c r="C1622" s="92" t="s">
        <v>1348</v>
      </c>
      <c r="D1622" s="84"/>
      <c r="E1622" s="84"/>
    </row>
    <row r="1623" spans="1:5" ht="16.5" hidden="1" outlineLevel="2">
      <c r="A1623" s="90" t="s">
        <v>1318</v>
      </c>
      <c r="B1623" s="25" t="s">
        <v>5535</v>
      </c>
      <c r="C1623" s="24" t="s">
        <v>1349</v>
      </c>
      <c r="D1623" s="88"/>
      <c r="E1623" s="88"/>
    </row>
    <row r="1624" spans="1:5" ht="16.5" hidden="1" outlineLevel="2">
      <c r="A1624" s="90" t="s">
        <v>2912</v>
      </c>
      <c r="B1624" s="25" t="s">
        <v>5536</v>
      </c>
      <c r="C1624" s="92" t="s">
        <v>1350</v>
      </c>
      <c r="D1624" s="84"/>
      <c r="E1624" s="84"/>
    </row>
    <row r="1625" spans="1:5" ht="16.5" hidden="1" outlineLevel="2">
      <c r="A1625" s="90" t="s">
        <v>2913</v>
      </c>
      <c r="B1625" s="25"/>
      <c r="C1625" s="92" t="s">
        <v>1351</v>
      </c>
      <c r="D1625" s="84"/>
      <c r="E1625" s="84"/>
    </row>
    <row r="1626" spans="1:5" ht="16.5" hidden="1" outlineLevel="2">
      <c r="A1626" s="90" t="s">
        <v>2914</v>
      </c>
      <c r="B1626" s="25"/>
      <c r="C1626" s="92" t="s">
        <v>1352</v>
      </c>
      <c r="D1626" s="84"/>
      <c r="E1626" s="84"/>
    </row>
    <row r="1627" spans="1:5" ht="16.5" hidden="1" outlineLevel="2">
      <c r="A1627" s="90" t="s">
        <v>2915</v>
      </c>
      <c r="B1627" s="25"/>
      <c r="C1627" s="92" t="s">
        <v>1353</v>
      </c>
      <c r="D1627" s="84"/>
      <c r="E1627" s="84"/>
    </row>
    <row r="1628" spans="1:5" ht="16.5" hidden="1" outlineLevel="2">
      <c r="A1628" s="223" t="s">
        <v>1354</v>
      </c>
      <c r="B1628" s="223"/>
      <c r="C1628" s="223"/>
      <c r="D1628" s="122"/>
      <c r="E1628" s="122"/>
    </row>
    <row r="1629" spans="1:5" ht="16.5" hidden="1" outlineLevel="2">
      <c r="A1629" s="90" t="s">
        <v>2916</v>
      </c>
      <c r="B1629" s="25" t="s">
        <v>5537</v>
      </c>
      <c r="C1629" s="30" t="s">
        <v>1355</v>
      </c>
      <c r="D1629" s="3"/>
      <c r="E1629" s="3"/>
    </row>
    <row r="1630" spans="1:5" ht="16.5" hidden="1" outlineLevel="2">
      <c r="A1630" s="223" t="s">
        <v>1356</v>
      </c>
      <c r="B1630" s="223"/>
      <c r="C1630" s="223"/>
      <c r="D1630" s="122"/>
      <c r="E1630" s="122"/>
    </row>
    <row r="1631" spans="1:5" ht="16.5" hidden="1" outlineLevel="2">
      <c r="A1631" s="90" t="s">
        <v>2917</v>
      </c>
      <c r="B1631" s="25" t="s">
        <v>5538</v>
      </c>
      <c r="C1631" s="30"/>
      <c r="D1631" s="84"/>
      <c r="E1631" s="84"/>
    </row>
    <row r="1632" spans="1:5" ht="16.5" hidden="1" outlineLevel="2">
      <c r="A1632" s="90" t="s">
        <v>2918</v>
      </c>
      <c r="B1632" s="25" t="s">
        <v>5539</v>
      </c>
      <c r="C1632" s="30"/>
      <c r="D1632" s="88"/>
      <c r="E1632" s="88"/>
    </row>
    <row r="1633" spans="1:6" ht="16.5" hidden="1" outlineLevel="2">
      <c r="A1633" s="90" t="s">
        <v>2919</v>
      </c>
      <c r="B1633" s="25" t="s">
        <v>5540</v>
      </c>
      <c r="C1633" s="31"/>
      <c r="D1633" s="84"/>
      <c r="E1633" s="84"/>
    </row>
    <row r="1634" spans="1:6" ht="16.5" hidden="1" outlineLevel="2">
      <c r="A1634" s="90"/>
      <c r="B1634" s="25"/>
      <c r="C1634" s="31"/>
      <c r="D1634" s="84"/>
      <c r="E1634" s="84"/>
    </row>
    <row r="1635" spans="1:6" ht="16.5" collapsed="1">
      <c r="A1635" s="90">
        <v>13</v>
      </c>
      <c r="B1635" s="225" t="s">
        <v>3232</v>
      </c>
      <c r="C1635" s="225"/>
      <c r="D1635" s="111"/>
      <c r="E1635" s="111"/>
      <c r="F1635" s="1"/>
    </row>
    <row r="1636" spans="1:6" ht="16.5" hidden="1" customHeight="1" outlineLevel="1" collapsed="1">
      <c r="A1636" s="234" t="s">
        <v>1369</v>
      </c>
      <c r="B1636" s="234"/>
      <c r="C1636" s="234"/>
      <c r="D1636" s="130"/>
      <c r="E1636" s="130"/>
      <c r="F1636" s="1"/>
    </row>
    <row r="1637" spans="1:6" ht="16.5" hidden="1" customHeight="1" outlineLevel="2">
      <c r="A1637" s="91" t="s">
        <v>2955</v>
      </c>
      <c r="B1637" s="5" t="s">
        <v>1361</v>
      </c>
      <c r="C1637" s="33" t="s">
        <v>1358</v>
      </c>
      <c r="D1637" s="124"/>
      <c r="E1637" s="88"/>
      <c r="F1637" s="40"/>
    </row>
    <row r="1638" spans="1:6" ht="16.5" hidden="1" customHeight="1" outlineLevel="2">
      <c r="A1638" s="91" t="s">
        <v>2956</v>
      </c>
      <c r="B1638" s="5" t="s">
        <v>1362</v>
      </c>
      <c r="C1638" s="33" t="s">
        <v>1359</v>
      </c>
      <c r="D1638" s="124"/>
      <c r="E1638" s="88"/>
      <c r="F1638" s="40"/>
    </row>
    <row r="1639" spans="1:6" ht="16.5" hidden="1" customHeight="1" outlineLevel="2">
      <c r="A1639" s="91" t="s">
        <v>2957</v>
      </c>
      <c r="B1639" s="5" t="s">
        <v>1363</v>
      </c>
      <c r="C1639" s="33"/>
      <c r="D1639" s="131"/>
      <c r="E1639" s="131"/>
      <c r="F1639" s="40"/>
    </row>
    <row r="1640" spans="1:6" ht="16.5" hidden="1" customHeight="1" outlineLevel="2">
      <c r="A1640" s="91" t="s">
        <v>2958</v>
      </c>
      <c r="B1640" s="5" t="s">
        <v>1364</v>
      </c>
      <c r="C1640" s="33" t="s">
        <v>1360</v>
      </c>
      <c r="D1640" s="124"/>
      <c r="E1640" s="88"/>
      <c r="F1640" s="40"/>
    </row>
    <row r="1641" spans="1:6" ht="16.5" hidden="1" outlineLevel="1" collapsed="1">
      <c r="A1641" s="227" t="s">
        <v>1365</v>
      </c>
      <c r="B1641" s="227"/>
      <c r="C1641" s="227"/>
      <c r="D1641" s="115"/>
      <c r="E1641" s="115"/>
      <c r="F1641" s="2"/>
    </row>
    <row r="1642" spans="1:6" ht="16.5" hidden="1" customHeight="1" outlineLevel="2">
      <c r="A1642" s="91" t="s">
        <v>2959</v>
      </c>
      <c r="B1642" s="46" t="s">
        <v>1366</v>
      </c>
      <c r="C1642" s="93"/>
      <c r="D1642" s="124"/>
      <c r="E1642" s="88"/>
      <c r="F1642" s="40"/>
    </row>
    <row r="1643" spans="1:6" ht="20.25" hidden="1" customHeight="1" outlineLevel="2">
      <c r="A1643" s="91" t="s">
        <v>2960</v>
      </c>
      <c r="B1643" s="8" t="s">
        <v>1367</v>
      </c>
      <c r="C1643" s="93"/>
      <c r="D1643" s="124"/>
      <c r="E1643" s="88"/>
      <c r="F1643" s="40"/>
    </row>
    <row r="1644" spans="1:6" ht="16.5" hidden="1" outlineLevel="1" collapsed="1">
      <c r="A1644" s="224" t="s">
        <v>3678</v>
      </c>
      <c r="B1644" s="224"/>
      <c r="C1644" s="224"/>
      <c r="D1644" s="128"/>
      <c r="E1644" s="128"/>
      <c r="F1644" s="40"/>
    </row>
    <row r="1645" spans="1:6" ht="16.5" hidden="1" customHeight="1" outlineLevel="2">
      <c r="A1645" s="91" t="s">
        <v>2961</v>
      </c>
      <c r="B1645" s="5" t="s">
        <v>8791</v>
      </c>
      <c r="C1645" s="3"/>
      <c r="D1645" s="132"/>
      <c r="E1645" s="132"/>
      <c r="F1645" s="40"/>
    </row>
    <row r="1646" spans="1:6" ht="16.5" hidden="1" customHeight="1" outlineLevel="2">
      <c r="A1646" s="91" t="s">
        <v>2962</v>
      </c>
      <c r="B1646" s="5" t="s">
        <v>8792</v>
      </c>
      <c r="C1646" s="3"/>
      <c r="D1646" s="132"/>
      <c r="E1646" s="132"/>
      <c r="F1646" s="40"/>
    </row>
    <row r="1647" spans="1:6" ht="16.5" hidden="1" customHeight="1" outlineLevel="2">
      <c r="A1647" s="91" t="s">
        <v>2963</v>
      </c>
      <c r="B1647" s="5" t="s">
        <v>3679</v>
      </c>
      <c r="C1647" s="3"/>
      <c r="D1647" s="132"/>
      <c r="E1647" s="132"/>
      <c r="F1647" s="40"/>
    </row>
    <row r="1648" spans="1:6" ht="16.5" hidden="1" customHeight="1" outlineLevel="2">
      <c r="A1648" s="91" t="s">
        <v>2964</v>
      </c>
      <c r="B1648" s="5" t="s">
        <v>3680</v>
      </c>
      <c r="C1648" s="3"/>
      <c r="D1648" s="132"/>
      <c r="E1648" s="132"/>
      <c r="F1648" s="40"/>
    </row>
    <row r="1649" spans="1:6" ht="16.5" hidden="1" customHeight="1" outlineLevel="2">
      <c r="A1649" s="91" t="s">
        <v>2965</v>
      </c>
      <c r="B1649" s="5" t="s">
        <v>3681</v>
      </c>
      <c r="C1649" s="3"/>
      <c r="D1649" s="132"/>
      <c r="E1649" s="132"/>
      <c r="F1649" s="40"/>
    </row>
    <row r="1650" spans="1:6" ht="16.5" hidden="1" customHeight="1" outlineLevel="2">
      <c r="A1650" s="91" t="s">
        <v>2966</v>
      </c>
      <c r="B1650" s="5" t="s">
        <v>3682</v>
      </c>
      <c r="C1650" s="3"/>
      <c r="D1650" s="132"/>
      <c r="E1650" s="132"/>
      <c r="F1650" s="40"/>
    </row>
    <row r="1651" spans="1:6" ht="16.899999999999999" hidden="1" customHeight="1" outlineLevel="2">
      <c r="A1651" s="91" t="s">
        <v>2967</v>
      </c>
      <c r="B1651" s="42" t="s">
        <v>3683</v>
      </c>
      <c r="C1651" s="3"/>
      <c r="D1651" s="134"/>
      <c r="E1651" s="3"/>
      <c r="F1651" s="40"/>
    </row>
    <row r="1652" spans="1:6" ht="16.5" hidden="1" customHeight="1" outlineLevel="2">
      <c r="A1652" s="91" t="s">
        <v>2968</v>
      </c>
      <c r="B1652" s="5" t="s">
        <v>8787</v>
      </c>
      <c r="C1652" s="3"/>
      <c r="D1652" s="132"/>
      <c r="E1652" s="132"/>
      <c r="F1652" s="40"/>
    </row>
    <row r="1653" spans="1:6" ht="16.5" hidden="1" customHeight="1" outlineLevel="2">
      <c r="A1653" s="91" t="s">
        <v>2969</v>
      </c>
      <c r="B1653" s="5" t="s">
        <v>3684</v>
      </c>
      <c r="C1653" s="3"/>
      <c r="D1653" s="134"/>
      <c r="E1653" s="3"/>
      <c r="F1653" s="40"/>
    </row>
    <row r="1654" spans="1:6" ht="17.45" hidden="1" customHeight="1" outlineLevel="2">
      <c r="A1654" s="91" t="s">
        <v>2970</v>
      </c>
      <c r="B1654" s="5" t="s">
        <v>8793</v>
      </c>
      <c r="C1654" s="3"/>
      <c r="D1654" s="134"/>
      <c r="E1654" s="3"/>
      <c r="F1654" s="40"/>
    </row>
    <row r="1655" spans="1:6" ht="16.5" hidden="1" customHeight="1" outlineLevel="2">
      <c r="A1655" s="91" t="s">
        <v>2971</v>
      </c>
      <c r="B1655" s="5" t="s">
        <v>8790</v>
      </c>
      <c r="C1655" s="3"/>
      <c r="D1655" s="132"/>
      <c r="E1655" s="132"/>
      <c r="F1655" s="40"/>
    </row>
    <row r="1656" spans="1:6" ht="16.5" hidden="1" customHeight="1" outlineLevel="2">
      <c r="A1656" s="91" t="s">
        <v>2972</v>
      </c>
      <c r="B1656" s="5" t="s">
        <v>3685</v>
      </c>
      <c r="C1656" s="3"/>
      <c r="D1656" s="134"/>
      <c r="E1656" s="3"/>
      <c r="F1656" s="40"/>
    </row>
    <row r="1657" spans="1:6" ht="22.15" hidden="1" customHeight="1" outlineLevel="2">
      <c r="A1657" s="91" t="s">
        <v>2973</v>
      </c>
      <c r="B1657" s="42" t="s">
        <v>3686</v>
      </c>
      <c r="C1657" s="3"/>
      <c r="D1657" s="134"/>
      <c r="E1657" s="3"/>
      <c r="F1657" s="40"/>
    </row>
    <row r="1658" spans="1:6" ht="18.75" hidden="1" customHeight="1" outlineLevel="2">
      <c r="A1658" s="91" t="s">
        <v>2974</v>
      </c>
      <c r="B1658" s="42" t="s">
        <v>3687</v>
      </c>
      <c r="C1658" s="3"/>
      <c r="D1658" s="134"/>
      <c r="E1658" s="3"/>
      <c r="F1658" s="40"/>
    </row>
    <row r="1659" spans="1:6" ht="16.5" hidden="1" customHeight="1" outlineLevel="2">
      <c r="A1659" s="91" t="s">
        <v>2975</v>
      </c>
      <c r="B1659" s="5" t="s">
        <v>8788</v>
      </c>
      <c r="C1659" s="3"/>
      <c r="D1659" s="132"/>
      <c r="E1659" s="132"/>
      <c r="F1659" s="40"/>
    </row>
    <row r="1660" spans="1:6" ht="16.5" hidden="1" customHeight="1" outlineLevel="2">
      <c r="A1660" s="91" t="s">
        <v>2976</v>
      </c>
      <c r="B1660" s="5" t="s">
        <v>8789</v>
      </c>
      <c r="C1660" s="3"/>
      <c r="D1660" s="132"/>
      <c r="E1660" s="132"/>
      <c r="F1660" s="40"/>
    </row>
    <row r="1661" spans="1:6" ht="15" hidden="1" customHeight="1" outlineLevel="1" collapsed="1">
      <c r="A1661" s="234" t="s">
        <v>3688</v>
      </c>
      <c r="B1661" s="234"/>
      <c r="C1661" s="234"/>
      <c r="D1661" s="130"/>
      <c r="E1661" s="130"/>
      <c r="F1661" s="41"/>
    </row>
    <row r="1662" spans="1:6" ht="16.5" hidden="1" customHeight="1" outlineLevel="2">
      <c r="A1662" s="90" t="s">
        <v>2977</v>
      </c>
      <c r="B1662" s="5" t="s">
        <v>3689</v>
      </c>
      <c r="C1662" s="33" t="s">
        <v>1649</v>
      </c>
      <c r="D1662" s="134"/>
      <c r="E1662" s="3"/>
      <c r="F1662" s="40"/>
    </row>
    <row r="1663" spans="1:6" ht="16.5" hidden="1" customHeight="1" outlineLevel="2">
      <c r="A1663" s="90" t="s">
        <v>2978</v>
      </c>
      <c r="B1663" s="5" t="s">
        <v>3690</v>
      </c>
      <c r="C1663" s="33" t="s">
        <v>1650</v>
      </c>
      <c r="D1663" s="134"/>
      <c r="E1663" s="3"/>
    </row>
    <row r="1664" spans="1:6" ht="16.5" hidden="1" customHeight="1" outlineLevel="2">
      <c r="A1664" s="90" t="s">
        <v>2979</v>
      </c>
      <c r="B1664" s="5" t="s">
        <v>3691</v>
      </c>
      <c r="C1664" s="33" t="s">
        <v>1651</v>
      </c>
      <c r="D1664" s="134"/>
      <c r="E1664" s="3"/>
    </row>
    <row r="1665" spans="1:5" ht="16.5" hidden="1" customHeight="1" outlineLevel="2">
      <c r="A1665" s="90" t="s">
        <v>2980</v>
      </c>
      <c r="B1665" s="5" t="s">
        <v>3692</v>
      </c>
      <c r="C1665" s="33" t="s">
        <v>1652</v>
      </c>
      <c r="D1665" s="134"/>
      <c r="E1665" s="3"/>
    </row>
    <row r="1666" spans="1:5" ht="16.5" hidden="1" customHeight="1" outlineLevel="2">
      <c r="A1666" s="90" t="s">
        <v>2981</v>
      </c>
      <c r="B1666" s="5" t="s">
        <v>3693</v>
      </c>
      <c r="C1666" s="33" t="s">
        <v>1653</v>
      </c>
      <c r="D1666" s="134"/>
      <c r="E1666" s="3"/>
    </row>
    <row r="1667" spans="1:5" ht="16.5" hidden="1" customHeight="1" outlineLevel="2">
      <c r="A1667" s="90" t="s">
        <v>2982</v>
      </c>
      <c r="B1667" s="5" t="s">
        <v>3694</v>
      </c>
      <c r="C1667" s="33" t="s">
        <v>1654</v>
      </c>
      <c r="D1667" s="134"/>
      <c r="E1667" s="3"/>
    </row>
    <row r="1668" spans="1:5" ht="16.5" hidden="1" customHeight="1" outlineLevel="2">
      <c r="A1668" s="90" t="s">
        <v>2983</v>
      </c>
      <c r="B1668" s="5" t="s">
        <v>3695</v>
      </c>
      <c r="C1668" s="33" t="s">
        <v>1655</v>
      </c>
      <c r="D1668" s="134"/>
      <c r="E1668" s="3"/>
    </row>
    <row r="1669" spans="1:5" ht="16.5" hidden="1" customHeight="1" outlineLevel="2">
      <c r="A1669" s="90" t="s">
        <v>2984</v>
      </c>
      <c r="B1669" s="5" t="s">
        <v>3696</v>
      </c>
      <c r="C1669" s="33" t="s">
        <v>1656</v>
      </c>
      <c r="D1669" s="134"/>
      <c r="E1669" s="3"/>
    </row>
    <row r="1670" spans="1:5" ht="16.5" hidden="1" customHeight="1" outlineLevel="2">
      <c r="A1670" s="90" t="s">
        <v>2985</v>
      </c>
      <c r="B1670" s="5" t="s">
        <v>3697</v>
      </c>
      <c r="C1670" s="33" t="s">
        <v>1657</v>
      </c>
      <c r="D1670" s="134"/>
      <c r="E1670" s="3"/>
    </row>
    <row r="1671" spans="1:5" ht="16.5" hidden="1" customHeight="1" outlineLevel="2">
      <c r="A1671" s="90" t="s">
        <v>2986</v>
      </c>
      <c r="B1671" s="5" t="s">
        <v>3698</v>
      </c>
      <c r="C1671" s="33" t="s">
        <v>1658</v>
      </c>
      <c r="D1671" s="134"/>
      <c r="E1671" s="3"/>
    </row>
    <row r="1672" spans="1:5" ht="16.5" hidden="1" customHeight="1" outlineLevel="2">
      <c r="A1672" s="90" t="s">
        <v>2987</v>
      </c>
      <c r="B1672" s="5" t="s">
        <v>3699</v>
      </c>
      <c r="C1672" s="33" t="s">
        <v>1659</v>
      </c>
      <c r="D1672" s="134"/>
      <c r="E1672" s="3"/>
    </row>
    <row r="1673" spans="1:5" ht="16.5" hidden="1" customHeight="1" outlineLevel="2">
      <c r="A1673" s="90" t="s">
        <v>2988</v>
      </c>
      <c r="B1673" s="5" t="s">
        <v>3700</v>
      </c>
      <c r="C1673" s="33" t="s">
        <v>1660</v>
      </c>
      <c r="D1673" s="134"/>
      <c r="E1673" s="3"/>
    </row>
    <row r="1674" spans="1:5" ht="16.5" hidden="1" customHeight="1" outlineLevel="2">
      <c r="A1674" s="90" t="s">
        <v>2989</v>
      </c>
      <c r="B1674" s="5" t="s">
        <v>3701</v>
      </c>
      <c r="C1674" s="33" t="s">
        <v>1661</v>
      </c>
      <c r="D1674" s="134"/>
      <c r="E1674" s="3"/>
    </row>
    <row r="1675" spans="1:5" ht="16.5" hidden="1" customHeight="1" outlineLevel="2">
      <c r="A1675" s="90" t="s">
        <v>2990</v>
      </c>
      <c r="B1675" s="5" t="s">
        <v>3702</v>
      </c>
      <c r="C1675" s="33" t="s">
        <v>1662</v>
      </c>
      <c r="D1675" s="134"/>
      <c r="E1675" s="3"/>
    </row>
    <row r="1676" spans="1:5" ht="16.5" hidden="1" customHeight="1" outlineLevel="2">
      <c r="A1676" s="90" t="s">
        <v>2991</v>
      </c>
      <c r="B1676" s="5" t="s">
        <v>3703</v>
      </c>
      <c r="C1676" s="33" t="s">
        <v>1663</v>
      </c>
      <c r="D1676" s="134"/>
      <c r="E1676" s="3"/>
    </row>
    <row r="1677" spans="1:5" ht="16.5" hidden="1" customHeight="1" outlineLevel="2">
      <c r="A1677" s="90" t="s">
        <v>2992</v>
      </c>
      <c r="B1677" s="5" t="s">
        <v>3704</v>
      </c>
      <c r="C1677" s="33" t="s">
        <v>1664</v>
      </c>
      <c r="D1677" s="134"/>
      <c r="E1677" s="3"/>
    </row>
    <row r="1678" spans="1:5" ht="16.5" hidden="1" customHeight="1" outlineLevel="2">
      <c r="A1678" s="90" t="s">
        <v>2993</v>
      </c>
      <c r="B1678" s="5" t="s">
        <v>3705</v>
      </c>
      <c r="C1678" s="33" t="s">
        <v>1665</v>
      </c>
      <c r="D1678" s="134"/>
      <c r="E1678" s="3"/>
    </row>
    <row r="1679" spans="1:5" ht="16.5" hidden="1" customHeight="1" outlineLevel="2">
      <c r="A1679" s="90" t="s">
        <v>2994</v>
      </c>
      <c r="B1679" s="5" t="s">
        <v>3706</v>
      </c>
      <c r="C1679" s="33" t="s">
        <v>1666</v>
      </c>
      <c r="D1679" s="134"/>
      <c r="E1679" s="3"/>
    </row>
    <row r="1680" spans="1:5" ht="16.5" hidden="1" customHeight="1" outlineLevel="2">
      <c r="A1680" s="90" t="s">
        <v>2995</v>
      </c>
      <c r="B1680" s="5" t="s">
        <v>3707</v>
      </c>
      <c r="C1680" s="33" t="s">
        <v>1667</v>
      </c>
      <c r="D1680" s="134"/>
      <c r="E1680" s="3"/>
    </row>
    <row r="1681" spans="1:5" ht="16.5" hidden="1" customHeight="1" outlineLevel="2">
      <c r="A1681" s="90" t="s">
        <v>2996</v>
      </c>
      <c r="B1681" s="43" t="s">
        <v>3708</v>
      </c>
      <c r="C1681" s="44" t="s">
        <v>1668</v>
      </c>
      <c r="D1681" s="134"/>
      <c r="E1681" s="3"/>
    </row>
    <row r="1682" spans="1:5" ht="16.5" hidden="1" customHeight="1" outlineLevel="2">
      <c r="A1682" s="90" t="s">
        <v>2997</v>
      </c>
      <c r="B1682" s="5" t="s">
        <v>3709</v>
      </c>
      <c r="C1682" s="33" t="s">
        <v>1669</v>
      </c>
      <c r="D1682" s="134"/>
      <c r="E1682" s="3"/>
    </row>
    <row r="1683" spans="1:5" ht="16.5" hidden="1" customHeight="1" outlineLevel="2">
      <c r="A1683" s="90" t="s">
        <v>2998</v>
      </c>
      <c r="B1683" s="5" t="s">
        <v>3710</v>
      </c>
      <c r="C1683" s="33" t="s">
        <v>1670</v>
      </c>
      <c r="D1683" s="134"/>
      <c r="E1683" s="3"/>
    </row>
    <row r="1684" spans="1:5" ht="16.5" hidden="1" customHeight="1" outlineLevel="2">
      <c r="A1684" s="90" t="s">
        <v>2999</v>
      </c>
      <c r="B1684" s="5" t="s">
        <v>3711</v>
      </c>
      <c r="C1684" s="33" t="s">
        <v>1671</v>
      </c>
      <c r="D1684" s="134"/>
      <c r="E1684" s="3"/>
    </row>
    <row r="1685" spans="1:5" ht="16.5" hidden="1" customHeight="1" outlineLevel="2">
      <c r="A1685" s="90" t="s">
        <v>3000</v>
      </c>
      <c r="B1685" s="5" t="s">
        <v>3712</v>
      </c>
      <c r="C1685" s="33" t="s">
        <v>1672</v>
      </c>
      <c r="D1685" s="134"/>
      <c r="E1685" s="3"/>
    </row>
    <row r="1686" spans="1:5" ht="16.5" hidden="1" customHeight="1" outlineLevel="2">
      <c r="A1686" s="90" t="s">
        <v>3001</v>
      </c>
      <c r="B1686" s="5" t="s">
        <v>3713</v>
      </c>
      <c r="C1686" s="33" t="s">
        <v>1673</v>
      </c>
      <c r="D1686" s="134"/>
      <c r="E1686" s="3"/>
    </row>
    <row r="1687" spans="1:5" ht="16.5" hidden="1" customHeight="1" outlineLevel="2">
      <c r="A1687" s="90" t="s">
        <v>3002</v>
      </c>
      <c r="B1687" s="5" t="s">
        <v>3714</v>
      </c>
      <c r="C1687" s="33" t="s">
        <v>1674</v>
      </c>
      <c r="D1687" s="134"/>
      <c r="E1687" s="3"/>
    </row>
    <row r="1688" spans="1:5" ht="16.5" hidden="1" customHeight="1" outlineLevel="2">
      <c r="A1688" s="90" t="s">
        <v>3003</v>
      </c>
      <c r="B1688" s="5" t="s">
        <v>3715</v>
      </c>
      <c r="C1688" s="135" t="s">
        <v>6069</v>
      </c>
      <c r="D1688" s="134"/>
      <c r="E1688" s="3"/>
    </row>
    <row r="1689" spans="1:5" ht="16.5" hidden="1" customHeight="1" outlineLevel="2">
      <c r="A1689" s="90" t="s">
        <v>3004</v>
      </c>
      <c r="B1689" s="5" t="s">
        <v>3716</v>
      </c>
      <c r="C1689" s="33" t="s">
        <v>1675</v>
      </c>
      <c r="D1689" s="134"/>
      <c r="E1689" s="3"/>
    </row>
    <row r="1690" spans="1:5" ht="16.5" hidden="1" customHeight="1" outlineLevel="2">
      <c r="A1690" s="90" t="s">
        <v>3005</v>
      </c>
      <c r="B1690" s="5" t="s">
        <v>3717</v>
      </c>
      <c r="C1690" s="33" t="s">
        <v>1676</v>
      </c>
      <c r="D1690" s="134"/>
      <c r="E1690" s="3"/>
    </row>
    <row r="1691" spans="1:5" ht="16.5" hidden="1" customHeight="1" outlineLevel="2">
      <c r="A1691" s="90" t="s">
        <v>3006</v>
      </c>
      <c r="B1691" s="5" t="s">
        <v>3718</v>
      </c>
      <c r="C1691" s="33" t="s">
        <v>1677</v>
      </c>
      <c r="D1691" s="134"/>
      <c r="E1691" s="3"/>
    </row>
    <row r="1692" spans="1:5" ht="16.5" hidden="1" customHeight="1" outlineLevel="2">
      <c r="A1692" s="90" t="s">
        <v>3007</v>
      </c>
      <c r="B1692" s="5" t="s">
        <v>3719</v>
      </c>
      <c r="C1692" s="33" t="s">
        <v>1678</v>
      </c>
      <c r="D1692" s="134"/>
      <c r="E1692" s="3"/>
    </row>
    <row r="1693" spans="1:5" ht="16.5" hidden="1" customHeight="1" outlineLevel="2">
      <c r="A1693" s="90" t="s">
        <v>3008</v>
      </c>
      <c r="B1693" s="5" t="s">
        <v>3720</v>
      </c>
      <c r="C1693" s="33" t="s">
        <v>1679</v>
      </c>
      <c r="D1693" s="134"/>
      <c r="E1693" s="3"/>
    </row>
    <row r="1694" spans="1:5" ht="16.5" hidden="1" customHeight="1" outlineLevel="2">
      <c r="A1694" s="90" t="s">
        <v>3009</v>
      </c>
      <c r="B1694" s="5" t="s">
        <v>3721</v>
      </c>
      <c r="C1694" s="33" t="s">
        <v>1680</v>
      </c>
      <c r="D1694" s="134"/>
      <c r="E1694" s="3"/>
    </row>
    <row r="1695" spans="1:5" ht="16.5" hidden="1" customHeight="1" outlineLevel="2">
      <c r="A1695" s="90" t="s">
        <v>3010</v>
      </c>
      <c r="B1695" s="5" t="s">
        <v>3722</v>
      </c>
      <c r="C1695" s="33" t="s">
        <v>1681</v>
      </c>
      <c r="D1695" s="134"/>
      <c r="E1695" s="3"/>
    </row>
    <row r="1696" spans="1:5" ht="16.5" hidden="1" customHeight="1" outlineLevel="2">
      <c r="A1696" s="90" t="s">
        <v>3011</v>
      </c>
      <c r="B1696" s="5" t="s">
        <v>3723</v>
      </c>
      <c r="C1696" s="33" t="s">
        <v>1682</v>
      </c>
      <c r="D1696" s="134"/>
      <c r="E1696" s="3"/>
    </row>
    <row r="1697" spans="1:5" ht="16.5" hidden="1" customHeight="1" outlineLevel="2">
      <c r="A1697" s="90" t="s">
        <v>3012</v>
      </c>
      <c r="B1697" s="5" t="s">
        <v>3724</v>
      </c>
      <c r="C1697" s="33" t="s">
        <v>1683</v>
      </c>
      <c r="D1697" s="134"/>
      <c r="E1697" s="3"/>
    </row>
    <row r="1698" spans="1:5" ht="16.5" hidden="1" customHeight="1" outlineLevel="2">
      <c r="A1698" s="90" t="s">
        <v>3013</v>
      </c>
      <c r="B1698" s="5" t="s">
        <v>3725</v>
      </c>
      <c r="C1698" s="33" t="s">
        <v>1684</v>
      </c>
      <c r="D1698" s="134"/>
      <c r="E1698" s="3"/>
    </row>
    <row r="1699" spans="1:5" ht="16.5" hidden="1" customHeight="1" outlineLevel="2">
      <c r="A1699" s="90" t="s">
        <v>3014</v>
      </c>
      <c r="B1699" s="5" t="s">
        <v>3726</v>
      </c>
      <c r="C1699" s="33" t="s">
        <v>1685</v>
      </c>
      <c r="D1699" s="134"/>
      <c r="E1699" s="3"/>
    </row>
    <row r="1700" spans="1:5" ht="16.5" hidden="1" customHeight="1" outlineLevel="2">
      <c r="A1700" s="90" t="s">
        <v>3015</v>
      </c>
      <c r="B1700" s="5" t="s">
        <v>3727</v>
      </c>
      <c r="C1700" s="33" t="s">
        <v>1686</v>
      </c>
      <c r="D1700" s="134"/>
      <c r="E1700" s="3"/>
    </row>
    <row r="1701" spans="1:5" ht="16.5" hidden="1" customHeight="1" outlineLevel="2">
      <c r="A1701" s="90" t="s">
        <v>3016</v>
      </c>
      <c r="B1701" s="5" t="s">
        <v>1637</v>
      </c>
      <c r="C1701" s="33" t="s">
        <v>1687</v>
      </c>
      <c r="D1701" s="134"/>
      <c r="E1701" s="3"/>
    </row>
    <row r="1702" spans="1:5" ht="16.5" hidden="1" customHeight="1" outlineLevel="2">
      <c r="A1702" s="90" t="s">
        <v>3017</v>
      </c>
      <c r="B1702" s="5" t="s">
        <v>1638</v>
      </c>
      <c r="C1702" s="33" t="s">
        <v>1688</v>
      </c>
      <c r="D1702" s="134"/>
      <c r="E1702" s="3"/>
    </row>
    <row r="1703" spans="1:5" ht="16.5" hidden="1" customHeight="1" outlineLevel="2">
      <c r="A1703" s="90" t="s">
        <v>3018</v>
      </c>
      <c r="B1703" s="5" t="s">
        <v>1639</v>
      </c>
      <c r="C1703" s="33" t="s">
        <v>1689</v>
      </c>
      <c r="D1703" s="134"/>
      <c r="E1703" s="3"/>
    </row>
    <row r="1704" spans="1:5" ht="16.5" hidden="1" customHeight="1" outlineLevel="2">
      <c r="A1704" s="90" t="s">
        <v>3019</v>
      </c>
      <c r="B1704" s="5" t="s">
        <v>1640</v>
      </c>
      <c r="C1704" s="33" t="s">
        <v>1690</v>
      </c>
      <c r="D1704" s="134"/>
      <c r="E1704" s="3"/>
    </row>
    <row r="1705" spans="1:5" ht="16.5" hidden="1" customHeight="1" outlineLevel="2">
      <c r="A1705" s="90" t="s">
        <v>3020</v>
      </c>
      <c r="B1705" s="5" t="s">
        <v>1641</v>
      </c>
      <c r="C1705" s="33" t="s">
        <v>1691</v>
      </c>
      <c r="D1705" s="134"/>
      <c r="E1705" s="3"/>
    </row>
    <row r="1706" spans="1:5" ht="16.5" hidden="1" customHeight="1" outlineLevel="2">
      <c r="A1706" s="90" t="s">
        <v>3021</v>
      </c>
      <c r="B1706" s="5" t="s">
        <v>1642</v>
      </c>
      <c r="C1706" s="33" t="s">
        <v>1692</v>
      </c>
      <c r="D1706" s="134"/>
      <c r="E1706" s="3"/>
    </row>
    <row r="1707" spans="1:5" ht="16.5" hidden="1" customHeight="1" outlineLevel="2">
      <c r="A1707" s="90" t="s">
        <v>3022</v>
      </c>
      <c r="B1707" s="5" t="s">
        <v>1643</v>
      </c>
      <c r="C1707" s="33" t="s">
        <v>1693</v>
      </c>
      <c r="D1707" s="134"/>
      <c r="E1707" s="3"/>
    </row>
    <row r="1708" spans="1:5" ht="16.5" hidden="1" customHeight="1" outlineLevel="2">
      <c r="A1708" s="90" t="s">
        <v>3023</v>
      </c>
      <c r="B1708" s="5" t="s">
        <v>1644</v>
      </c>
      <c r="C1708" s="33" t="s">
        <v>1694</v>
      </c>
      <c r="D1708" s="134"/>
      <c r="E1708" s="3"/>
    </row>
    <row r="1709" spans="1:5" ht="16.5" hidden="1" customHeight="1" outlineLevel="2">
      <c r="A1709" s="90" t="s">
        <v>3024</v>
      </c>
      <c r="B1709" s="5" t="s">
        <v>1645</v>
      </c>
      <c r="C1709" s="33" t="s">
        <v>1687</v>
      </c>
      <c r="D1709" s="134"/>
      <c r="E1709" s="3"/>
    </row>
    <row r="1710" spans="1:5" ht="16.5" hidden="1" customHeight="1" outlineLevel="2">
      <c r="A1710" s="90" t="s">
        <v>3025</v>
      </c>
      <c r="B1710" s="5" t="s">
        <v>1646</v>
      </c>
      <c r="C1710" s="33" t="s">
        <v>1695</v>
      </c>
      <c r="D1710" s="134"/>
      <c r="E1710" s="3"/>
    </row>
    <row r="1711" spans="1:5" ht="16.5" hidden="1" customHeight="1" outlineLevel="2">
      <c r="A1711" s="90" t="s">
        <v>3026</v>
      </c>
      <c r="B1711" s="5" t="s">
        <v>1647</v>
      </c>
      <c r="C1711" s="33" t="s">
        <v>1696</v>
      </c>
      <c r="D1711" s="134"/>
      <c r="E1711" s="3"/>
    </row>
    <row r="1712" spans="1:5" ht="16.5" hidden="1" customHeight="1" outlineLevel="2">
      <c r="A1712" s="90" t="s">
        <v>3027</v>
      </c>
      <c r="B1712" s="5" t="s">
        <v>1648</v>
      </c>
      <c r="C1712" s="33" t="s">
        <v>1697</v>
      </c>
      <c r="D1712" s="134"/>
      <c r="E1712" s="3"/>
    </row>
    <row r="1713" spans="1:5" ht="16.5" hidden="1" outlineLevel="1" collapsed="1">
      <c r="A1713" s="224" t="s">
        <v>1698</v>
      </c>
      <c r="B1713" s="224"/>
      <c r="C1713" s="224"/>
      <c r="D1713" s="128"/>
      <c r="E1713" s="128"/>
    </row>
    <row r="1714" spans="1:5" ht="16.5" hidden="1" customHeight="1" outlineLevel="2">
      <c r="A1714" s="90" t="s">
        <v>3028</v>
      </c>
      <c r="B1714" s="5" t="s">
        <v>1699</v>
      </c>
      <c r="C1714" s="136" t="s">
        <v>6081</v>
      </c>
      <c r="D1714" s="134"/>
      <c r="E1714" s="3"/>
    </row>
    <row r="1715" spans="1:5" ht="16.5" hidden="1" outlineLevel="1" collapsed="1">
      <c r="A1715" s="242" t="s">
        <v>1700</v>
      </c>
      <c r="B1715" s="242"/>
      <c r="C1715" s="242"/>
      <c r="D1715" s="133"/>
      <c r="E1715" s="133"/>
    </row>
    <row r="1716" spans="1:5" ht="16.5" hidden="1" customHeight="1" outlineLevel="2">
      <c r="A1716" s="90" t="s">
        <v>3029</v>
      </c>
      <c r="B1716" s="5" t="s">
        <v>1701</v>
      </c>
      <c r="C1716" s="33" t="s">
        <v>1745</v>
      </c>
      <c r="D1716" s="134"/>
      <c r="E1716" s="3"/>
    </row>
    <row r="1717" spans="1:5" ht="16.5" hidden="1" customHeight="1" outlineLevel="2">
      <c r="A1717" s="90" t="s">
        <v>3030</v>
      </c>
      <c r="B1717" s="5" t="s">
        <v>1702</v>
      </c>
      <c r="C1717" s="33" t="s">
        <v>1746</v>
      </c>
      <c r="D1717" s="134"/>
      <c r="E1717" s="3"/>
    </row>
    <row r="1718" spans="1:5" ht="16.5" hidden="1" customHeight="1" outlineLevel="2">
      <c r="A1718" s="90" t="s">
        <v>3031</v>
      </c>
      <c r="B1718" s="5" t="s">
        <v>1703</v>
      </c>
      <c r="C1718" s="33" t="s">
        <v>1747</v>
      </c>
      <c r="D1718" s="134"/>
      <c r="E1718" s="3"/>
    </row>
    <row r="1719" spans="1:5" ht="16.5" hidden="1" customHeight="1" outlineLevel="2">
      <c r="A1719" s="90" t="s">
        <v>3032</v>
      </c>
      <c r="B1719" s="5" t="s">
        <v>1704</v>
      </c>
      <c r="C1719" s="33" t="s">
        <v>1748</v>
      </c>
      <c r="D1719" s="134"/>
      <c r="E1719" s="3"/>
    </row>
    <row r="1720" spans="1:5" ht="16.5" hidden="1" customHeight="1" outlineLevel="2">
      <c r="A1720" s="90" t="s">
        <v>3033</v>
      </c>
      <c r="B1720" s="5" t="s">
        <v>1705</v>
      </c>
      <c r="C1720" s="33" t="s">
        <v>1749</v>
      </c>
      <c r="D1720" s="134"/>
      <c r="E1720" s="3"/>
    </row>
    <row r="1721" spans="1:5" ht="16.5" hidden="1" customHeight="1" outlineLevel="2">
      <c r="A1721" s="90" t="s">
        <v>3034</v>
      </c>
      <c r="B1721" s="5" t="s">
        <v>1706</v>
      </c>
      <c r="C1721" s="33" t="s">
        <v>1750</v>
      </c>
      <c r="D1721" s="134"/>
      <c r="E1721" s="3"/>
    </row>
    <row r="1722" spans="1:5" ht="16.5" hidden="1" customHeight="1" outlineLevel="2">
      <c r="A1722" s="90" t="s">
        <v>3035</v>
      </c>
      <c r="B1722" s="5" t="s">
        <v>1707</v>
      </c>
      <c r="C1722" s="33" t="s">
        <v>1751</v>
      </c>
      <c r="D1722" s="134"/>
      <c r="E1722" s="3"/>
    </row>
    <row r="1723" spans="1:5" ht="16.5" hidden="1" customHeight="1" outlineLevel="2">
      <c r="A1723" s="90" t="s">
        <v>3036</v>
      </c>
      <c r="B1723" s="5" t="s">
        <v>1708</v>
      </c>
      <c r="C1723" s="33" t="s">
        <v>1751</v>
      </c>
      <c r="D1723" s="134"/>
      <c r="E1723" s="3"/>
    </row>
    <row r="1724" spans="1:5" ht="16.5" hidden="1" customHeight="1" outlineLevel="2">
      <c r="A1724" s="90" t="s">
        <v>3037</v>
      </c>
      <c r="B1724" s="5" t="s">
        <v>1709</v>
      </c>
      <c r="C1724" s="33" t="s">
        <v>1752</v>
      </c>
      <c r="D1724" s="134"/>
      <c r="E1724" s="3"/>
    </row>
    <row r="1725" spans="1:5" ht="16.5" hidden="1" customHeight="1" outlineLevel="2">
      <c r="A1725" s="90" t="s">
        <v>3038</v>
      </c>
      <c r="B1725" s="5" t="s">
        <v>1710</v>
      </c>
      <c r="C1725" s="33" t="s">
        <v>1753</v>
      </c>
      <c r="D1725" s="134"/>
      <c r="E1725" s="3"/>
    </row>
    <row r="1726" spans="1:5" ht="16.5" hidden="1" customHeight="1" outlineLevel="2">
      <c r="A1726" s="90" t="s">
        <v>3039</v>
      </c>
      <c r="B1726" s="5" t="s">
        <v>1711</v>
      </c>
      <c r="C1726" s="33" t="s">
        <v>1754</v>
      </c>
      <c r="D1726" s="134"/>
      <c r="E1726" s="3"/>
    </row>
    <row r="1727" spans="1:5" ht="16.5" hidden="1" customHeight="1" outlineLevel="2">
      <c r="A1727" s="90" t="s">
        <v>3040</v>
      </c>
      <c r="B1727" s="5" t="s">
        <v>1712</v>
      </c>
      <c r="C1727" s="33" t="s">
        <v>1755</v>
      </c>
      <c r="D1727" s="134"/>
      <c r="E1727" s="3"/>
    </row>
    <row r="1728" spans="1:5" ht="16.5" hidden="1" customHeight="1" outlineLevel="2">
      <c r="A1728" s="90" t="s">
        <v>3041</v>
      </c>
      <c r="B1728" s="5" t="s">
        <v>1713</v>
      </c>
      <c r="C1728" s="33" t="s">
        <v>1756</v>
      </c>
      <c r="D1728" s="134"/>
      <c r="E1728" s="3"/>
    </row>
    <row r="1729" spans="1:5" ht="16.5" hidden="1" customHeight="1" outlineLevel="2">
      <c r="A1729" s="90" t="s">
        <v>3042</v>
      </c>
      <c r="B1729" s="5" t="s">
        <v>1714</v>
      </c>
      <c r="C1729" s="135" t="s">
        <v>6070</v>
      </c>
      <c r="D1729" s="134"/>
      <c r="E1729" s="3"/>
    </row>
    <row r="1730" spans="1:5" ht="16.5" hidden="1" customHeight="1" outlineLevel="2">
      <c r="A1730" s="90" t="s">
        <v>3043</v>
      </c>
      <c r="B1730" s="5" t="s">
        <v>1715</v>
      </c>
      <c r="C1730" s="33" t="s">
        <v>1757</v>
      </c>
      <c r="D1730" s="134"/>
      <c r="E1730" s="3"/>
    </row>
    <row r="1731" spans="1:5" ht="16.5" hidden="1" customHeight="1" outlineLevel="2">
      <c r="A1731" s="90" t="s">
        <v>3044</v>
      </c>
      <c r="B1731" s="5" t="s">
        <v>1716</v>
      </c>
      <c r="C1731" s="33" t="s">
        <v>1758</v>
      </c>
      <c r="D1731" s="134"/>
      <c r="E1731" s="3"/>
    </row>
    <row r="1732" spans="1:5" ht="16.5" hidden="1" customHeight="1" outlineLevel="2">
      <c r="A1732" s="90" t="s">
        <v>3045</v>
      </c>
      <c r="B1732" s="5" t="s">
        <v>1717</v>
      </c>
      <c r="C1732" s="33" t="s">
        <v>1759</v>
      </c>
      <c r="D1732" s="134"/>
      <c r="E1732" s="3"/>
    </row>
    <row r="1733" spans="1:5" ht="16.5" hidden="1" customHeight="1" outlineLevel="2">
      <c r="A1733" s="90" t="s">
        <v>3046</v>
      </c>
      <c r="B1733" s="5" t="s">
        <v>1718</v>
      </c>
      <c r="C1733" s="33" t="s">
        <v>1758</v>
      </c>
      <c r="D1733" s="134"/>
      <c r="E1733" s="3"/>
    </row>
    <row r="1734" spans="1:5" ht="16.5" hidden="1" customHeight="1" outlineLevel="2">
      <c r="A1734" s="90" t="s">
        <v>3047</v>
      </c>
      <c r="B1734" s="5" t="s">
        <v>1719</v>
      </c>
      <c r="C1734" s="33" t="s">
        <v>1760</v>
      </c>
      <c r="D1734" s="134"/>
      <c r="E1734" s="3"/>
    </row>
    <row r="1735" spans="1:5" ht="16.5" hidden="1" customHeight="1" outlineLevel="2">
      <c r="A1735" s="90" t="s">
        <v>3048</v>
      </c>
      <c r="B1735" s="5" t="s">
        <v>1720</v>
      </c>
      <c r="C1735" s="33" t="s">
        <v>1761</v>
      </c>
      <c r="D1735" s="134"/>
      <c r="E1735" s="3"/>
    </row>
    <row r="1736" spans="1:5" ht="16.5" hidden="1" customHeight="1" outlineLevel="2">
      <c r="A1736" s="90" t="s">
        <v>3049</v>
      </c>
      <c r="B1736" s="5" t="s">
        <v>1721</v>
      </c>
      <c r="C1736" s="33" t="s">
        <v>1762</v>
      </c>
      <c r="D1736" s="134"/>
      <c r="E1736" s="3"/>
    </row>
    <row r="1737" spans="1:5" ht="16.5" hidden="1" customHeight="1" outlineLevel="2">
      <c r="A1737" s="90" t="s">
        <v>3050</v>
      </c>
      <c r="B1737" s="5" t="s">
        <v>1722</v>
      </c>
      <c r="C1737" s="33" t="s">
        <v>1763</v>
      </c>
      <c r="D1737" s="134"/>
      <c r="E1737" s="3"/>
    </row>
    <row r="1738" spans="1:5" ht="16.5" hidden="1" customHeight="1" outlineLevel="2">
      <c r="A1738" s="90" t="s">
        <v>3051</v>
      </c>
      <c r="B1738" s="5" t="s">
        <v>1723</v>
      </c>
      <c r="C1738" s="33" t="s">
        <v>1764</v>
      </c>
      <c r="D1738" s="134"/>
      <c r="E1738" s="3"/>
    </row>
    <row r="1739" spans="1:5" ht="16.5" hidden="1" customHeight="1" outlineLevel="2">
      <c r="A1739" s="90" t="s">
        <v>3052</v>
      </c>
      <c r="B1739" s="5" t="s">
        <v>1724</v>
      </c>
      <c r="C1739" s="33" t="s">
        <v>1765</v>
      </c>
      <c r="D1739" s="134"/>
      <c r="E1739" s="3"/>
    </row>
    <row r="1740" spans="1:5" ht="16.5" hidden="1" customHeight="1" outlineLevel="2">
      <c r="A1740" s="90" t="s">
        <v>3053</v>
      </c>
      <c r="B1740" s="5" t="s">
        <v>1725</v>
      </c>
      <c r="C1740" s="33" t="s">
        <v>1766</v>
      </c>
      <c r="D1740" s="134"/>
      <c r="E1740" s="3"/>
    </row>
    <row r="1741" spans="1:5" ht="16.5" hidden="1" customHeight="1" outlineLevel="2">
      <c r="A1741" s="90" t="s">
        <v>3054</v>
      </c>
      <c r="B1741" s="5" t="s">
        <v>1726</v>
      </c>
      <c r="C1741" s="33" t="s">
        <v>1767</v>
      </c>
      <c r="D1741" s="134"/>
      <c r="E1741" s="3"/>
    </row>
    <row r="1742" spans="1:5" ht="16.5" hidden="1" customHeight="1" outlineLevel="2">
      <c r="A1742" s="90" t="s">
        <v>3055</v>
      </c>
      <c r="B1742" s="5" t="s">
        <v>1727</v>
      </c>
      <c r="C1742" s="33" t="s">
        <v>1768</v>
      </c>
      <c r="D1742" s="134"/>
      <c r="E1742" s="3"/>
    </row>
    <row r="1743" spans="1:5" ht="16.5" hidden="1" customHeight="1" outlineLevel="2">
      <c r="A1743" s="90" t="s">
        <v>3056</v>
      </c>
      <c r="B1743" s="5" t="s">
        <v>1728</v>
      </c>
      <c r="C1743" s="33" t="s">
        <v>1769</v>
      </c>
      <c r="D1743" s="134"/>
      <c r="E1743" s="3"/>
    </row>
    <row r="1744" spans="1:5" ht="16.5" hidden="1" customHeight="1" outlineLevel="2">
      <c r="A1744" s="90" t="s">
        <v>3057</v>
      </c>
      <c r="B1744" s="5" t="s">
        <v>1729</v>
      </c>
      <c r="C1744" s="33" t="s">
        <v>1770</v>
      </c>
      <c r="D1744" s="134"/>
      <c r="E1744" s="3"/>
    </row>
    <row r="1745" spans="1:5" ht="16.5" hidden="1" customHeight="1" outlineLevel="2">
      <c r="A1745" s="90" t="s">
        <v>3058</v>
      </c>
      <c r="B1745" s="5" t="s">
        <v>1730</v>
      </c>
      <c r="C1745" s="33" t="s">
        <v>1771</v>
      </c>
      <c r="D1745" s="134"/>
      <c r="E1745" s="3"/>
    </row>
    <row r="1746" spans="1:5" ht="16.5" hidden="1" customHeight="1" outlineLevel="2">
      <c r="A1746" s="90" t="s">
        <v>3059</v>
      </c>
      <c r="B1746" s="5" t="s">
        <v>1731</v>
      </c>
      <c r="C1746" s="33" t="s">
        <v>1772</v>
      </c>
      <c r="D1746" s="134"/>
      <c r="E1746" s="3"/>
    </row>
    <row r="1747" spans="1:5" ht="16.5" hidden="1" customHeight="1" outlineLevel="2">
      <c r="A1747" s="90" t="s">
        <v>3060</v>
      </c>
      <c r="B1747" s="5" t="s">
        <v>1732</v>
      </c>
      <c r="C1747" s="33" t="s">
        <v>1773</v>
      </c>
      <c r="D1747" s="134"/>
      <c r="E1747" s="3"/>
    </row>
    <row r="1748" spans="1:5" ht="16.5" hidden="1" customHeight="1" outlineLevel="2">
      <c r="A1748" s="90" t="s">
        <v>3061</v>
      </c>
      <c r="B1748" s="5" t="s">
        <v>1733</v>
      </c>
      <c r="C1748" s="33" t="s">
        <v>1774</v>
      </c>
      <c r="D1748" s="134"/>
      <c r="E1748" s="3"/>
    </row>
    <row r="1749" spans="1:5" ht="16.5" hidden="1" customHeight="1" outlineLevel="2">
      <c r="A1749" s="90" t="s">
        <v>3062</v>
      </c>
      <c r="B1749" s="5" t="s">
        <v>1734</v>
      </c>
      <c r="C1749" s="33" t="s">
        <v>1775</v>
      </c>
      <c r="D1749" s="134"/>
      <c r="E1749" s="3"/>
    </row>
    <row r="1750" spans="1:5" ht="16.5" hidden="1" customHeight="1" outlineLevel="2">
      <c r="A1750" s="90" t="s">
        <v>3063</v>
      </c>
      <c r="B1750" s="5" t="s">
        <v>1735</v>
      </c>
      <c r="C1750" s="33" t="s">
        <v>1776</v>
      </c>
      <c r="D1750" s="134"/>
      <c r="E1750" s="3"/>
    </row>
    <row r="1751" spans="1:5" ht="16.5" hidden="1" customHeight="1" outlineLevel="2">
      <c r="A1751" s="90" t="s">
        <v>3064</v>
      </c>
      <c r="B1751" s="5" t="s">
        <v>1736</v>
      </c>
      <c r="C1751" s="33" t="s">
        <v>1777</v>
      </c>
      <c r="D1751" s="134"/>
      <c r="E1751" s="3"/>
    </row>
    <row r="1752" spans="1:5" ht="16.5" hidden="1" customHeight="1" outlineLevel="2">
      <c r="A1752" s="90" t="s">
        <v>3065</v>
      </c>
      <c r="B1752" s="5" t="s">
        <v>1737</v>
      </c>
      <c r="C1752" s="33" t="s">
        <v>1778</v>
      </c>
      <c r="D1752" s="134"/>
      <c r="E1752" s="3"/>
    </row>
    <row r="1753" spans="1:5" ht="16.5" hidden="1" customHeight="1" outlineLevel="2">
      <c r="A1753" s="90" t="s">
        <v>3066</v>
      </c>
      <c r="B1753" s="5" t="s">
        <v>1738</v>
      </c>
      <c r="C1753" s="33" t="s">
        <v>1779</v>
      </c>
      <c r="D1753" s="134"/>
      <c r="E1753" s="3"/>
    </row>
    <row r="1754" spans="1:5" ht="16.5" hidden="1" customHeight="1" outlineLevel="2">
      <c r="A1754" s="90" t="s">
        <v>3067</v>
      </c>
      <c r="B1754" s="5" t="s">
        <v>1739</v>
      </c>
      <c r="C1754" s="33" t="s">
        <v>1780</v>
      </c>
      <c r="D1754" s="134"/>
      <c r="E1754" s="3"/>
    </row>
    <row r="1755" spans="1:5" ht="16.5" hidden="1" customHeight="1" outlineLevel="2">
      <c r="A1755" s="90" t="s">
        <v>3068</v>
      </c>
      <c r="B1755" s="5" t="s">
        <v>1740</v>
      </c>
      <c r="C1755" s="33" t="s">
        <v>1781</v>
      </c>
      <c r="D1755" s="134"/>
      <c r="E1755" s="3"/>
    </row>
    <row r="1756" spans="1:5" ht="16.5" hidden="1" customHeight="1" outlineLevel="2">
      <c r="A1756" s="90" t="s">
        <v>3069</v>
      </c>
      <c r="B1756" s="5" t="s">
        <v>1741</v>
      </c>
      <c r="C1756" s="33" t="s">
        <v>1782</v>
      </c>
      <c r="D1756" s="134"/>
      <c r="E1756" s="3"/>
    </row>
    <row r="1757" spans="1:5" ht="16.5" hidden="1" customHeight="1" outlineLevel="2">
      <c r="A1757" s="90" t="s">
        <v>3070</v>
      </c>
      <c r="B1757" s="5" t="s">
        <v>1742</v>
      </c>
      <c r="C1757" s="33" t="s">
        <v>1783</v>
      </c>
      <c r="D1757" s="134"/>
      <c r="E1757" s="3"/>
    </row>
    <row r="1758" spans="1:5" ht="16.5" hidden="1" customHeight="1" outlineLevel="2">
      <c r="A1758" s="90" t="s">
        <v>3071</v>
      </c>
      <c r="B1758" s="5" t="s">
        <v>1743</v>
      </c>
      <c r="C1758" s="33" t="s">
        <v>1784</v>
      </c>
      <c r="D1758" s="134"/>
      <c r="E1758" s="3"/>
    </row>
    <row r="1759" spans="1:5" ht="16.5" hidden="1" customHeight="1" outlineLevel="2">
      <c r="A1759" s="90" t="s">
        <v>3072</v>
      </c>
      <c r="B1759" s="5" t="s">
        <v>1744</v>
      </c>
      <c r="C1759" s="33" t="s">
        <v>1785</v>
      </c>
      <c r="D1759" s="134"/>
      <c r="E1759" s="3"/>
    </row>
    <row r="1760" spans="1:5" ht="16.5" hidden="1" outlineLevel="1" collapsed="1">
      <c r="A1760" s="224" t="s">
        <v>1786</v>
      </c>
      <c r="B1760" s="224"/>
      <c r="C1760" s="224"/>
      <c r="D1760" s="128"/>
      <c r="E1760" s="128"/>
    </row>
    <row r="1761" spans="1:5" ht="16.5" hidden="1" customHeight="1" outlineLevel="2">
      <c r="A1761" s="90" t="s">
        <v>3073</v>
      </c>
      <c r="B1761" s="32" t="s">
        <v>1787</v>
      </c>
      <c r="C1761" s="45" t="s">
        <v>1797</v>
      </c>
      <c r="D1761" s="134"/>
      <c r="E1761" s="3"/>
    </row>
    <row r="1762" spans="1:5" ht="16.5" hidden="1" customHeight="1" outlineLevel="2">
      <c r="A1762" s="90" t="s">
        <v>3074</v>
      </c>
      <c r="B1762" s="32" t="s">
        <v>1788</v>
      </c>
      <c r="C1762" s="45" t="s">
        <v>1798</v>
      </c>
      <c r="D1762" s="134"/>
      <c r="E1762" s="3"/>
    </row>
    <row r="1763" spans="1:5" ht="16.5" hidden="1" customHeight="1" outlineLevel="2">
      <c r="A1763" s="90" t="s">
        <v>3075</v>
      </c>
      <c r="B1763" s="32" t="s">
        <v>1789</v>
      </c>
      <c r="C1763" s="45" t="s">
        <v>1799</v>
      </c>
      <c r="D1763" s="134"/>
      <c r="E1763" s="3"/>
    </row>
    <row r="1764" spans="1:5" ht="16.5" hidden="1" customHeight="1" outlineLevel="2">
      <c r="A1764" s="90" t="s">
        <v>3076</v>
      </c>
      <c r="B1764" s="32" t="s">
        <v>1790</v>
      </c>
      <c r="C1764" s="45" t="s">
        <v>1800</v>
      </c>
      <c r="D1764" s="134"/>
      <c r="E1764" s="3"/>
    </row>
    <row r="1765" spans="1:5" ht="16.5" hidden="1" customHeight="1" outlineLevel="2">
      <c r="A1765" s="90" t="s">
        <v>3077</v>
      </c>
      <c r="B1765" s="32" t="s">
        <v>1791</v>
      </c>
      <c r="C1765" s="45" t="s">
        <v>1801</v>
      </c>
      <c r="D1765" s="134"/>
      <c r="E1765" s="3"/>
    </row>
    <row r="1766" spans="1:5" ht="16.5" hidden="1" customHeight="1" outlineLevel="2">
      <c r="A1766" s="90" t="s">
        <v>3078</v>
      </c>
      <c r="B1766" s="32" t="s">
        <v>1792</v>
      </c>
      <c r="C1766" s="45" t="s">
        <v>1802</v>
      </c>
      <c r="D1766" s="134"/>
      <c r="E1766" s="3"/>
    </row>
    <row r="1767" spans="1:5" ht="16.5" hidden="1" customHeight="1" outlineLevel="2">
      <c r="A1767" s="90" t="s">
        <v>3079</v>
      </c>
      <c r="B1767" s="32" t="s">
        <v>1793</v>
      </c>
      <c r="C1767" s="45" t="s">
        <v>1803</v>
      </c>
      <c r="D1767" s="134"/>
      <c r="E1767" s="3"/>
    </row>
    <row r="1768" spans="1:5" ht="16.5" hidden="1" customHeight="1" outlineLevel="2">
      <c r="A1768" s="90" t="s">
        <v>3080</v>
      </c>
      <c r="B1768" s="32" t="s">
        <v>1794</v>
      </c>
      <c r="C1768" s="45" t="s">
        <v>1804</v>
      </c>
      <c r="D1768" s="134"/>
      <c r="E1768" s="3"/>
    </row>
    <row r="1769" spans="1:5" ht="16.5" hidden="1" customHeight="1" outlineLevel="2">
      <c r="A1769" s="90" t="s">
        <v>3081</v>
      </c>
      <c r="B1769" s="32" t="s">
        <v>1795</v>
      </c>
      <c r="C1769" s="45" t="s">
        <v>1805</v>
      </c>
      <c r="D1769" s="134"/>
      <c r="E1769" s="3"/>
    </row>
    <row r="1770" spans="1:5" ht="16.5" hidden="1" customHeight="1" outlineLevel="2">
      <c r="A1770" s="90" t="s">
        <v>3082</v>
      </c>
      <c r="B1770" s="32" t="s">
        <v>1796</v>
      </c>
      <c r="C1770" s="45" t="s">
        <v>1806</v>
      </c>
      <c r="D1770" s="134"/>
      <c r="E1770" s="3"/>
    </row>
    <row r="1771" spans="1:5" ht="16.5" hidden="1" outlineLevel="1" collapsed="1">
      <c r="A1771" s="224" t="s">
        <v>1807</v>
      </c>
      <c r="B1771" s="224"/>
      <c r="C1771" s="224"/>
      <c r="D1771" s="128"/>
      <c r="E1771" s="128"/>
    </row>
    <row r="1772" spans="1:5" ht="16.5" hidden="1" customHeight="1" outlineLevel="2">
      <c r="A1772" s="90" t="s">
        <v>3083</v>
      </c>
      <c r="B1772" s="5" t="s">
        <v>1808</v>
      </c>
      <c r="C1772" s="33" t="s">
        <v>1820</v>
      </c>
      <c r="D1772" s="134"/>
      <c r="E1772" s="3"/>
    </row>
    <row r="1773" spans="1:5" ht="16.5" hidden="1" customHeight="1" outlineLevel="2">
      <c r="A1773" s="90" t="s">
        <v>3084</v>
      </c>
      <c r="B1773" s="5" t="s">
        <v>1809</v>
      </c>
      <c r="C1773" s="33" t="s">
        <v>1821</v>
      </c>
      <c r="D1773" s="134"/>
      <c r="E1773" s="3"/>
    </row>
    <row r="1774" spans="1:5" ht="16.5" hidden="1" customHeight="1" outlineLevel="2">
      <c r="A1774" s="90" t="s">
        <v>3085</v>
      </c>
      <c r="B1774" s="5" t="s">
        <v>1810</v>
      </c>
      <c r="C1774" s="33" t="s">
        <v>1822</v>
      </c>
      <c r="D1774" s="134"/>
      <c r="E1774" s="3"/>
    </row>
    <row r="1775" spans="1:5" ht="16.5" hidden="1" customHeight="1" outlineLevel="2">
      <c r="A1775" s="90" t="s">
        <v>3086</v>
      </c>
      <c r="B1775" s="5" t="s">
        <v>1811</v>
      </c>
      <c r="C1775" s="33" t="s">
        <v>1823</v>
      </c>
      <c r="D1775" s="134"/>
      <c r="E1775" s="3"/>
    </row>
    <row r="1776" spans="1:5" ht="16.5" hidden="1" customHeight="1" outlineLevel="2">
      <c r="A1776" s="90" t="s">
        <v>3087</v>
      </c>
      <c r="B1776" s="5" t="s">
        <v>1812</v>
      </c>
      <c r="C1776" s="33" t="s">
        <v>1824</v>
      </c>
      <c r="D1776" s="134"/>
      <c r="E1776" s="3"/>
    </row>
    <row r="1777" spans="1:5" ht="16.5" hidden="1" customHeight="1" outlineLevel="2">
      <c r="A1777" s="90" t="s">
        <v>3088</v>
      </c>
      <c r="B1777" s="5" t="s">
        <v>1813</v>
      </c>
      <c r="C1777" s="33" t="s">
        <v>1825</v>
      </c>
      <c r="D1777" s="134"/>
      <c r="E1777" s="3"/>
    </row>
    <row r="1778" spans="1:5" ht="16.5" hidden="1" customHeight="1" outlineLevel="2">
      <c r="A1778" s="90" t="s">
        <v>3089</v>
      </c>
      <c r="B1778" s="5" t="s">
        <v>1814</v>
      </c>
      <c r="C1778" s="33" t="s">
        <v>1826</v>
      </c>
      <c r="D1778" s="134"/>
      <c r="E1778" s="3"/>
    </row>
    <row r="1779" spans="1:5" ht="16.5" hidden="1" customHeight="1" outlineLevel="2">
      <c r="A1779" s="90" t="s">
        <v>3090</v>
      </c>
      <c r="B1779" s="5" t="s">
        <v>1815</v>
      </c>
      <c r="C1779" s="33" t="s">
        <v>1827</v>
      </c>
      <c r="D1779" s="134"/>
      <c r="E1779" s="3"/>
    </row>
    <row r="1780" spans="1:5" ht="16.5" hidden="1" customHeight="1" outlineLevel="2">
      <c r="A1780" s="90" t="s">
        <v>3091</v>
      </c>
      <c r="B1780" s="5" t="s">
        <v>1816</v>
      </c>
      <c r="C1780" s="33" t="s">
        <v>1828</v>
      </c>
      <c r="D1780" s="134"/>
      <c r="E1780" s="3"/>
    </row>
    <row r="1781" spans="1:5" ht="16.5" hidden="1" customHeight="1" outlineLevel="2">
      <c r="A1781" s="90" t="s">
        <v>3092</v>
      </c>
      <c r="B1781" s="5" t="s">
        <v>1817</v>
      </c>
      <c r="C1781" s="33" t="s">
        <v>1829</v>
      </c>
      <c r="D1781" s="134"/>
      <c r="E1781" s="3"/>
    </row>
    <row r="1782" spans="1:5" ht="16.5" hidden="1" customHeight="1" outlineLevel="2">
      <c r="A1782" s="90" t="s">
        <v>3093</v>
      </c>
      <c r="B1782" s="5" t="s">
        <v>1818</v>
      </c>
      <c r="C1782" s="33" t="s">
        <v>1830</v>
      </c>
      <c r="D1782" s="134"/>
      <c r="E1782" s="3"/>
    </row>
    <row r="1783" spans="1:5" ht="16.5" hidden="1" customHeight="1" outlineLevel="2">
      <c r="A1783" s="90" t="s">
        <v>3094</v>
      </c>
      <c r="B1783" s="5" t="s">
        <v>1819</v>
      </c>
      <c r="C1783" s="33" t="s">
        <v>1831</v>
      </c>
      <c r="D1783" s="134"/>
      <c r="E1783" s="3"/>
    </row>
    <row r="1784" spans="1:5" ht="16.5" hidden="1" outlineLevel="1" collapsed="1">
      <c r="A1784" s="224" t="s">
        <v>1832</v>
      </c>
      <c r="B1784" s="224"/>
      <c r="C1784" s="224"/>
      <c r="D1784" s="128"/>
      <c r="E1784" s="128"/>
    </row>
    <row r="1785" spans="1:5" ht="16.5" hidden="1" customHeight="1" outlineLevel="2">
      <c r="A1785" s="90" t="s">
        <v>3095</v>
      </c>
      <c r="B1785" s="5" t="s">
        <v>1833</v>
      </c>
      <c r="C1785" s="33" t="s">
        <v>1870</v>
      </c>
      <c r="D1785" s="134"/>
      <c r="E1785" s="3"/>
    </row>
    <row r="1786" spans="1:5" ht="16.5" hidden="1" customHeight="1" outlineLevel="2">
      <c r="A1786" s="90" t="s">
        <v>3096</v>
      </c>
      <c r="B1786" s="5" t="s">
        <v>1834</v>
      </c>
      <c r="C1786" s="33" t="s">
        <v>1871</v>
      </c>
      <c r="D1786" s="134"/>
      <c r="E1786" s="3"/>
    </row>
    <row r="1787" spans="1:5" ht="16.5" hidden="1" customHeight="1" outlineLevel="2">
      <c r="A1787" s="90" t="s">
        <v>3097</v>
      </c>
      <c r="B1787" s="5" t="s">
        <v>1835</v>
      </c>
      <c r="C1787" s="33" t="s">
        <v>1872</v>
      </c>
      <c r="D1787" s="134"/>
      <c r="E1787" s="3"/>
    </row>
    <row r="1788" spans="1:5" ht="16.5" hidden="1" customHeight="1" outlineLevel="2">
      <c r="A1788" s="90" t="s">
        <v>3098</v>
      </c>
      <c r="B1788" s="5" t="s">
        <v>1836</v>
      </c>
      <c r="C1788" s="33" t="s">
        <v>1873</v>
      </c>
      <c r="D1788" s="134"/>
      <c r="E1788" s="3"/>
    </row>
    <row r="1789" spans="1:5" ht="16.5" hidden="1" customHeight="1" outlineLevel="2">
      <c r="A1789" s="90" t="s">
        <v>3099</v>
      </c>
      <c r="B1789" s="5" t="s">
        <v>1837</v>
      </c>
      <c r="C1789" s="33" t="s">
        <v>1874</v>
      </c>
      <c r="D1789" s="134"/>
      <c r="E1789" s="3"/>
    </row>
    <row r="1790" spans="1:5" ht="16.5" hidden="1" customHeight="1" outlineLevel="2">
      <c r="A1790" s="90" t="s">
        <v>3100</v>
      </c>
      <c r="B1790" s="5" t="s">
        <v>1838</v>
      </c>
      <c r="C1790" s="33" t="s">
        <v>1875</v>
      </c>
      <c r="D1790" s="134"/>
      <c r="E1790" s="3"/>
    </row>
    <row r="1791" spans="1:5" ht="16.5" hidden="1" customHeight="1" outlineLevel="2">
      <c r="A1791" s="90" t="s">
        <v>3101</v>
      </c>
      <c r="B1791" s="5" t="s">
        <v>1839</v>
      </c>
      <c r="C1791" s="33" t="s">
        <v>1876</v>
      </c>
      <c r="D1791" s="134"/>
      <c r="E1791" s="3"/>
    </row>
    <row r="1792" spans="1:5" ht="16.5" hidden="1" customHeight="1" outlineLevel="2">
      <c r="A1792" s="90" t="s">
        <v>3102</v>
      </c>
      <c r="B1792" s="5" t="s">
        <v>1840</v>
      </c>
      <c r="C1792" s="33" t="s">
        <v>1877</v>
      </c>
      <c r="D1792" s="134"/>
      <c r="E1792" s="3"/>
    </row>
    <row r="1793" spans="1:5" ht="16.5" hidden="1" customHeight="1" outlineLevel="2">
      <c r="A1793" s="90" t="s">
        <v>3103</v>
      </c>
      <c r="B1793" s="5" t="s">
        <v>1841</v>
      </c>
      <c r="C1793" s="33" t="s">
        <v>1878</v>
      </c>
      <c r="D1793" s="134"/>
      <c r="E1793" s="3"/>
    </row>
    <row r="1794" spans="1:5" ht="16.5" hidden="1" customHeight="1" outlineLevel="2">
      <c r="A1794" s="90" t="s">
        <v>3104</v>
      </c>
      <c r="B1794" s="5" t="s">
        <v>1842</v>
      </c>
      <c r="C1794" s="33" t="s">
        <v>1879</v>
      </c>
      <c r="D1794" s="134"/>
      <c r="E1794" s="3"/>
    </row>
    <row r="1795" spans="1:5" ht="16.5" hidden="1" customHeight="1" outlineLevel="2">
      <c r="A1795" s="90" t="s">
        <v>3105</v>
      </c>
      <c r="B1795" s="5" t="s">
        <v>1843</v>
      </c>
      <c r="C1795" s="33" t="s">
        <v>1880</v>
      </c>
      <c r="D1795" s="134"/>
      <c r="E1795" s="3"/>
    </row>
    <row r="1796" spans="1:5" ht="16.5" hidden="1" customHeight="1" outlineLevel="2">
      <c r="A1796" s="90" t="s">
        <v>3106</v>
      </c>
      <c r="B1796" s="5" t="s">
        <v>1844</v>
      </c>
      <c r="C1796" s="33" t="s">
        <v>1881</v>
      </c>
      <c r="D1796" s="134"/>
      <c r="E1796" s="3"/>
    </row>
    <row r="1797" spans="1:5" ht="16.5" hidden="1" customHeight="1" outlineLevel="2">
      <c r="A1797" s="90" t="s">
        <v>3107</v>
      </c>
      <c r="B1797" s="5" t="s">
        <v>1845</v>
      </c>
      <c r="C1797" s="33" t="s">
        <v>1882</v>
      </c>
      <c r="D1797" s="134"/>
      <c r="E1797" s="3"/>
    </row>
    <row r="1798" spans="1:5" ht="16.5" hidden="1" customHeight="1" outlineLevel="2">
      <c r="A1798" s="90" t="s">
        <v>3108</v>
      </c>
      <c r="B1798" s="5" t="s">
        <v>1846</v>
      </c>
      <c r="C1798" s="33" t="s">
        <v>1883</v>
      </c>
      <c r="D1798" s="134"/>
      <c r="E1798" s="3"/>
    </row>
    <row r="1799" spans="1:5" ht="16.5" hidden="1" customHeight="1" outlineLevel="2">
      <c r="A1799" s="90" t="s">
        <v>3109</v>
      </c>
      <c r="B1799" s="5" t="s">
        <v>1847</v>
      </c>
      <c r="C1799" s="33" t="s">
        <v>1884</v>
      </c>
      <c r="D1799" s="134"/>
      <c r="E1799" s="3"/>
    </row>
    <row r="1800" spans="1:5" ht="16.5" hidden="1" customHeight="1" outlineLevel="2">
      <c r="A1800" s="90" t="s">
        <v>3110</v>
      </c>
      <c r="B1800" s="5" t="s">
        <v>1848</v>
      </c>
      <c r="C1800" s="33" t="s">
        <v>1885</v>
      </c>
      <c r="D1800" s="134"/>
      <c r="E1800" s="3"/>
    </row>
    <row r="1801" spans="1:5" ht="16.5" hidden="1" customHeight="1" outlineLevel="2">
      <c r="A1801" s="90" t="s">
        <v>3111</v>
      </c>
      <c r="B1801" s="5" t="s">
        <v>1849</v>
      </c>
      <c r="C1801" s="33" t="s">
        <v>1886</v>
      </c>
      <c r="D1801" s="134"/>
      <c r="E1801" s="3"/>
    </row>
    <row r="1802" spans="1:5" ht="16.5" hidden="1" customHeight="1" outlineLevel="2">
      <c r="A1802" s="90" t="s">
        <v>3112</v>
      </c>
      <c r="B1802" s="43" t="s">
        <v>1850</v>
      </c>
      <c r="C1802" s="33" t="s">
        <v>1887</v>
      </c>
      <c r="D1802" s="134"/>
      <c r="E1802" s="3"/>
    </row>
    <row r="1803" spans="1:5" ht="16.5" hidden="1" customHeight="1" outlineLevel="2">
      <c r="A1803" s="90" t="s">
        <v>3113</v>
      </c>
      <c r="B1803" s="5" t="s">
        <v>1851</v>
      </c>
      <c r="C1803" s="33" t="s">
        <v>1888</v>
      </c>
      <c r="D1803" s="134"/>
      <c r="E1803" s="3"/>
    </row>
    <row r="1804" spans="1:5" ht="16.5" hidden="1" customHeight="1" outlineLevel="2">
      <c r="A1804" s="90" t="s">
        <v>3114</v>
      </c>
      <c r="B1804" s="5" t="s">
        <v>1852</v>
      </c>
      <c r="C1804" s="33" t="s">
        <v>1889</v>
      </c>
      <c r="D1804" s="134"/>
      <c r="E1804" s="3"/>
    </row>
    <row r="1805" spans="1:5" ht="16.5" hidden="1" customHeight="1" outlineLevel="2">
      <c r="A1805" s="90" t="s">
        <v>3115</v>
      </c>
      <c r="B1805" s="5" t="s">
        <v>1853</v>
      </c>
      <c r="C1805" s="33" t="s">
        <v>1890</v>
      </c>
      <c r="D1805" s="134"/>
      <c r="E1805" s="3"/>
    </row>
    <row r="1806" spans="1:5" ht="16.5" hidden="1" customHeight="1" outlineLevel="2">
      <c r="A1806" s="90" t="s">
        <v>3116</v>
      </c>
      <c r="B1806" s="5" t="s">
        <v>1854</v>
      </c>
      <c r="C1806" s="33" t="s">
        <v>1891</v>
      </c>
      <c r="D1806" s="134"/>
      <c r="E1806" s="3"/>
    </row>
    <row r="1807" spans="1:5" ht="16.5" hidden="1" customHeight="1" outlineLevel="2">
      <c r="A1807" s="90" t="s">
        <v>3117</v>
      </c>
      <c r="B1807" s="5" t="s">
        <v>1855</v>
      </c>
      <c r="C1807" s="33" t="s">
        <v>1892</v>
      </c>
      <c r="D1807" s="134"/>
      <c r="E1807" s="3"/>
    </row>
    <row r="1808" spans="1:5" ht="16.5" hidden="1" customHeight="1" outlineLevel="2">
      <c r="A1808" s="90" t="s">
        <v>3118</v>
      </c>
      <c r="B1808" s="5" t="s">
        <v>1856</v>
      </c>
      <c r="C1808" s="33" t="s">
        <v>1893</v>
      </c>
      <c r="D1808" s="134"/>
      <c r="E1808" s="3"/>
    </row>
    <row r="1809" spans="1:5" ht="16.5" hidden="1" customHeight="1" outlineLevel="2">
      <c r="A1809" s="90" t="s">
        <v>3119</v>
      </c>
      <c r="B1809" s="5" t="s">
        <v>1857</v>
      </c>
      <c r="C1809" s="33" t="s">
        <v>1893</v>
      </c>
      <c r="D1809" s="134"/>
      <c r="E1809" s="3"/>
    </row>
    <row r="1810" spans="1:5" ht="16.5" hidden="1" customHeight="1" outlineLevel="2">
      <c r="A1810" s="90" t="s">
        <v>3120</v>
      </c>
      <c r="B1810" s="5" t="s">
        <v>1858</v>
      </c>
      <c r="C1810" s="33" t="s">
        <v>1894</v>
      </c>
      <c r="D1810" s="134"/>
      <c r="E1810" s="3"/>
    </row>
    <row r="1811" spans="1:5" ht="16.5" hidden="1" customHeight="1" outlineLevel="2">
      <c r="A1811" s="90" t="s">
        <v>3121</v>
      </c>
      <c r="B1811" s="5" t="s">
        <v>1859</v>
      </c>
      <c r="C1811" s="33" t="s">
        <v>1895</v>
      </c>
      <c r="D1811" s="134"/>
      <c r="E1811" s="3"/>
    </row>
    <row r="1812" spans="1:5" ht="16.5" hidden="1" customHeight="1" outlineLevel="2">
      <c r="A1812" s="90" t="s">
        <v>3122</v>
      </c>
      <c r="B1812" s="5" t="s">
        <v>1860</v>
      </c>
      <c r="C1812" s="33" t="s">
        <v>1896</v>
      </c>
      <c r="D1812" s="134"/>
      <c r="E1812" s="3"/>
    </row>
    <row r="1813" spans="1:5" ht="16.5" hidden="1" customHeight="1" outlineLevel="2">
      <c r="A1813" s="90" t="s">
        <v>3123</v>
      </c>
      <c r="B1813" s="5" t="s">
        <v>1861</v>
      </c>
      <c r="C1813" s="33" t="s">
        <v>1897</v>
      </c>
      <c r="D1813" s="134"/>
      <c r="E1813" s="3"/>
    </row>
    <row r="1814" spans="1:5" ht="16.5" hidden="1" customHeight="1" outlineLevel="2">
      <c r="A1814" s="90" t="s">
        <v>3124</v>
      </c>
      <c r="B1814" s="5" t="s">
        <v>1862</v>
      </c>
      <c r="C1814" s="33" t="s">
        <v>1898</v>
      </c>
      <c r="D1814" s="134"/>
      <c r="E1814" s="3"/>
    </row>
    <row r="1815" spans="1:5" ht="16.5" hidden="1" customHeight="1" outlineLevel="2">
      <c r="A1815" s="90" t="s">
        <v>3125</v>
      </c>
      <c r="B1815" s="5" t="s">
        <v>1863</v>
      </c>
      <c r="C1815" s="33" t="s">
        <v>1899</v>
      </c>
      <c r="D1815" s="134"/>
      <c r="E1815" s="3"/>
    </row>
    <row r="1816" spans="1:5" ht="16.5" hidden="1" customHeight="1" outlineLevel="2">
      <c r="A1816" s="90" t="s">
        <v>3126</v>
      </c>
      <c r="B1816" s="5" t="s">
        <v>1864</v>
      </c>
      <c r="C1816" s="33" t="s">
        <v>1900</v>
      </c>
      <c r="D1816" s="134"/>
      <c r="E1816" s="3"/>
    </row>
    <row r="1817" spans="1:5" ht="16.5" hidden="1" customHeight="1" outlineLevel="2">
      <c r="A1817" s="90" t="s">
        <v>3127</v>
      </c>
      <c r="B1817" s="5" t="s">
        <v>1865</v>
      </c>
      <c r="C1817" s="33" t="s">
        <v>1901</v>
      </c>
      <c r="D1817" s="134"/>
      <c r="E1817" s="3"/>
    </row>
    <row r="1818" spans="1:5" ht="16.5" hidden="1" customHeight="1" outlineLevel="2">
      <c r="A1818" s="90" t="s">
        <v>3128</v>
      </c>
      <c r="B1818" s="5" t="s">
        <v>1866</v>
      </c>
      <c r="C1818" s="33" t="s">
        <v>1902</v>
      </c>
      <c r="D1818" s="134"/>
      <c r="E1818" s="3"/>
    </row>
    <row r="1819" spans="1:5" ht="16.5" hidden="1" customHeight="1" outlineLevel="2">
      <c r="A1819" s="90" t="s">
        <v>3129</v>
      </c>
      <c r="B1819" s="5" t="s">
        <v>1867</v>
      </c>
      <c r="C1819" s="33" t="s">
        <v>1903</v>
      </c>
      <c r="D1819" s="134"/>
      <c r="E1819" s="3"/>
    </row>
    <row r="1820" spans="1:5" ht="16.5" hidden="1" customHeight="1" outlineLevel="2">
      <c r="A1820" s="90" t="s">
        <v>3130</v>
      </c>
      <c r="B1820" s="5" t="s">
        <v>1868</v>
      </c>
      <c r="C1820" s="33" t="s">
        <v>1904</v>
      </c>
      <c r="D1820" s="134"/>
      <c r="E1820" s="3"/>
    </row>
    <row r="1821" spans="1:5" ht="16.5" hidden="1" customHeight="1" outlineLevel="2">
      <c r="A1821" s="90" t="s">
        <v>3131</v>
      </c>
      <c r="B1821" s="5" t="s">
        <v>1869</v>
      </c>
      <c r="C1821" s="33" t="s">
        <v>1905</v>
      </c>
      <c r="D1821" s="134"/>
      <c r="E1821" s="3"/>
    </row>
    <row r="1822" spans="1:5" ht="16.5" hidden="1" outlineLevel="1" collapsed="1">
      <c r="A1822" s="224" t="s">
        <v>1906</v>
      </c>
      <c r="B1822" s="224"/>
      <c r="C1822" s="224"/>
      <c r="D1822" s="128"/>
      <c r="E1822" s="128"/>
    </row>
    <row r="1823" spans="1:5" ht="16.5" hidden="1" customHeight="1" outlineLevel="2">
      <c r="A1823" s="90" t="s">
        <v>3132</v>
      </c>
      <c r="B1823" s="5" t="s">
        <v>1907</v>
      </c>
      <c r="C1823" s="33" t="s">
        <v>4244</v>
      </c>
      <c r="D1823" s="134"/>
      <c r="E1823" s="3"/>
    </row>
    <row r="1824" spans="1:5" ht="16.5" hidden="1" customHeight="1" outlineLevel="2">
      <c r="A1824" s="90" t="s">
        <v>3133</v>
      </c>
      <c r="B1824" s="5" t="s">
        <v>1908</v>
      </c>
      <c r="C1824" s="33" t="s">
        <v>4245</v>
      </c>
      <c r="D1824" s="134"/>
      <c r="E1824" s="3"/>
    </row>
    <row r="1825" spans="1:5" ht="16.5" hidden="1" customHeight="1" outlineLevel="2">
      <c r="A1825" s="90" t="s">
        <v>3134</v>
      </c>
      <c r="B1825" s="5" t="s">
        <v>1909</v>
      </c>
      <c r="C1825" s="33" t="s">
        <v>4246</v>
      </c>
      <c r="D1825" s="134"/>
      <c r="E1825" s="3"/>
    </row>
    <row r="1826" spans="1:5" ht="16.5" hidden="1" customHeight="1" outlineLevel="2">
      <c r="A1826" s="90" t="s">
        <v>3135</v>
      </c>
      <c r="B1826" s="5" t="s">
        <v>1910</v>
      </c>
      <c r="C1826" s="33" t="s">
        <v>4247</v>
      </c>
      <c r="D1826" s="134"/>
      <c r="E1826" s="3"/>
    </row>
    <row r="1827" spans="1:5" ht="16.5" hidden="1" customHeight="1" outlineLevel="2">
      <c r="A1827" s="90" t="s">
        <v>3136</v>
      </c>
      <c r="B1827" s="5" t="s">
        <v>1911</v>
      </c>
      <c r="C1827" s="33" t="s">
        <v>4248</v>
      </c>
      <c r="D1827" s="134"/>
      <c r="E1827" s="3"/>
    </row>
    <row r="1828" spans="1:5" ht="16.5" hidden="1" customHeight="1" outlineLevel="2">
      <c r="A1828" s="90" t="s">
        <v>3137</v>
      </c>
      <c r="B1828" s="5" t="s">
        <v>1912</v>
      </c>
      <c r="C1828" s="33" t="s">
        <v>4249</v>
      </c>
      <c r="D1828" s="134"/>
      <c r="E1828" s="3"/>
    </row>
    <row r="1829" spans="1:5" ht="16.5" hidden="1" customHeight="1" outlineLevel="2">
      <c r="A1829" s="90" t="s">
        <v>3138</v>
      </c>
      <c r="B1829" s="5" t="s">
        <v>1913</v>
      </c>
      <c r="C1829" s="33" t="s">
        <v>4250</v>
      </c>
      <c r="D1829" s="134"/>
      <c r="E1829" s="3"/>
    </row>
    <row r="1830" spans="1:5" ht="16.5" hidden="1" customHeight="1" outlineLevel="2">
      <c r="A1830" s="90" t="s">
        <v>3139</v>
      </c>
      <c r="B1830" s="5" t="s">
        <v>1914</v>
      </c>
      <c r="C1830" s="33" t="s">
        <v>4251</v>
      </c>
      <c r="D1830" s="134"/>
      <c r="E1830" s="3"/>
    </row>
    <row r="1831" spans="1:5" ht="16.5" hidden="1" customHeight="1" outlineLevel="2">
      <c r="A1831" s="90" t="s">
        <v>3140</v>
      </c>
      <c r="B1831" s="5" t="s">
        <v>1915</v>
      </c>
      <c r="C1831" s="33" t="s">
        <v>4252</v>
      </c>
      <c r="D1831" s="134"/>
      <c r="E1831" s="3"/>
    </row>
    <row r="1832" spans="1:5" ht="16.5" hidden="1" customHeight="1" outlineLevel="2">
      <c r="A1832" s="90" t="s">
        <v>3141</v>
      </c>
      <c r="B1832" s="5" t="s">
        <v>1916</v>
      </c>
      <c r="C1832" s="33" t="s">
        <v>4253</v>
      </c>
      <c r="D1832" s="134"/>
      <c r="E1832" s="3"/>
    </row>
    <row r="1833" spans="1:5" ht="16.5" hidden="1" customHeight="1" outlineLevel="2">
      <c r="A1833" s="90" t="s">
        <v>3142</v>
      </c>
      <c r="B1833" s="5" t="s">
        <v>1917</v>
      </c>
      <c r="C1833" s="33" t="s">
        <v>4254</v>
      </c>
      <c r="D1833" s="134"/>
      <c r="E1833" s="3"/>
    </row>
    <row r="1834" spans="1:5" ht="16.5" hidden="1" customHeight="1" outlineLevel="2">
      <c r="A1834" s="90" t="s">
        <v>3143</v>
      </c>
      <c r="B1834" s="5" t="s">
        <v>1918</v>
      </c>
      <c r="C1834" s="33" t="s">
        <v>4255</v>
      </c>
      <c r="D1834" s="134"/>
      <c r="E1834" s="3"/>
    </row>
    <row r="1835" spans="1:5" ht="16.5" hidden="1" customHeight="1" outlineLevel="2">
      <c r="A1835" s="90" t="s">
        <v>3144</v>
      </c>
      <c r="B1835" s="5" t="s">
        <v>1919</v>
      </c>
      <c r="C1835" s="33" t="s">
        <v>4256</v>
      </c>
      <c r="D1835" s="134"/>
      <c r="E1835" s="3"/>
    </row>
    <row r="1836" spans="1:5" ht="16.5" hidden="1" customHeight="1" outlineLevel="2">
      <c r="A1836" s="90" t="s">
        <v>3145</v>
      </c>
      <c r="B1836" s="5" t="s">
        <v>1920</v>
      </c>
      <c r="C1836" s="33" t="s">
        <v>4257</v>
      </c>
      <c r="D1836" s="134"/>
      <c r="E1836" s="3"/>
    </row>
    <row r="1837" spans="1:5" ht="16.5" hidden="1" customHeight="1" outlineLevel="2">
      <c r="A1837" s="90" t="s">
        <v>3146</v>
      </c>
      <c r="B1837" s="5" t="s">
        <v>1921</v>
      </c>
      <c r="C1837" s="135" t="s">
        <v>6071</v>
      </c>
      <c r="D1837" s="134"/>
      <c r="E1837" s="3"/>
    </row>
    <row r="1838" spans="1:5" ht="16.5" hidden="1" customHeight="1" outlineLevel="2">
      <c r="A1838" s="90" t="s">
        <v>3147</v>
      </c>
      <c r="B1838" s="5" t="s">
        <v>1922</v>
      </c>
      <c r="C1838" s="33" t="s">
        <v>4258</v>
      </c>
      <c r="D1838" s="134"/>
      <c r="E1838" s="3"/>
    </row>
    <row r="1839" spans="1:5" ht="16.5" hidden="1" customHeight="1" outlineLevel="2">
      <c r="A1839" s="90" t="s">
        <v>3148</v>
      </c>
      <c r="B1839" s="5" t="s">
        <v>1923</v>
      </c>
      <c r="C1839" s="33" t="s">
        <v>4259</v>
      </c>
      <c r="D1839" s="134"/>
      <c r="E1839" s="3"/>
    </row>
    <row r="1840" spans="1:5" ht="16.5" hidden="1" customHeight="1" outlineLevel="2">
      <c r="A1840" s="90" t="s">
        <v>3149</v>
      </c>
      <c r="B1840" s="5" t="s">
        <v>1924</v>
      </c>
      <c r="C1840" s="33" t="s">
        <v>4260</v>
      </c>
      <c r="D1840" s="134"/>
      <c r="E1840" s="3"/>
    </row>
    <row r="1841" spans="1:5" ht="16.5" hidden="1" customHeight="1" outlineLevel="2">
      <c r="A1841" s="90" t="s">
        <v>3150</v>
      </c>
      <c r="B1841" s="5" t="s">
        <v>1925</v>
      </c>
      <c r="C1841" s="33" t="s">
        <v>4261</v>
      </c>
      <c r="D1841" s="134"/>
      <c r="E1841" s="3"/>
    </row>
    <row r="1842" spans="1:5" ht="16.5" hidden="1" customHeight="1" outlineLevel="2">
      <c r="A1842" s="90" t="s">
        <v>3151</v>
      </c>
      <c r="B1842" s="5" t="s">
        <v>1926</v>
      </c>
      <c r="C1842" s="33" t="s">
        <v>4262</v>
      </c>
      <c r="D1842" s="134"/>
      <c r="E1842" s="3"/>
    </row>
    <row r="1843" spans="1:5" ht="16.5" hidden="1" customHeight="1" outlineLevel="2">
      <c r="A1843" s="90" t="s">
        <v>3152</v>
      </c>
      <c r="B1843" s="5" t="s">
        <v>1927</v>
      </c>
      <c r="C1843" s="33" t="s">
        <v>4263</v>
      </c>
      <c r="D1843" s="134"/>
      <c r="E1843" s="3"/>
    </row>
    <row r="1844" spans="1:5" ht="16.5" hidden="1" customHeight="1" outlineLevel="2">
      <c r="A1844" s="90" t="s">
        <v>3153</v>
      </c>
      <c r="B1844" s="5" t="s">
        <v>1928</v>
      </c>
      <c r="C1844" s="33" t="s">
        <v>4264</v>
      </c>
      <c r="D1844" s="134"/>
      <c r="E1844" s="3"/>
    </row>
    <row r="1845" spans="1:5" ht="16.5" hidden="1" customHeight="1" outlineLevel="2">
      <c r="A1845" s="90" t="s">
        <v>3154</v>
      </c>
      <c r="B1845" s="5" t="s">
        <v>1929</v>
      </c>
      <c r="C1845" s="33" t="s">
        <v>4265</v>
      </c>
      <c r="D1845" s="134"/>
      <c r="E1845" s="3"/>
    </row>
    <row r="1846" spans="1:5" ht="16.5" hidden="1" customHeight="1" outlineLevel="2">
      <c r="A1846" s="90" t="s">
        <v>3155</v>
      </c>
      <c r="B1846" s="5" t="s">
        <v>1930</v>
      </c>
      <c r="C1846" s="33" t="s">
        <v>4266</v>
      </c>
      <c r="D1846" s="134"/>
      <c r="E1846" s="3"/>
    </row>
    <row r="1847" spans="1:5" ht="16.5" hidden="1" customHeight="1" outlineLevel="2">
      <c r="A1847" s="90" t="s">
        <v>3156</v>
      </c>
      <c r="B1847" s="5" t="s">
        <v>1931</v>
      </c>
      <c r="C1847" s="33" t="s">
        <v>4267</v>
      </c>
      <c r="D1847" s="134"/>
      <c r="E1847" s="3"/>
    </row>
    <row r="1848" spans="1:5" ht="16.5" hidden="1" customHeight="1" outlineLevel="2">
      <c r="A1848" s="90" t="s">
        <v>3157</v>
      </c>
      <c r="B1848" s="5" t="s">
        <v>1932</v>
      </c>
      <c r="C1848" s="33" t="s">
        <v>4268</v>
      </c>
      <c r="D1848" s="134"/>
      <c r="E1848" s="3"/>
    </row>
    <row r="1849" spans="1:5" ht="16.5" hidden="1" customHeight="1" outlineLevel="2">
      <c r="A1849" s="90" t="s">
        <v>3158</v>
      </c>
      <c r="B1849" s="5" t="s">
        <v>1933</v>
      </c>
      <c r="C1849" s="33" t="s">
        <v>4269</v>
      </c>
      <c r="D1849" s="134"/>
      <c r="E1849" s="3"/>
    </row>
    <row r="1850" spans="1:5" ht="16.5" hidden="1" customHeight="1" outlineLevel="2">
      <c r="A1850" s="90" t="s">
        <v>3159</v>
      </c>
      <c r="B1850" s="5" t="s">
        <v>1934</v>
      </c>
      <c r="C1850" s="33" t="s">
        <v>4270</v>
      </c>
      <c r="D1850" s="134"/>
      <c r="E1850" s="3"/>
    </row>
    <row r="1851" spans="1:5" ht="16.5" hidden="1" customHeight="1" outlineLevel="2">
      <c r="A1851" s="90" t="s">
        <v>3160</v>
      </c>
      <c r="B1851" s="5" t="s">
        <v>1935</v>
      </c>
      <c r="C1851" s="33" t="s">
        <v>4271</v>
      </c>
      <c r="D1851" s="134"/>
      <c r="E1851" s="3"/>
    </row>
    <row r="1852" spans="1:5" ht="16.5" hidden="1" customHeight="1" outlineLevel="2">
      <c r="A1852" s="90" t="s">
        <v>3161</v>
      </c>
      <c r="B1852" s="5" t="s">
        <v>1936</v>
      </c>
      <c r="C1852" s="33" t="s">
        <v>4272</v>
      </c>
      <c r="D1852" s="134"/>
      <c r="E1852" s="3"/>
    </row>
    <row r="1853" spans="1:5" ht="16.5" hidden="1" customHeight="1" outlineLevel="2">
      <c r="A1853" s="90" t="s">
        <v>3162</v>
      </c>
      <c r="B1853" s="5" t="s">
        <v>1937</v>
      </c>
      <c r="C1853" s="33" t="s">
        <v>4273</v>
      </c>
      <c r="D1853" s="134"/>
      <c r="E1853" s="3"/>
    </row>
    <row r="1854" spans="1:5" ht="16.5" hidden="1" customHeight="1" outlineLevel="2">
      <c r="A1854" s="90" t="s">
        <v>3163</v>
      </c>
      <c r="B1854" s="5" t="s">
        <v>1938</v>
      </c>
      <c r="C1854" s="33" t="s">
        <v>4274</v>
      </c>
      <c r="D1854" s="134"/>
      <c r="E1854" s="3"/>
    </row>
    <row r="1855" spans="1:5" ht="16.5" hidden="1" customHeight="1" outlineLevel="2">
      <c r="A1855" s="90" t="s">
        <v>3164</v>
      </c>
      <c r="B1855" s="5" t="s">
        <v>1939</v>
      </c>
      <c r="C1855" s="33" t="s">
        <v>4275</v>
      </c>
      <c r="D1855" s="134"/>
      <c r="E1855" s="3"/>
    </row>
    <row r="1856" spans="1:5" ht="16.5" hidden="1" customHeight="1" outlineLevel="2">
      <c r="A1856" s="90" t="s">
        <v>3165</v>
      </c>
      <c r="B1856" s="5" t="s">
        <v>1940</v>
      </c>
      <c r="C1856" s="33" t="s">
        <v>4276</v>
      </c>
      <c r="D1856" s="134"/>
      <c r="E1856" s="3"/>
    </row>
    <row r="1857" spans="1:5" ht="16.5" hidden="1" customHeight="1" outlineLevel="2">
      <c r="A1857" s="90" t="s">
        <v>3166</v>
      </c>
      <c r="B1857" s="5" t="s">
        <v>4221</v>
      </c>
      <c r="C1857" s="33" t="s">
        <v>4277</v>
      </c>
      <c r="D1857" s="134"/>
      <c r="E1857" s="3"/>
    </row>
    <row r="1858" spans="1:5" ht="16.5" hidden="1" customHeight="1" outlineLevel="2">
      <c r="A1858" s="90" t="s">
        <v>3167</v>
      </c>
      <c r="B1858" s="5" t="s">
        <v>4222</v>
      </c>
      <c r="C1858" s="33" t="s">
        <v>4278</v>
      </c>
      <c r="D1858" s="134"/>
      <c r="E1858" s="3"/>
    </row>
    <row r="1859" spans="1:5" ht="16.5" hidden="1" customHeight="1" outlineLevel="2">
      <c r="A1859" s="90" t="s">
        <v>3168</v>
      </c>
      <c r="B1859" s="5" t="s">
        <v>4241</v>
      </c>
      <c r="C1859" s="33" t="s">
        <v>4279</v>
      </c>
      <c r="D1859" s="134"/>
      <c r="E1859" s="3"/>
    </row>
    <row r="1860" spans="1:5" ht="16.5" hidden="1" customHeight="1" outlineLevel="2">
      <c r="A1860" s="90" t="s">
        <v>3169</v>
      </c>
      <c r="B1860" s="5" t="s">
        <v>4242</v>
      </c>
      <c r="C1860" s="33" t="s">
        <v>4280</v>
      </c>
      <c r="D1860" s="134"/>
      <c r="E1860" s="3"/>
    </row>
    <row r="1861" spans="1:5" ht="16.5" hidden="1" customHeight="1" outlineLevel="2">
      <c r="A1861" s="90" t="s">
        <v>3170</v>
      </c>
      <c r="B1861" s="5" t="s">
        <v>4243</v>
      </c>
      <c r="C1861" s="33" t="s">
        <v>4281</v>
      </c>
      <c r="D1861" s="134"/>
      <c r="E1861" s="3"/>
    </row>
    <row r="1862" spans="1:5" ht="16.5" hidden="1" outlineLevel="1" collapsed="1">
      <c r="A1862" s="224" t="s">
        <v>4282</v>
      </c>
      <c r="B1862" s="224"/>
      <c r="C1862" s="224"/>
      <c r="D1862" s="128"/>
      <c r="E1862" s="128"/>
    </row>
    <row r="1863" spans="1:5" ht="15.75" hidden="1" customHeight="1" outlineLevel="2">
      <c r="A1863" s="90" t="s">
        <v>3171</v>
      </c>
      <c r="B1863" s="5" t="s">
        <v>4283</v>
      </c>
      <c r="C1863" s="136" t="s">
        <v>6072</v>
      </c>
      <c r="D1863" s="132"/>
      <c r="E1863" s="132"/>
    </row>
    <row r="1864" spans="1:5" ht="16.5" hidden="1" customHeight="1" outlineLevel="2">
      <c r="A1864" s="90" t="s">
        <v>3172</v>
      </c>
      <c r="B1864" s="5" t="s">
        <v>4284</v>
      </c>
      <c r="C1864" s="136" t="s">
        <v>6073</v>
      </c>
      <c r="D1864" s="134"/>
      <c r="E1864" s="3"/>
    </row>
    <row r="1865" spans="1:5" ht="15.75" hidden="1" customHeight="1" outlineLevel="2">
      <c r="A1865" s="90" t="s">
        <v>3173</v>
      </c>
      <c r="B1865" s="5" t="s">
        <v>4285</v>
      </c>
      <c r="C1865" s="136" t="s">
        <v>6074</v>
      </c>
      <c r="D1865" s="132"/>
      <c r="E1865" s="132"/>
    </row>
    <row r="1866" spans="1:5" ht="16.5" hidden="1" customHeight="1" outlineLevel="2">
      <c r="A1866" s="90" t="s">
        <v>3174</v>
      </c>
      <c r="B1866" s="5" t="s">
        <v>4286</v>
      </c>
      <c r="C1866" s="136" t="s">
        <v>6075</v>
      </c>
      <c r="D1866" s="134"/>
      <c r="E1866" s="3"/>
    </row>
    <row r="1867" spans="1:5" ht="15.75" hidden="1" customHeight="1" outlineLevel="2">
      <c r="A1867" s="90" t="s">
        <v>3175</v>
      </c>
      <c r="B1867" s="5" t="s">
        <v>4287</v>
      </c>
      <c r="C1867" s="136" t="s">
        <v>6076</v>
      </c>
      <c r="D1867" s="132"/>
      <c r="E1867" s="132"/>
    </row>
    <row r="1868" spans="1:5" ht="15.75" hidden="1" customHeight="1" outlineLevel="2">
      <c r="A1868" s="90" t="s">
        <v>3176</v>
      </c>
      <c r="B1868" s="5" t="s">
        <v>4288</v>
      </c>
      <c r="C1868" s="136" t="s">
        <v>6077</v>
      </c>
      <c r="D1868" s="132"/>
      <c r="E1868" s="132"/>
    </row>
    <row r="1869" spans="1:5" ht="16.5" hidden="1" customHeight="1" outlineLevel="2">
      <c r="A1869" s="90" t="s">
        <v>3177</v>
      </c>
      <c r="B1869" s="5" t="s">
        <v>4289</v>
      </c>
      <c r="C1869" s="136" t="s">
        <v>6078</v>
      </c>
      <c r="D1869" s="134"/>
      <c r="E1869" s="3"/>
    </row>
    <row r="1870" spans="1:5" ht="15.75" hidden="1" customHeight="1" outlineLevel="2">
      <c r="A1870" s="90" t="s">
        <v>3178</v>
      </c>
      <c r="B1870" s="5" t="s">
        <v>4290</v>
      </c>
      <c r="C1870" s="136" t="s">
        <v>6079</v>
      </c>
      <c r="D1870" s="132"/>
      <c r="E1870" s="132"/>
    </row>
    <row r="1871" spans="1:5" ht="15.75" hidden="1" customHeight="1" outlineLevel="2">
      <c r="A1871" s="90" t="s">
        <v>3179</v>
      </c>
      <c r="B1871" s="5" t="s">
        <v>4291</v>
      </c>
      <c r="C1871" s="136" t="s">
        <v>6080</v>
      </c>
      <c r="D1871" s="132"/>
      <c r="E1871" s="132"/>
    </row>
    <row r="1872" spans="1:5" ht="16.5" hidden="1" outlineLevel="1" collapsed="1">
      <c r="A1872" s="224" t="s">
        <v>4292</v>
      </c>
      <c r="B1872" s="224"/>
      <c r="C1872" s="224"/>
      <c r="D1872" s="128"/>
      <c r="E1872" s="128"/>
    </row>
    <row r="1873" spans="1:5" ht="16.5" hidden="1" customHeight="1" outlineLevel="2">
      <c r="A1873" s="90" t="s">
        <v>3180</v>
      </c>
      <c r="B1873" s="5" t="s">
        <v>4293</v>
      </c>
      <c r="C1873" s="33" t="s">
        <v>4318</v>
      </c>
      <c r="D1873" s="134"/>
      <c r="E1873" s="3"/>
    </row>
    <row r="1874" spans="1:5" ht="16.5" hidden="1" customHeight="1" outlineLevel="2">
      <c r="A1874" s="90" t="s">
        <v>3181</v>
      </c>
      <c r="B1874" s="5" t="s">
        <v>4294</v>
      </c>
      <c r="C1874" s="33" t="s">
        <v>4319</v>
      </c>
      <c r="D1874" s="134"/>
      <c r="E1874" s="3"/>
    </row>
    <row r="1875" spans="1:5" ht="16.5" hidden="1" customHeight="1" outlineLevel="2">
      <c r="A1875" s="90" t="s">
        <v>3182</v>
      </c>
      <c r="B1875" s="5" t="s">
        <v>4295</v>
      </c>
      <c r="C1875" s="33" t="s">
        <v>4320</v>
      </c>
      <c r="D1875" s="134"/>
      <c r="E1875" s="3"/>
    </row>
    <row r="1876" spans="1:5" ht="16.5" hidden="1" customHeight="1" outlineLevel="2">
      <c r="A1876" s="90" t="s">
        <v>3183</v>
      </c>
      <c r="B1876" s="5" t="s">
        <v>4296</v>
      </c>
      <c r="C1876" s="33" t="s">
        <v>4321</v>
      </c>
      <c r="D1876" s="134"/>
      <c r="E1876" s="3"/>
    </row>
    <row r="1877" spans="1:5" ht="16.5" hidden="1" customHeight="1" outlineLevel="2">
      <c r="A1877" s="90" t="s">
        <v>3184</v>
      </c>
      <c r="B1877" s="5" t="s">
        <v>4297</v>
      </c>
      <c r="C1877" s="33" t="s">
        <v>4322</v>
      </c>
      <c r="D1877" s="134"/>
      <c r="E1877" s="3"/>
    </row>
    <row r="1878" spans="1:5" ht="16.5" hidden="1" customHeight="1" outlineLevel="2">
      <c r="A1878" s="90" t="s">
        <v>3185</v>
      </c>
      <c r="B1878" s="5" t="s">
        <v>4298</v>
      </c>
      <c r="C1878" s="33" t="s">
        <v>4323</v>
      </c>
      <c r="D1878" s="134"/>
      <c r="E1878" s="3"/>
    </row>
    <row r="1879" spans="1:5" ht="16.5" hidden="1" customHeight="1" outlineLevel="2">
      <c r="A1879" s="90" t="s">
        <v>3186</v>
      </c>
      <c r="B1879" s="5" t="s">
        <v>4299</v>
      </c>
      <c r="C1879" s="33" t="s">
        <v>4324</v>
      </c>
      <c r="D1879" s="134"/>
      <c r="E1879" s="3"/>
    </row>
    <row r="1880" spans="1:5" ht="16.5" hidden="1" customHeight="1" outlineLevel="2">
      <c r="A1880" s="90" t="s">
        <v>3187</v>
      </c>
      <c r="B1880" s="5" t="s">
        <v>4300</v>
      </c>
      <c r="C1880" s="33" t="s">
        <v>4325</v>
      </c>
      <c r="D1880" s="134"/>
      <c r="E1880" s="3"/>
    </row>
    <row r="1881" spans="1:5" ht="16.5" hidden="1" customHeight="1" outlineLevel="2">
      <c r="A1881" s="90" t="s">
        <v>3188</v>
      </c>
      <c r="B1881" s="5" t="s">
        <v>4301</v>
      </c>
      <c r="C1881" s="33" t="s">
        <v>4326</v>
      </c>
      <c r="D1881" s="134"/>
      <c r="E1881" s="3"/>
    </row>
    <row r="1882" spans="1:5" ht="16.5" hidden="1" customHeight="1" outlineLevel="2">
      <c r="A1882" s="90" t="s">
        <v>3189</v>
      </c>
      <c r="B1882" s="5" t="s">
        <v>4302</v>
      </c>
      <c r="C1882" s="33" t="s">
        <v>4327</v>
      </c>
      <c r="D1882" s="134"/>
      <c r="E1882" s="3"/>
    </row>
    <row r="1883" spans="1:5" ht="16.5" hidden="1" customHeight="1" outlineLevel="2">
      <c r="A1883" s="90" t="s">
        <v>3190</v>
      </c>
      <c r="B1883" s="5" t="s">
        <v>4303</v>
      </c>
      <c r="C1883" s="33" t="s">
        <v>4328</v>
      </c>
      <c r="D1883" s="134"/>
      <c r="E1883" s="3"/>
    </row>
    <row r="1884" spans="1:5" ht="16.5" hidden="1" customHeight="1" outlineLevel="2">
      <c r="A1884" s="90" t="s">
        <v>3191</v>
      </c>
      <c r="B1884" s="5" t="s">
        <v>4304</v>
      </c>
      <c r="C1884" s="33" t="s">
        <v>4329</v>
      </c>
      <c r="D1884" s="134"/>
      <c r="E1884" s="3"/>
    </row>
    <row r="1885" spans="1:5" ht="16.5" hidden="1" customHeight="1" outlineLevel="2">
      <c r="A1885" s="90" t="s">
        <v>3192</v>
      </c>
      <c r="B1885" s="5" t="s">
        <v>4305</v>
      </c>
      <c r="C1885" s="33" t="s">
        <v>4330</v>
      </c>
      <c r="D1885" s="134"/>
      <c r="E1885" s="3"/>
    </row>
    <row r="1886" spans="1:5" ht="16.5" hidden="1" customHeight="1" outlineLevel="2">
      <c r="A1886" s="90" t="s">
        <v>3193</v>
      </c>
      <c r="B1886" s="5" t="s">
        <v>4306</v>
      </c>
      <c r="C1886" s="33" t="s">
        <v>4331</v>
      </c>
      <c r="D1886" s="134"/>
      <c r="E1886" s="3"/>
    </row>
    <row r="1887" spans="1:5" ht="16.5" hidden="1" customHeight="1" outlineLevel="2">
      <c r="A1887" s="90" t="s">
        <v>3194</v>
      </c>
      <c r="B1887" s="5" t="s">
        <v>4307</v>
      </c>
      <c r="C1887" s="33" t="s">
        <v>4332</v>
      </c>
      <c r="D1887" s="134"/>
      <c r="E1887" s="3"/>
    </row>
    <row r="1888" spans="1:5" ht="16.5" hidden="1" customHeight="1" outlineLevel="2">
      <c r="A1888" s="90" t="s">
        <v>3195</v>
      </c>
      <c r="B1888" s="5" t="s">
        <v>4308</v>
      </c>
      <c r="C1888" s="33" t="s">
        <v>4333</v>
      </c>
      <c r="D1888" s="134"/>
      <c r="E1888" s="3"/>
    </row>
    <row r="1889" spans="1:5" ht="16.5" hidden="1" customHeight="1" outlineLevel="2">
      <c r="A1889" s="90" t="s">
        <v>3196</v>
      </c>
      <c r="B1889" s="5" t="s">
        <v>4309</v>
      </c>
      <c r="C1889" s="33" t="s">
        <v>4334</v>
      </c>
      <c r="D1889" s="134"/>
      <c r="E1889" s="3"/>
    </row>
    <row r="1890" spans="1:5" ht="16.5" hidden="1" customHeight="1" outlineLevel="2">
      <c r="A1890" s="90" t="s">
        <v>3197</v>
      </c>
      <c r="B1890" s="5" t="s">
        <v>4310</v>
      </c>
      <c r="C1890" s="33" t="s">
        <v>4335</v>
      </c>
      <c r="D1890" s="134"/>
      <c r="E1890" s="3"/>
    </row>
    <row r="1891" spans="1:5" ht="16.5" hidden="1" customHeight="1" outlineLevel="2">
      <c r="A1891" s="90" t="s">
        <v>3198</v>
      </c>
      <c r="B1891" s="5" t="s">
        <v>4311</v>
      </c>
      <c r="C1891" s="33" t="s">
        <v>4336</v>
      </c>
      <c r="D1891" s="134"/>
      <c r="E1891" s="3"/>
    </row>
    <row r="1892" spans="1:5" ht="16.5" hidden="1" customHeight="1" outlineLevel="2">
      <c r="A1892" s="90" t="s">
        <v>3199</v>
      </c>
      <c r="B1892" s="5" t="s">
        <v>4312</v>
      </c>
      <c r="C1892" s="33" t="s">
        <v>4337</v>
      </c>
      <c r="D1892" s="134"/>
      <c r="E1892" s="3"/>
    </row>
    <row r="1893" spans="1:5" ht="16.5" hidden="1" customHeight="1" outlineLevel="2">
      <c r="A1893" s="90" t="s">
        <v>3200</v>
      </c>
      <c r="B1893" s="5" t="s">
        <v>4313</v>
      </c>
      <c r="C1893" s="33" t="s">
        <v>4338</v>
      </c>
      <c r="D1893" s="134"/>
      <c r="E1893" s="3"/>
    </row>
    <row r="1894" spans="1:5" ht="16.5" hidden="1" customHeight="1" outlineLevel="2">
      <c r="A1894" s="90" t="s">
        <v>3201</v>
      </c>
      <c r="B1894" s="5" t="s">
        <v>4314</v>
      </c>
      <c r="C1894" s="33" t="s">
        <v>4339</v>
      </c>
      <c r="D1894" s="134"/>
      <c r="E1894" s="3"/>
    </row>
    <row r="1895" spans="1:5" ht="16.5" hidden="1" customHeight="1" outlineLevel="2">
      <c r="A1895" s="90" t="s">
        <v>3202</v>
      </c>
      <c r="B1895" s="5" t="s">
        <v>4315</v>
      </c>
      <c r="C1895" s="33" t="s">
        <v>4340</v>
      </c>
      <c r="D1895" s="134"/>
      <c r="E1895" s="3"/>
    </row>
    <row r="1896" spans="1:5" ht="16.5" hidden="1" customHeight="1" outlineLevel="2">
      <c r="A1896" s="90" t="s">
        <v>3203</v>
      </c>
      <c r="B1896" s="5" t="s">
        <v>4316</v>
      </c>
      <c r="C1896" s="33" t="s">
        <v>4341</v>
      </c>
      <c r="D1896" s="134"/>
      <c r="E1896" s="3"/>
    </row>
    <row r="1897" spans="1:5" ht="16.5" hidden="1" customHeight="1" outlineLevel="2">
      <c r="A1897" s="90" t="s">
        <v>3204</v>
      </c>
      <c r="B1897" s="5" t="s">
        <v>4317</v>
      </c>
      <c r="C1897" s="33" t="s">
        <v>4342</v>
      </c>
      <c r="D1897" s="134"/>
      <c r="E1897" s="3"/>
    </row>
    <row r="1898" spans="1:5" ht="16.5" hidden="1" outlineLevel="1" collapsed="1">
      <c r="A1898" s="224" t="s">
        <v>4343</v>
      </c>
      <c r="B1898" s="224"/>
      <c r="C1898" s="224"/>
      <c r="D1898" s="128"/>
      <c r="E1898" s="128"/>
    </row>
    <row r="1899" spans="1:5" ht="16.5" hidden="1" customHeight="1" outlineLevel="2">
      <c r="A1899" s="90" t="s">
        <v>3205</v>
      </c>
      <c r="B1899" s="5" t="s">
        <v>4344</v>
      </c>
      <c r="C1899" s="33" t="s">
        <v>4347</v>
      </c>
      <c r="D1899" s="134"/>
      <c r="E1899" s="3"/>
    </row>
    <row r="1900" spans="1:5" ht="16.5" hidden="1" customHeight="1" outlineLevel="2">
      <c r="A1900" s="90" t="s">
        <v>3206</v>
      </c>
      <c r="B1900" s="5" t="s">
        <v>4345</v>
      </c>
      <c r="C1900" s="33" t="s">
        <v>4348</v>
      </c>
      <c r="D1900" s="134"/>
      <c r="E1900" s="3"/>
    </row>
    <row r="1901" spans="1:5" ht="16.5" hidden="1" customHeight="1" outlineLevel="2">
      <c r="A1901" s="90" t="s">
        <v>3207</v>
      </c>
      <c r="B1901" s="5" t="s">
        <v>4346</v>
      </c>
      <c r="C1901" s="33" t="s">
        <v>4349</v>
      </c>
      <c r="D1901" s="134"/>
      <c r="E1901" s="3"/>
    </row>
    <row r="1902" spans="1:5" ht="16.5" hidden="1" outlineLevel="1" collapsed="1">
      <c r="A1902" s="224" t="s">
        <v>4350</v>
      </c>
      <c r="B1902" s="224"/>
      <c r="C1902" s="224"/>
      <c r="D1902" s="128"/>
      <c r="E1902" s="128"/>
    </row>
    <row r="1903" spans="1:5" ht="16.5" hidden="1" customHeight="1" outlineLevel="2">
      <c r="A1903" s="90" t="s">
        <v>3208</v>
      </c>
      <c r="B1903" s="5" t="s">
        <v>4351</v>
      </c>
      <c r="C1903" s="33" t="s">
        <v>4358</v>
      </c>
      <c r="D1903" s="134"/>
      <c r="E1903" s="3"/>
    </row>
    <row r="1904" spans="1:5" ht="16.5" hidden="1" customHeight="1" outlineLevel="2">
      <c r="A1904" s="90" t="s">
        <v>3209</v>
      </c>
      <c r="B1904" s="32" t="s">
        <v>4352</v>
      </c>
      <c r="C1904" s="45" t="s">
        <v>4359</v>
      </c>
      <c r="D1904" s="134"/>
      <c r="E1904" s="3"/>
    </row>
    <row r="1905" spans="1:5" ht="16.5" hidden="1" customHeight="1" outlineLevel="2">
      <c r="A1905" s="90" t="s">
        <v>3210</v>
      </c>
      <c r="B1905" s="32" t="s">
        <v>4353</v>
      </c>
      <c r="C1905" s="45" t="s">
        <v>4360</v>
      </c>
      <c r="D1905" s="134"/>
      <c r="E1905" s="3"/>
    </row>
    <row r="1906" spans="1:5" ht="16.5" hidden="1" customHeight="1" outlineLevel="2">
      <c r="A1906" s="90" t="s">
        <v>3211</v>
      </c>
      <c r="B1906" s="32" t="s">
        <v>4354</v>
      </c>
      <c r="C1906" s="45" t="s">
        <v>4361</v>
      </c>
      <c r="D1906" s="134"/>
      <c r="E1906" s="3"/>
    </row>
    <row r="1907" spans="1:5" ht="16.5" hidden="1" customHeight="1" outlineLevel="2">
      <c r="A1907" s="90" t="s">
        <v>3212</v>
      </c>
      <c r="B1907" s="5" t="s">
        <v>4355</v>
      </c>
      <c r="C1907" s="33" t="s">
        <v>4362</v>
      </c>
      <c r="D1907" s="134"/>
      <c r="E1907" s="3"/>
    </row>
    <row r="1908" spans="1:5" ht="16.5" hidden="1" customHeight="1" outlineLevel="2">
      <c r="A1908" s="90" t="s">
        <v>3213</v>
      </c>
      <c r="B1908" s="5" t="s">
        <v>4356</v>
      </c>
      <c r="C1908" s="33" t="s">
        <v>4363</v>
      </c>
      <c r="D1908" s="134"/>
      <c r="E1908" s="3"/>
    </row>
    <row r="1909" spans="1:5" ht="16.5" hidden="1" customHeight="1" outlineLevel="2">
      <c r="A1909" s="90" t="s">
        <v>3214</v>
      </c>
      <c r="B1909" s="5" t="s">
        <v>4357</v>
      </c>
      <c r="C1909" s="33" t="s">
        <v>4364</v>
      </c>
      <c r="D1909" s="134"/>
      <c r="E1909" s="3"/>
    </row>
    <row r="1910" spans="1:5" ht="16.5" hidden="1" outlineLevel="1" collapsed="1">
      <c r="A1910" s="224" t="s">
        <v>4365</v>
      </c>
      <c r="B1910" s="224"/>
      <c r="C1910" s="224"/>
      <c r="D1910" s="128"/>
      <c r="E1910" s="128"/>
    </row>
    <row r="1911" spans="1:5" hidden="1" outlineLevel="2">
      <c r="A1911" s="90" t="s">
        <v>3215</v>
      </c>
      <c r="B1911" s="94" t="s">
        <v>4366</v>
      </c>
      <c r="C1911" s="95"/>
      <c r="D1911" s="95"/>
      <c r="E1911" s="95"/>
    </row>
    <row r="1912" spans="1:5" hidden="1" outlineLevel="2">
      <c r="A1912" s="90" t="s">
        <v>3216</v>
      </c>
      <c r="B1912" s="94" t="s">
        <v>4367</v>
      </c>
      <c r="C1912" s="95"/>
      <c r="D1912" s="95"/>
      <c r="E1912" s="95"/>
    </row>
    <row r="1913" spans="1:5" hidden="1" outlineLevel="2">
      <c r="A1913" s="90" t="s">
        <v>3217</v>
      </c>
      <c r="B1913" s="94" t="s">
        <v>4368</v>
      </c>
      <c r="C1913" s="95"/>
      <c r="D1913" s="95"/>
      <c r="E1913" s="95"/>
    </row>
    <row r="1914" spans="1:5" hidden="1" outlineLevel="2">
      <c r="A1914" s="90" t="s">
        <v>3218</v>
      </c>
      <c r="B1914" s="94" t="s">
        <v>4369</v>
      </c>
      <c r="C1914" s="95"/>
      <c r="D1914" s="95"/>
      <c r="E1914" s="95"/>
    </row>
    <row r="1915" spans="1:5" hidden="1" outlineLevel="2">
      <c r="A1915" s="90" t="s">
        <v>3219</v>
      </c>
      <c r="B1915" s="94" t="s">
        <v>4370</v>
      </c>
      <c r="C1915" s="95"/>
      <c r="D1915" s="95"/>
      <c r="E1915" s="95"/>
    </row>
    <row r="1916" spans="1:5" hidden="1" outlineLevel="2">
      <c r="A1916" s="90" t="s">
        <v>3220</v>
      </c>
      <c r="B1916" s="94" t="s">
        <v>4371</v>
      </c>
      <c r="C1916" s="95"/>
      <c r="D1916" s="95"/>
      <c r="E1916" s="95"/>
    </row>
    <row r="1917" spans="1:5" hidden="1" outlineLevel="2">
      <c r="A1917" s="90" t="s">
        <v>3221</v>
      </c>
      <c r="B1917" s="94" t="s">
        <v>4372</v>
      </c>
      <c r="C1917" s="95"/>
      <c r="D1917" s="95"/>
      <c r="E1917" s="95"/>
    </row>
    <row r="1918" spans="1:5" hidden="1" outlineLevel="2">
      <c r="A1918" s="90" t="s">
        <v>3222</v>
      </c>
      <c r="B1918" s="94" t="s">
        <v>4373</v>
      </c>
      <c r="C1918" s="95"/>
      <c r="D1918" s="95"/>
      <c r="E1918" s="95"/>
    </row>
    <row r="1919" spans="1:5" hidden="1" outlineLevel="2">
      <c r="A1919" s="90" t="s">
        <v>3223</v>
      </c>
      <c r="B1919" s="94" t="s">
        <v>4374</v>
      </c>
      <c r="C1919" s="95"/>
      <c r="D1919" s="95"/>
      <c r="E1919" s="95"/>
    </row>
    <row r="1920" spans="1:5" hidden="1" outlineLevel="2">
      <c r="A1920" s="90" t="s">
        <v>3224</v>
      </c>
      <c r="B1920" s="94" t="s">
        <v>2454</v>
      </c>
      <c r="C1920" s="95"/>
      <c r="D1920" s="95"/>
      <c r="E1920" s="95"/>
    </row>
    <row r="1921" spans="1:5" hidden="1" outlineLevel="2">
      <c r="A1921" s="90" t="s">
        <v>3225</v>
      </c>
      <c r="B1921" s="94" t="s">
        <v>285</v>
      </c>
      <c r="C1921" s="95"/>
      <c r="D1921" s="95"/>
      <c r="E1921" s="95"/>
    </row>
    <row r="1922" spans="1:5" hidden="1" outlineLevel="2">
      <c r="A1922" s="90" t="s">
        <v>3226</v>
      </c>
      <c r="B1922" s="94" t="s">
        <v>286</v>
      </c>
      <c r="C1922" s="95"/>
      <c r="D1922" s="95"/>
      <c r="E1922" s="95"/>
    </row>
    <row r="1923" spans="1:5" hidden="1" outlineLevel="2">
      <c r="A1923" s="90" t="s">
        <v>3227</v>
      </c>
      <c r="B1923" s="94" t="s">
        <v>287</v>
      </c>
      <c r="C1923" s="95"/>
      <c r="D1923" s="95"/>
      <c r="E1923" s="95"/>
    </row>
    <row r="1924" spans="1:5" hidden="1" outlineLevel="2">
      <c r="A1924" s="90" t="s">
        <v>3228</v>
      </c>
      <c r="B1924" s="94" t="s">
        <v>288</v>
      </c>
      <c r="C1924" s="95"/>
      <c r="D1924" s="95"/>
      <c r="E1924" s="95"/>
    </row>
    <row r="1925" spans="1:5" ht="16.5" collapsed="1">
      <c r="A1925" s="90">
        <v>14</v>
      </c>
      <c r="B1925" s="225" t="s">
        <v>329</v>
      </c>
      <c r="C1925" s="225"/>
      <c r="D1925" s="129"/>
      <c r="E1925" s="129"/>
    </row>
    <row r="1926" spans="1:5" ht="17.25" hidden="1" customHeight="1" outlineLevel="1">
      <c r="A1926" s="224" t="s">
        <v>290</v>
      </c>
      <c r="B1926" s="224"/>
      <c r="C1926" s="224"/>
      <c r="D1926" s="128"/>
      <c r="E1926" s="128"/>
    </row>
    <row r="1927" spans="1:5" hidden="1" outlineLevel="2">
      <c r="A1927" s="96" t="s">
        <v>2920</v>
      </c>
      <c r="B1927" s="49" t="s">
        <v>290</v>
      </c>
      <c r="C1927" s="50" t="s">
        <v>293</v>
      </c>
      <c r="D1927" s="97"/>
      <c r="E1927" s="97"/>
    </row>
    <row r="1928" spans="1:5" hidden="1" outlineLevel="2">
      <c r="A1928" s="96" t="s">
        <v>2921</v>
      </c>
      <c r="B1928" s="49" t="s">
        <v>290</v>
      </c>
      <c r="C1928" s="50" t="s">
        <v>294</v>
      </c>
      <c r="D1928" s="97"/>
      <c r="E1928" s="97"/>
    </row>
    <row r="1929" spans="1:5" hidden="1" outlineLevel="2">
      <c r="A1929" s="96" t="s">
        <v>2922</v>
      </c>
      <c r="B1929" s="49" t="s">
        <v>290</v>
      </c>
      <c r="C1929" s="50" t="s">
        <v>295</v>
      </c>
      <c r="D1929" s="97"/>
      <c r="E1929" s="97"/>
    </row>
    <row r="1930" spans="1:5" hidden="1" outlineLevel="2">
      <c r="A1930" s="96" t="s">
        <v>2923</v>
      </c>
      <c r="B1930" s="49" t="s">
        <v>290</v>
      </c>
      <c r="C1930" s="50" t="s">
        <v>296</v>
      </c>
      <c r="D1930" s="97"/>
      <c r="E1930" s="97"/>
    </row>
    <row r="1931" spans="1:5" hidden="1" outlineLevel="2">
      <c r="A1931" s="96" t="s">
        <v>2924</v>
      </c>
      <c r="B1931" s="49" t="s">
        <v>290</v>
      </c>
      <c r="C1931" s="50" t="s">
        <v>297</v>
      </c>
      <c r="D1931" s="97"/>
      <c r="E1931" s="97"/>
    </row>
    <row r="1932" spans="1:5" hidden="1" outlineLevel="2">
      <c r="A1932" s="96" t="s">
        <v>2925</v>
      </c>
      <c r="B1932" s="49" t="s">
        <v>290</v>
      </c>
      <c r="C1932" s="50" t="s">
        <v>298</v>
      </c>
      <c r="D1932" s="97"/>
      <c r="E1932" s="97"/>
    </row>
    <row r="1933" spans="1:5" hidden="1" outlineLevel="2">
      <c r="A1933" s="96" t="s">
        <v>2926</v>
      </c>
      <c r="B1933" s="49" t="s">
        <v>290</v>
      </c>
      <c r="C1933" s="50" t="s">
        <v>299</v>
      </c>
      <c r="D1933" s="97"/>
      <c r="E1933" s="97"/>
    </row>
    <row r="1934" spans="1:5" hidden="1" outlineLevel="2">
      <c r="A1934" s="96" t="s">
        <v>2927</v>
      </c>
      <c r="B1934" s="49" t="s">
        <v>290</v>
      </c>
      <c r="C1934" s="50" t="s">
        <v>300</v>
      </c>
      <c r="D1934" s="97"/>
      <c r="E1934" s="97"/>
    </row>
    <row r="1935" spans="1:5" hidden="1" outlineLevel="2">
      <c r="A1935" s="96" t="s">
        <v>2928</v>
      </c>
      <c r="B1935" s="49" t="s">
        <v>290</v>
      </c>
      <c r="C1935" s="50" t="s">
        <v>301</v>
      </c>
      <c r="D1935" s="97"/>
      <c r="E1935" s="97"/>
    </row>
    <row r="1936" spans="1:5" hidden="1" outlineLevel="2">
      <c r="A1936" s="96" t="s">
        <v>2929</v>
      </c>
      <c r="B1936" s="49" t="s">
        <v>290</v>
      </c>
      <c r="C1936" s="50" t="s">
        <v>302</v>
      </c>
      <c r="D1936" s="97"/>
      <c r="E1936" s="97"/>
    </row>
    <row r="1937" spans="1:5" hidden="1" outlineLevel="2">
      <c r="A1937" s="96" t="s">
        <v>2930</v>
      </c>
      <c r="B1937" s="49" t="s">
        <v>290</v>
      </c>
      <c r="C1937" s="50" t="s">
        <v>303</v>
      </c>
      <c r="D1937" s="97"/>
      <c r="E1937" s="97"/>
    </row>
    <row r="1938" spans="1:5" hidden="1" outlineLevel="2">
      <c r="A1938" s="96" t="s">
        <v>2931</v>
      </c>
      <c r="B1938" s="49" t="s">
        <v>290</v>
      </c>
      <c r="C1938" s="50" t="s">
        <v>304</v>
      </c>
      <c r="D1938" s="97"/>
      <c r="E1938" s="97"/>
    </row>
    <row r="1939" spans="1:5" hidden="1" outlineLevel="2">
      <c r="A1939" s="96" t="s">
        <v>2932</v>
      </c>
      <c r="B1939" s="49" t="s">
        <v>290</v>
      </c>
      <c r="C1939" s="50" t="s">
        <v>305</v>
      </c>
      <c r="D1939" s="97"/>
      <c r="E1939" s="97"/>
    </row>
    <row r="1940" spans="1:5" hidden="1" outlineLevel="2">
      <c r="A1940" s="96" t="s">
        <v>2933</v>
      </c>
      <c r="B1940" s="49" t="s">
        <v>290</v>
      </c>
      <c r="C1940" s="50" t="s">
        <v>306</v>
      </c>
      <c r="D1940" s="97"/>
      <c r="E1940" s="97"/>
    </row>
    <row r="1941" spans="1:5" hidden="1" outlineLevel="2">
      <c r="A1941" s="96" t="s">
        <v>2934</v>
      </c>
      <c r="B1941" s="49" t="s">
        <v>290</v>
      </c>
      <c r="C1941" s="50" t="s">
        <v>307</v>
      </c>
      <c r="D1941" s="97"/>
      <c r="E1941" s="97"/>
    </row>
    <row r="1942" spans="1:5" hidden="1" outlineLevel="2">
      <c r="A1942" s="96" t="s">
        <v>2935</v>
      </c>
      <c r="B1942" s="49" t="s">
        <v>290</v>
      </c>
      <c r="C1942" s="50" t="s">
        <v>308</v>
      </c>
      <c r="D1942" s="97"/>
      <c r="E1942" s="97"/>
    </row>
    <row r="1943" spans="1:5" hidden="1" outlineLevel="2">
      <c r="A1943" s="96" t="s">
        <v>2936</v>
      </c>
      <c r="B1943" s="49" t="s">
        <v>290</v>
      </c>
      <c r="C1943" s="50" t="s">
        <v>309</v>
      </c>
      <c r="D1943" s="97"/>
      <c r="E1943" s="97"/>
    </row>
    <row r="1944" spans="1:5" hidden="1" outlineLevel="2">
      <c r="A1944" s="96" t="s">
        <v>2937</v>
      </c>
      <c r="B1944" s="49" t="s">
        <v>290</v>
      </c>
      <c r="C1944" s="50" t="s">
        <v>310</v>
      </c>
      <c r="D1944" s="97"/>
      <c r="E1944" s="97"/>
    </row>
    <row r="1945" spans="1:5" ht="16.5" hidden="1" outlineLevel="1">
      <c r="A1945" s="227" t="s">
        <v>311</v>
      </c>
      <c r="B1945" s="227"/>
      <c r="C1945" s="227"/>
      <c r="D1945" s="115"/>
      <c r="E1945" s="115"/>
    </row>
    <row r="1946" spans="1:5" hidden="1" outlineLevel="2">
      <c r="A1946" s="98" t="s">
        <v>2938</v>
      </c>
      <c r="B1946" s="49" t="s">
        <v>291</v>
      </c>
      <c r="C1946" s="50" t="s">
        <v>312</v>
      </c>
      <c r="D1946" s="97"/>
      <c r="E1946" s="97"/>
    </row>
    <row r="1947" spans="1:5" hidden="1" outlineLevel="2">
      <c r="A1947" s="98" t="s">
        <v>2939</v>
      </c>
      <c r="B1947" s="49" t="s">
        <v>291</v>
      </c>
      <c r="C1947" s="50" t="s">
        <v>313</v>
      </c>
      <c r="D1947" s="97"/>
      <c r="E1947" s="97"/>
    </row>
    <row r="1948" spans="1:5" hidden="1" outlineLevel="2">
      <c r="A1948" s="98" t="s">
        <v>2940</v>
      </c>
      <c r="B1948" s="49" t="s">
        <v>291</v>
      </c>
      <c r="C1948" s="50" t="s">
        <v>314</v>
      </c>
      <c r="D1948" s="97"/>
      <c r="E1948" s="97"/>
    </row>
    <row r="1949" spans="1:5" hidden="1" outlineLevel="2">
      <c r="A1949" s="98" t="s">
        <v>2941</v>
      </c>
      <c r="B1949" s="49" t="s">
        <v>291</v>
      </c>
      <c r="C1949" s="50" t="s">
        <v>315</v>
      </c>
      <c r="D1949" s="97"/>
      <c r="E1949" s="97"/>
    </row>
    <row r="1950" spans="1:5" hidden="1" outlineLevel="2">
      <c r="A1950" s="98" t="s">
        <v>2942</v>
      </c>
      <c r="B1950" s="49" t="s">
        <v>291</v>
      </c>
      <c r="C1950" s="50" t="s">
        <v>316</v>
      </c>
      <c r="D1950" s="97"/>
      <c r="E1950" s="97"/>
    </row>
    <row r="1951" spans="1:5" hidden="1" outlineLevel="2">
      <c r="A1951" s="98" t="s">
        <v>2943</v>
      </c>
      <c r="B1951" s="49" t="s">
        <v>291</v>
      </c>
      <c r="C1951" s="50" t="s">
        <v>317</v>
      </c>
      <c r="D1951" s="97"/>
      <c r="E1951" s="97"/>
    </row>
    <row r="1952" spans="1:5" hidden="1" outlineLevel="2">
      <c r="A1952" s="98" t="s">
        <v>2944</v>
      </c>
      <c r="B1952" s="49" t="s">
        <v>291</v>
      </c>
      <c r="C1952" s="50" t="s">
        <v>318</v>
      </c>
      <c r="D1952" s="97"/>
      <c r="E1952" s="97"/>
    </row>
    <row r="1953" spans="1:5" hidden="1" outlineLevel="2">
      <c r="A1953" s="98" t="s">
        <v>2945</v>
      </c>
      <c r="B1953" s="49" t="s">
        <v>291</v>
      </c>
      <c r="C1953" s="50" t="s">
        <v>319</v>
      </c>
      <c r="D1953" s="97"/>
      <c r="E1953" s="97"/>
    </row>
    <row r="1954" spans="1:5" hidden="1" outlineLevel="2">
      <c r="A1954" s="98" t="s">
        <v>2946</v>
      </c>
      <c r="B1954" s="49" t="s">
        <v>291</v>
      </c>
      <c r="C1954" s="50" t="s">
        <v>320</v>
      </c>
      <c r="D1954" s="97"/>
      <c r="E1954" s="97"/>
    </row>
    <row r="1955" spans="1:5" hidden="1" outlineLevel="2">
      <c r="A1955" s="98" t="s">
        <v>2947</v>
      </c>
      <c r="B1955" s="49" t="s">
        <v>291</v>
      </c>
      <c r="C1955" s="50" t="s">
        <v>321</v>
      </c>
      <c r="D1955" s="97"/>
      <c r="E1955" s="97"/>
    </row>
    <row r="1956" spans="1:5" hidden="1" outlineLevel="2">
      <c r="A1956" s="98" t="s">
        <v>2948</v>
      </c>
      <c r="B1956" s="49" t="s">
        <v>291</v>
      </c>
      <c r="C1956" s="50" t="s">
        <v>322</v>
      </c>
      <c r="D1956" s="97"/>
      <c r="E1956" s="97"/>
    </row>
    <row r="1957" spans="1:5" hidden="1" outlineLevel="2">
      <c r="A1957" s="98" t="s">
        <v>2949</v>
      </c>
      <c r="B1957" s="49" t="s">
        <v>291</v>
      </c>
      <c r="C1957" s="50" t="s">
        <v>323</v>
      </c>
      <c r="D1957" s="97"/>
      <c r="E1957" s="97"/>
    </row>
    <row r="1958" spans="1:5" hidden="1" outlineLevel="2">
      <c r="A1958" s="98" t="s">
        <v>2950</v>
      </c>
      <c r="B1958" s="49" t="s">
        <v>291</v>
      </c>
      <c r="C1958" s="50" t="s">
        <v>324</v>
      </c>
      <c r="D1958" s="97"/>
      <c r="E1958" s="97"/>
    </row>
    <row r="1959" spans="1:5" hidden="1" outlineLevel="2">
      <c r="A1959" s="98" t="s">
        <v>2951</v>
      </c>
      <c r="B1959" s="49" t="s">
        <v>291</v>
      </c>
      <c r="C1959" s="50" t="s">
        <v>325</v>
      </c>
      <c r="D1959" s="97"/>
      <c r="E1959" s="97"/>
    </row>
    <row r="1960" spans="1:5" ht="16.5" hidden="1" outlineLevel="1">
      <c r="A1960" s="227" t="s">
        <v>292</v>
      </c>
      <c r="B1960" s="227"/>
      <c r="C1960" s="227"/>
      <c r="D1960" s="115"/>
      <c r="E1960" s="115"/>
    </row>
    <row r="1961" spans="1:5" hidden="1" outlineLevel="2">
      <c r="A1961" s="98" t="s">
        <v>2952</v>
      </c>
      <c r="B1961" s="49" t="s">
        <v>292</v>
      </c>
      <c r="C1961" s="50" t="s">
        <v>326</v>
      </c>
      <c r="D1961" s="97"/>
      <c r="E1961" s="97"/>
    </row>
    <row r="1962" spans="1:5" hidden="1" outlineLevel="2">
      <c r="A1962" s="98" t="s">
        <v>2953</v>
      </c>
      <c r="B1962" s="49" t="s">
        <v>292</v>
      </c>
      <c r="C1962" s="50" t="s">
        <v>327</v>
      </c>
      <c r="D1962" s="97"/>
      <c r="E1962" s="97"/>
    </row>
    <row r="1963" spans="1:5" hidden="1" outlineLevel="2">
      <c r="A1963" s="98" t="s">
        <v>2954</v>
      </c>
      <c r="B1963" s="53" t="s">
        <v>292</v>
      </c>
      <c r="C1963" s="54" t="s">
        <v>328</v>
      </c>
      <c r="D1963" s="99"/>
      <c r="E1963" s="99"/>
    </row>
    <row r="1964" spans="1:5" ht="16.5" collapsed="1">
      <c r="A1964" s="100">
        <v>15</v>
      </c>
      <c r="B1964" s="226" t="s">
        <v>5632</v>
      </c>
      <c r="C1964" s="226"/>
      <c r="D1964" s="137"/>
      <c r="E1964" s="137"/>
    </row>
    <row r="1965" spans="1:5" hidden="1" outlineLevel="1" collapsed="1">
      <c r="A1965" s="244" t="s">
        <v>5633</v>
      </c>
      <c r="B1965" s="244"/>
      <c r="C1965" s="244"/>
      <c r="D1965" s="138"/>
      <c r="E1965" s="138"/>
    </row>
    <row r="1966" spans="1:5" ht="17.25" hidden="1" customHeight="1" outlineLevel="2">
      <c r="A1966" s="82" t="s">
        <v>5686</v>
      </c>
      <c r="B1966" s="56" t="s">
        <v>5634</v>
      </c>
      <c r="C1966" s="74" t="s">
        <v>5667</v>
      </c>
      <c r="D1966" s="68"/>
      <c r="E1966" s="68"/>
    </row>
    <row r="1967" spans="1:5" ht="17.25" hidden="1" customHeight="1" outlineLevel="2">
      <c r="A1967" s="82" t="s">
        <v>5687</v>
      </c>
      <c r="B1967" s="56" t="s">
        <v>5635</v>
      </c>
      <c r="C1967" s="74" t="s">
        <v>5668</v>
      </c>
      <c r="D1967" s="68"/>
      <c r="E1967" s="68"/>
    </row>
    <row r="1968" spans="1:5" ht="18" hidden="1" customHeight="1" outlineLevel="2">
      <c r="A1968" s="82" t="s">
        <v>5688</v>
      </c>
      <c r="B1968" s="56" t="s">
        <v>5636</v>
      </c>
      <c r="C1968" s="74" t="s">
        <v>5669</v>
      </c>
      <c r="D1968" s="68"/>
      <c r="E1968" s="68"/>
    </row>
    <row r="1969" spans="1:5" ht="15" hidden="1" customHeight="1" outlineLevel="2">
      <c r="A1969" s="82" t="s">
        <v>5689</v>
      </c>
      <c r="B1969" s="56" t="s">
        <v>5637</v>
      </c>
      <c r="C1969" s="74" t="s">
        <v>5668</v>
      </c>
      <c r="D1969" s="68"/>
      <c r="E1969" s="68"/>
    </row>
    <row r="1970" spans="1:5" ht="15" hidden="1" customHeight="1" outlineLevel="2">
      <c r="A1970" s="82" t="s">
        <v>5690</v>
      </c>
      <c r="B1970" s="56" t="s">
        <v>5638</v>
      </c>
      <c r="C1970" s="74" t="s">
        <v>5668</v>
      </c>
      <c r="D1970" s="68"/>
      <c r="E1970" s="68"/>
    </row>
    <row r="1971" spans="1:5" ht="15" hidden="1" customHeight="1" outlineLevel="2">
      <c r="A1971" s="82" t="s">
        <v>5691</v>
      </c>
      <c r="B1971" s="56" t="s">
        <v>5639</v>
      </c>
      <c r="C1971" s="74" t="s">
        <v>5670</v>
      </c>
      <c r="D1971" s="68"/>
      <c r="E1971" s="68"/>
    </row>
    <row r="1972" spans="1:5" ht="15" hidden="1" customHeight="1" outlineLevel="2">
      <c r="A1972" s="82" t="s">
        <v>5692</v>
      </c>
      <c r="B1972" s="56" t="s">
        <v>5640</v>
      </c>
      <c r="C1972" s="74" t="s">
        <v>5671</v>
      </c>
      <c r="D1972" s="68"/>
      <c r="E1972" s="68"/>
    </row>
    <row r="1973" spans="1:5" ht="15" hidden="1" customHeight="1" outlineLevel="2">
      <c r="A1973" s="82" t="s">
        <v>5693</v>
      </c>
      <c r="B1973" s="56" t="s">
        <v>5641</v>
      </c>
      <c r="C1973" s="74" t="s">
        <v>5671</v>
      </c>
      <c r="D1973" s="68"/>
      <c r="E1973" s="68"/>
    </row>
    <row r="1974" spans="1:5" ht="15" hidden="1" customHeight="1" outlineLevel="2">
      <c r="A1974" s="82" t="s">
        <v>5694</v>
      </c>
      <c r="B1974" s="56" t="s">
        <v>5642</v>
      </c>
      <c r="C1974" s="74" t="s">
        <v>5671</v>
      </c>
      <c r="D1974" s="68"/>
      <c r="E1974" s="68"/>
    </row>
    <row r="1975" spans="1:5" ht="15" hidden="1" customHeight="1" outlineLevel="2">
      <c r="A1975" s="82" t="s">
        <v>5695</v>
      </c>
      <c r="B1975" s="56" t="s">
        <v>5643</v>
      </c>
      <c r="C1975" s="74" t="s">
        <v>5672</v>
      </c>
      <c r="D1975" s="68"/>
      <c r="E1975" s="68"/>
    </row>
    <row r="1976" spans="1:5" ht="15" hidden="1" customHeight="1" outlineLevel="2">
      <c r="A1976" s="82" t="s">
        <v>5696</v>
      </c>
      <c r="B1976" s="56" t="s">
        <v>5644</v>
      </c>
      <c r="C1976" s="74" t="s">
        <v>5673</v>
      </c>
      <c r="D1976" s="68"/>
      <c r="E1976" s="68"/>
    </row>
    <row r="1977" spans="1:5" ht="15" hidden="1" customHeight="1" outlineLevel="2">
      <c r="A1977" s="82" t="s">
        <v>5697</v>
      </c>
      <c r="B1977" s="56" t="s">
        <v>5645</v>
      </c>
      <c r="C1977" s="74" t="s">
        <v>5674</v>
      </c>
      <c r="D1977" s="68"/>
      <c r="E1977" s="68"/>
    </row>
    <row r="1978" spans="1:5" ht="15" hidden="1" customHeight="1" outlineLevel="2">
      <c r="A1978" s="82" t="s">
        <v>5698</v>
      </c>
      <c r="B1978" s="56" t="s">
        <v>5646</v>
      </c>
      <c r="C1978" s="74" t="s">
        <v>5675</v>
      </c>
      <c r="D1978" s="68"/>
      <c r="E1978" s="68"/>
    </row>
    <row r="1979" spans="1:5" ht="15" hidden="1" customHeight="1" outlineLevel="2">
      <c r="A1979" s="82" t="s">
        <v>5699</v>
      </c>
      <c r="B1979" s="56" t="s">
        <v>5647</v>
      </c>
      <c r="C1979" s="74" t="s">
        <v>5675</v>
      </c>
      <c r="D1979" s="68"/>
      <c r="E1979" s="68"/>
    </row>
    <row r="1980" spans="1:5" ht="15" hidden="1" customHeight="1" outlineLevel="2">
      <c r="A1980" s="82" t="s">
        <v>5700</v>
      </c>
      <c r="B1980" s="56" t="s">
        <v>5648</v>
      </c>
      <c r="C1980" s="74" t="s">
        <v>5676</v>
      </c>
      <c r="D1980" s="68"/>
      <c r="E1980" s="68"/>
    </row>
    <row r="1981" spans="1:5" ht="15" hidden="1" customHeight="1" outlineLevel="2">
      <c r="A1981" s="82" t="s">
        <v>5701</v>
      </c>
      <c r="B1981" s="56" t="s">
        <v>5649</v>
      </c>
      <c r="C1981" s="74" t="s">
        <v>5676</v>
      </c>
      <c r="D1981" s="68"/>
      <c r="E1981" s="68"/>
    </row>
    <row r="1982" spans="1:5" ht="15" hidden="1" customHeight="1" outlineLevel="2">
      <c r="A1982" s="82" t="s">
        <v>5702</v>
      </c>
      <c r="B1982" s="56" t="s">
        <v>5650</v>
      </c>
      <c r="C1982" s="74" t="s">
        <v>5676</v>
      </c>
      <c r="D1982" s="68"/>
      <c r="E1982" s="68"/>
    </row>
    <row r="1983" spans="1:5" ht="15" hidden="1" customHeight="1" outlineLevel="2">
      <c r="A1983" s="82" t="s">
        <v>5703</v>
      </c>
      <c r="B1983" s="56" t="s">
        <v>5651</v>
      </c>
      <c r="C1983" s="74" t="s">
        <v>5672</v>
      </c>
      <c r="D1983" s="68"/>
      <c r="E1983" s="68"/>
    </row>
    <row r="1984" spans="1:5" ht="15" hidden="1" customHeight="1" outlineLevel="2">
      <c r="A1984" s="82" t="s">
        <v>5704</v>
      </c>
      <c r="B1984" s="56" t="s">
        <v>5652</v>
      </c>
      <c r="C1984" s="74" t="s">
        <v>5672</v>
      </c>
      <c r="D1984" s="68"/>
      <c r="E1984" s="68"/>
    </row>
    <row r="1985" spans="1:5" ht="15" hidden="1" customHeight="1" outlineLevel="2">
      <c r="A1985" s="82" t="s">
        <v>5705</v>
      </c>
      <c r="B1985" s="56" t="s">
        <v>5653</v>
      </c>
      <c r="C1985" s="74" t="s">
        <v>5672</v>
      </c>
      <c r="D1985" s="68"/>
      <c r="E1985" s="68"/>
    </row>
    <row r="1986" spans="1:5" ht="15" hidden="1" customHeight="1" outlineLevel="2">
      <c r="A1986" s="82" t="s">
        <v>5706</v>
      </c>
      <c r="B1986" s="56" t="s">
        <v>5654</v>
      </c>
      <c r="C1986" s="74" t="s">
        <v>5677</v>
      </c>
      <c r="D1986" s="68"/>
      <c r="E1986" s="68"/>
    </row>
    <row r="1987" spans="1:5" ht="15" hidden="1" customHeight="1" outlineLevel="2">
      <c r="A1987" s="82" t="s">
        <v>5707</v>
      </c>
      <c r="B1987" s="56" t="s">
        <v>5655</v>
      </c>
      <c r="C1987" s="74" t="s">
        <v>5677</v>
      </c>
      <c r="D1987" s="68"/>
      <c r="E1987" s="68"/>
    </row>
    <row r="1988" spans="1:5" ht="15" hidden="1" customHeight="1" outlineLevel="2">
      <c r="A1988" s="82" t="s">
        <v>5708</v>
      </c>
      <c r="B1988" s="56" t="s">
        <v>5656</v>
      </c>
      <c r="C1988" s="74" t="s">
        <v>5677</v>
      </c>
      <c r="D1988" s="68"/>
      <c r="E1988" s="68"/>
    </row>
    <row r="1989" spans="1:5" ht="15" hidden="1" customHeight="1" outlineLevel="2">
      <c r="A1989" s="82" t="s">
        <v>5709</v>
      </c>
      <c r="B1989" s="56" t="s">
        <v>5657</v>
      </c>
      <c r="C1989" s="74" t="s">
        <v>5678</v>
      </c>
      <c r="D1989" s="68"/>
      <c r="E1989" s="68"/>
    </row>
    <row r="1990" spans="1:5" ht="15" hidden="1" customHeight="1" outlineLevel="2">
      <c r="A1990" s="82" t="s">
        <v>5710</v>
      </c>
      <c r="B1990" s="56" t="s">
        <v>5658</v>
      </c>
      <c r="C1990" s="74" t="s">
        <v>5678</v>
      </c>
      <c r="D1990" s="68"/>
      <c r="E1990" s="68"/>
    </row>
    <row r="1991" spans="1:5" ht="15" hidden="1" customHeight="1" outlineLevel="2">
      <c r="A1991" s="82" t="s">
        <v>5711</v>
      </c>
      <c r="B1991" s="56" t="s">
        <v>5659</v>
      </c>
      <c r="C1991" s="74" t="s">
        <v>5678</v>
      </c>
      <c r="D1991" s="68"/>
      <c r="E1991" s="68"/>
    </row>
    <row r="1992" spans="1:5" ht="15" hidden="1" customHeight="1" outlineLevel="2">
      <c r="A1992" s="82" t="s">
        <v>5712</v>
      </c>
      <c r="B1992" s="56" t="s">
        <v>5660</v>
      </c>
      <c r="C1992" s="74" t="s">
        <v>5678</v>
      </c>
      <c r="D1992" s="68"/>
      <c r="E1992" s="68"/>
    </row>
    <row r="1993" spans="1:5" ht="15" hidden="1" customHeight="1" outlineLevel="2">
      <c r="A1993" s="82" t="s">
        <v>5713</v>
      </c>
      <c r="B1993" s="56" t="s">
        <v>5661</v>
      </c>
      <c r="C1993" s="74" t="s">
        <v>5679</v>
      </c>
      <c r="D1993" s="68"/>
      <c r="E1993" s="68"/>
    </row>
    <row r="1994" spans="1:5" ht="15" hidden="1" customHeight="1" outlineLevel="2">
      <c r="A1994" s="82" t="s">
        <v>5714</v>
      </c>
      <c r="B1994" s="56" t="s">
        <v>5662</v>
      </c>
      <c r="C1994" s="74" t="s">
        <v>5680</v>
      </c>
      <c r="D1994" s="68"/>
      <c r="E1994" s="68"/>
    </row>
    <row r="1995" spans="1:5" ht="15" hidden="1" customHeight="1" outlineLevel="2">
      <c r="A1995" s="82" t="s">
        <v>5715</v>
      </c>
      <c r="B1995" s="56" t="s">
        <v>5663</v>
      </c>
      <c r="C1995" s="74" t="s">
        <v>5681</v>
      </c>
      <c r="D1995" s="68"/>
      <c r="E1995" s="68"/>
    </row>
    <row r="1996" spans="1:5" ht="15" hidden="1" customHeight="1" outlineLevel="2">
      <c r="A1996" s="82" t="s">
        <v>5716</v>
      </c>
      <c r="B1996" s="56" t="s">
        <v>5664</v>
      </c>
      <c r="C1996" s="74" t="s">
        <v>5682</v>
      </c>
      <c r="D1996" s="68"/>
      <c r="E1996" s="68"/>
    </row>
    <row r="1997" spans="1:5" ht="15" hidden="1" customHeight="1" outlineLevel="2">
      <c r="A1997" s="82" t="s">
        <v>5717</v>
      </c>
      <c r="B1997" s="56" t="s">
        <v>5665</v>
      </c>
      <c r="C1997" s="74" t="s">
        <v>5683</v>
      </c>
      <c r="D1997" s="68"/>
      <c r="E1997" s="68"/>
    </row>
    <row r="1998" spans="1:5" ht="15" hidden="1" customHeight="1" outlineLevel="2">
      <c r="A1998" s="82" t="s">
        <v>5718</v>
      </c>
      <c r="B1998" s="56" t="s">
        <v>5666</v>
      </c>
      <c r="C1998" s="74" t="s">
        <v>5684</v>
      </c>
      <c r="D1998" s="68"/>
      <c r="E1998" s="68"/>
    </row>
    <row r="1999" spans="1:5" hidden="1" outlineLevel="1" collapsed="1">
      <c r="A1999" s="216" t="s">
        <v>5685</v>
      </c>
      <c r="B1999" s="216"/>
      <c r="C1999" s="216"/>
      <c r="D1999" s="139"/>
      <c r="E1999" s="139"/>
    </row>
    <row r="2000" spans="1:5" ht="15" hidden="1" customHeight="1" outlineLevel="2">
      <c r="A2000" s="82" t="s">
        <v>3549</v>
      </c>
      <c r="B2000" s="56" t="s">
        <v>5719</v>
      </c>
      <c r="C2000" s="74" t="s">
        <v>3593</v>
      </c>
      <c r="D2000" s="68"/>
      <c r="E2000" s="68"/>
    </row>
    <row r="2001" spans="1:5" ht="15" hidden="1" customHeight="1" outlineLevel="2">
      <c r="A2001" s="82" t="s">
        <v>3550</v>
      </c>
      <c r="B2001" s="56" t="s">
        <v>5720</v>
      </c>
      <c r="C2001" s="74" t="s">
        <v>3593</v>
      </c>
      <c r="D2001" s="68"/>
      <c r="E2001" s="68"/>
    </row>
    <row r="2002" spans="1:5" ht="15" hidden="1" customHeight="1" outlineLevel="2">
      <c r="A2002" s="82" t="s">
        <v>3551</v>
      </c>
      <c r="B2002" s="56" t="s">
        <v>3520</v>
      </c>
      <c r="C2002" s="74" t="s">
        <v>3594</v>
      </c>
      <c r="D2002" s="68"/>
      <c r="E2002" s="68"/>
    </row>
    <row r="2003" spans="1:5" ht="15" hidden="1" customHeight="1" outlineLevel="2">
      <c r="A2003" s="82" t="s">
        <v>3552</v>
      </c>
      <c r="B2003" s="56" t="s">
        <v>3521</v>
      </c>
      <c r="C2003" s="74" t="s">
        <v>3594</v>
      </c>
      <c r="D2003" s="68"/>
      <c r="E2003" s="68"/>
    </row>
    <row r="2004" spans="1:5" ht="15" hidden="1" customHeight="1" outlineLevel="2">
      <c r="A2004" s="82" t="s">
        <v>3553</v>
      </c>
      <c r="B2004" s="56" t="s">
        <v>3522</v>
      </c>
      <c r="C2004" s="74" t="s">
        <v>3595</v>
      </c>
      <c r="D2004" s="68"/>
      <c r="E2004" s="68"/>
    </row>
    <row r="2005" spans="1:5" ht="15" hidden="1" customHeight="1" outlineLevel="2">
      <c r="A2005" s="82" t="s">
        <v>3554</v>
      </c>
      <c r="B2005" s="56" t="s">
        <v>3523</v>
      </c>
      <c r="C2005" s="74" t="s">
        <v>3595</v>
      </c>
      <c r="D2005" s="68"/>
      <c r="E2005" s="68"/>
    </row>
    <row r="2006" spans="1:5" ht="15" hidden="1" customHeight="1" outlineLevel="2">
      <c r="A2006" s="82" t="s">
        <v>3555</v>
      </c>
      <c r="B2006" s="56" t="s">
        <v>3524</v>
      </c>
      <c r="C2006" s="74" t="s">
        <v>3596</v>
      </c>
      <c r="D2006" s="68"/>
      <c r="E2006" s="68"/>
    </row>
    <row r="2007" spans="1:5" ht="15" hidden="1" customHeight="1" outlineLevel="2">
      <c r="A2007" s="82" t="s">
        <v>3556</v>
      </c>
      <c r="B2007" s="56" t="s">
        <v>3525</v>
      </c>
      <c r="C2007" s="74" t="s">
        <v>3596</v>
      </c>
      <c r="D2007" s="68"/>
      <c r="E2007" s="68"/>
    </row>
    <row r="2008" spans="1:5" ht="15" hidden="1" customHeight="1" outlineLevel="2">
      <c r="A2008" s="82" t="s">
        <v>3557</v>
      </c>
      <c r="B2008" s="56" t="s">
        <v>3524</v>
      </c>
      <c r="C2008" s="74" t="s">
        <v>3597</v>
      </c>
      <c r="D2008" s="68"/>
      <c r="E2008" s="68"/>
    </row>
    <row r="2009" spans="1:5" ht="15" hidden="1" customHeight="1" outlineLevel="2">
      <c r="A2009" s="82" t="s">
        <v>3558</v>
      </c>
      <c r="B2009" s="56" t="s">
        <v>3525</v>
      </c>
      <c r="C2009" s="74" t="s">
        <v>3597</v>
      </c>
      <c r="D2009" s="68"/>
      <c r="E2009" s="68"/>
    </row>
    <row r="2010" spans="1:5" ht="15" hidden="1" customHeight="1" outlineLevel="2">
      <c r="A2010" s="82" t="s">
        <v>3559</v>
      </c>
      <c r="B2010" s="56" t="s">
        <v>3526</v>
      </c>
      <c r="C2010" s="74" t="s">
        <v>3598</v>
      </c>
      <c r="D2010" s="68"/>
      <c r="E2010" s="68"/>
    </row>
    <row r="2011" spans="1:5" ht="15" hidden="1" customHeight="1" outlineLevel="2">
      <c r="A2011" s="82" t="s">
        <v>3560</v>
      </c>
      <c r="B2011" s="56" t="s">
        <v>3527</v>
      </c>
      <c r="C2011" s="74" t="s">
        <v>3598</v>
      </c>
      <c r="D2011" s="68"/>
      <c r="E2011" s="68"/>
    </row>
    <row r="2012" spans="1:5" ht="15" hidden="1" customHeight="1" outlineLevel="2">
      <c r="A2012" s="82" t="s">
        <v>3561</v>
      </c>
      <c r="B2012" s="56" t="s">
        <v>3528</v>
      </c>
      <c r="C2012" s="74" t="s">
        <v>3599</v>
      </c>
      <c r="D2012" s="68"/>
      <c r="E2012" s="68"/>
    </row>
    <row r="2013" spans="1:5" ht="15" hidden="1" customHeight="1" outlineLevel="2">
      <c r="A2013" s="82" t="s">
        <v>3562</v>
      </c>
      <c r="B2013" s="56" t="s">
        <v>3529</v>
      </c>
      <c r="C2013" s="74" t="s">
        <v>3599</v>
      </c>
      <c r="D2013" s="68"/>
      <c r="E2013" s="68"/>
    </row>
    <row r="2014" spans="1:5" ht="15" hidden="1" customHeight="1" outlineLevel="2">
      <c r="A2014" s="82" t="s">
        <v>3563</v>
      </c>
      <c r="B2014" s="56" t="s">
        <v>3530</v>
      </c>
      <c r="C2014" s="74" t="s">
        <v>3600</v>
      </c>
      <c r="D2014" s="68"/>
      <c r="E2014" s="68"/>
    </row>
    <row r="2015" spans="1:5" ht="15" hidden="1" customHeight="1" outlineLevel="2">
      <c r="A2015" s="82" t="s">
        <v>3564</v>
      </c>
      <c r="B2015" s="56" t="s">
        <v>3531</v>
      </c>
      <c r="C2015" s="74" t="s">
        <v>3600</v>
      </c>
      <c r="D2015" s="68"/>
      <c r="E2015" s="68"/>
    </row>
    <row r="2016" spans="1:5" ht="15" hidden="1" customHeight="1" outlineLevel="2">
      <c r="A2016" s="82" t="s">
        <v>3565</v>
      </c>
      <c r="B2016" s="56" t="s">
        <v>3520</v>
      </c>
      <c r="C2016" s="74" t="s">
        <v>3601</v>
      </c>
      <c r="D2016" s="68"/>
      <c r="E2016" s="68"/>
    </row>
    <row r="2017" spans="1:5" ht="15" hidden="1" customHeight="1" outlineLevel="2">
      <c r="A2017" s="82" t="s">
        <v>3566</v>
      </c>
      <c r="B2017" s="56" t="s">
        <v>3521</v>
      </c>
      <c r="C2017" s="74" t="s">
        <v>3601</v>
      </c>
      <c r="D2017" s="68"/>
      <c r="E2017" s="68"/>
    </row>
    <row r="2018" spans="1:5" ht="15" hidden="1" customHeight="1" outlineLevel="2">
      <c r="A2018" s="82" t="s">
        <v>3567</v>
      </c>
      <c r="B2018" s="56" t="s">
        <v>3520</v>
      </c>
      <c r="C2018" s="74" t="s">
        <v>3602</v>
      </c>
      <c r="D2018" s="68"/>
      <c r="E2018" s="68"/>
    </row>
    <row r="2019" spans="1:5" ht="15" hidden="1" customHeight="1" outlineLevel="2">
      <c r="A2019" s="82" t="s">
        <v>3568</v>
      </c>
      <c r="B2019" s="56" t="s">
        <v>3521</v>
      </c>
      <c r="C2019" s="74" t="s">
        <v>3602</v>
      </c>
      <c r="D2019" s="68"/>
      <c r="E2019" s="68"/>
    </row>
    <row r="2020" spans="1:5" ht="15" hidden="1" customHeight="1" outlineLevel="2">
      <c r="A2020" s="82" t="s">
        <v>3569</v>
      </c>
      <c r="B2020" s="56" t="s">
        <v>3532</v>
      </c>
      <c r="C2020" s="74" t="s">
        <v>3603</v>
      </c>
      <c r="D2020" s="68"/>
      <c r="E2020" s="68"/>
    </row>
    <row r="2021" spans="1:5" ht="15" hidden="1" customHeight="1" outlineLevel="2">
      <c r="A2021" s="82" t="s">
        <v>3570</v>
      </c>
      <c r="B2021" s="56" t="s">
        <v>3533</v>
      </c>
      <c r="C2021" s="74" t="s">
        <v>3603</v>
      </c>
      <c r="D2021" s="68"/>
      <c r="E2021" s="68"/>
    </row>
    <row r="2022" spans="1:5" ht="15" hidden="1" customHeight="1" outlineLevel="2">
      <c r="A2022" s="82" t="s">
        <v>3571</v>
      </c>
      <c r="B2022" s="56" t="s">
        <v>3534</v>
      </c>
      <c r="C2022" s="74" t="s">
        <v>3604</v>
      </c>
      <c r="D2022" s="68"/>
      <c r="E2022" s="68"/>
    </row>
    <row r="2023" spans="1:5" ht="15" hidden="1" customHeight="1" outlineLevel="2">
      <c r="A2023" s="82" t="s">
        <v>3572</v>
      </c>
      <c r="B2023" s="56" t="s">
        <v>3535</v>
      </c>
      <c r="C2023" s="74" t="s">
        <v>3605</v>
      </c>
      <c r="D2023" s="68"/>
      <c r="E2023" s="68"/>
    </row>
    <row r="2024" spans="1:5" ht="15" hidden="1" customHeight="1" outlineLevel="2">
      <c r="A2024" s="82" t="s">
        <v>3573</v>
      </c>
      <c r="B2024" s="56" t="s">
        <v>3536</v>
      </c>
      <c r="C2024" s="74" t="s">
        <v>3606</v>
      </c>
      <c r="D2024" s="68"/>
      <c r="E2024" s="68"/>
    </row>
    <row r="2025" spans="1:5" ht="15" hidden="1" customHeight="1" outlineLevel="2">
      <c r="A2025" s="82" t="s">
        <v>3574</v>
      </c>
      <c r="B2025" s="56" t="s">
        <v>3537</v>
      </c>
      <c r="C2025" s="74" t="s">
        <v>3607</v>
      </c>
      <c r="D2025" s="68"/>
      <c r="E2025" s="68"/>
    </row>
    <row r="2026" spans="1:5" ht="15" hidden="1" customHeight="1" outlineLevel="2">
      <c r="A2026" s="82" t="s">
        <v>3575</v>
      </c>
      <c r="B2026" s="56" t="s">
        <v>3538</v>
      </c>
      <c r="C2026" s="74" t="s">
        <v>3608</v>
      </c>
      <c r="D2026" s="68"/>
      <c r="E2026" s="68"/>
    </row>
    <row r="2027" spans="1:5" ht="15" hidden="1" customHeight="1" outlineLevel="2">
      <c r="A2027" s="82" t="s">
        <v>3576</v>
      </c>
      <c r="B2027" s="56" t="s">
        <v>3539</v>
      </c>
      <c r="C2027" s="74" t="s">
        <v>3608</v>
      </c>
      <c r="D2027" s="68"/>
      <c r="E2027" s="68"/>
    </row>
    <row r="2028" spans="1:5" ht="15" hidden="1" customHeight="1" outlineLevel="2">
      <c r="A2028" s="82" t="s">
        <v>3577</v>
      </c>
      <c r="B2028" s="56" t="s">
        <v>3540</v>
      </c>
      <c r="C2028" s="74" t="s">
        <v>3609</v>
      </c>
      <c r="D2028" s="68"/>
      <c r="E2028" s="68"/>
    </row>
    <row r="2029" spans="1:5" ht="15" hidden="1" customHeight="1" outlineLevel="2">
      <c r="A2029" s="82" t="s">
        <v>3578</v>
      </c>
      <c r="B2029" s="56" t="s">
        <v>3541</v>
      </c>
      <c r="C2029" s="74" t="s">
        <v>3610</v>
      </c>
      <c r="D2029" s="68"/>
      <c r="E2029" s="68"/>
    </row>
    <row r="2030" spans="1:5" ht="15" hidden="1" customHeight="1" outlineLevel="2">
      <c r="A2030" s="82" t="s">
        <v>3579</v>
      </c>
      <c r="B2030" s="56" t="s">
        <v>3542</v>
      </c>
      <c r="C2030" s="74" t="s">
        <v>3611</v>
      </c>
      <c r="D2030" s="68"/>
      <c r="E2030" s="68"/>
    </row>
    <row r="2031" spans="1:5" ht="15" hidden="1" customHeight="1" outlineLevel="2">
      <c r="A2031" s="82" t="s">
        <v>3580</v>
      </c>
      <c r="B2031" s="56" t="s">
        <v>3542</v>
      </c>
      <c r="C2031" s="74" t="s">
        <v>3612</v>
      </c>
      <c r="D2031" s="68"/>
      <c r="E2031" s="68"/>
    </row>
    <row r="2032" spans="1:5" ht="15" hidden="1" customHeight="1" outlineLevel="2">
      <c r="A2032" s="82" t="s">
        <v>3581</v>
      </c>
      <c r="B2032" s="56" t="s">
        <v>3542</v>
      </c>
      <c r="C2032" s="74" t="s">
        <v>3613</v>
      </c>
      <c r="D2032" s="68"/>
      <c r="E2032" s="68"/>
    </row>
    <row r="2033" spans="1:5" ht="15" hidden="1" customHeight="1" outlineLevel="2">
      <c r="A2033" s="82" t="s">
        <v>3582</v>
      </c>
      <c r="B2033" s="56" t="s">
        <v>3542</v>
      </c>
      <c r="C2033" s="74" t="s">
        <v>3614</v>
      </c>
      <c r="D2033" s="68"/>
      <c r="E2033" s="68"/>
    </row>
    <row r="2034" spans="1:5" ht="15" hidden="1" customHeight="1" outlineLevel="2">
      <c r="A2034" s="82" t="s">
        <v>3583</v>
      </c>
      <c r="B2034" s="56" t="s">
        <v>3543</v>
      </c>
      <c r="C2034" s="74" t="s">
        <v>3615</v>
      </c>
      <c r="D2034" s="68"/>
      <c r="E2034" s="68"/>
    </row>
    <row r="2035" spans="1:5" ht="15" hidden="1" customHeight="1" outlineLevel="2">
      <c r="A2035" s="82" t="s">
        <v>3584</v>
      </c>
      <c r="B2035" s="56" t="s">
        <v>3543</v>
      </c>
      <c r="C2035" s="74" t="s">
        <v>3616</v>
      </c>
      <c r="D2035" s="68"/>
      <c r="E2035" s="68"/>
    </row>
    <row r="2036" spans="1:5" ht="15" hidden="1" customHeight="1" outlineLevel="2">
      <c r="A2036" s="82" t="s">
        <v>3585</v>
      </c>
      <c r="B2036" s="56" t="s">
        <v>3544</v>
      </c>
      <c r="C2036" s="74" t="s">
        <v>3616</v>
      </c>
      <c r="D2036" s="68"/>
      <c r="E2036" s="68"/>
    </row>
    <row r="2037" spans="1:5" ht="15" hidden="1" customHeight="1" outlineLevel="2">
      <c r="A2037" s="82" t="s">
        <v>3586</v>
      </c>
      <c r="B2037" s="56" t="s">
        <v>3543</v>
      </c>
      <c r="C2037" s="74" t="s">
        <v>3617</v>
      </c>
      <c r="D2037" s="68"/>
      <c r="E2037" s="68"/>
    </row>
    <row r="2038" spans="1:5" ht="15" hidden="1" customHeight="1" outlineLevel="2">
      <c r="A2038" s="82" t="s">
        <v>3587</v>
      </c>
      <c r="B2038" s="56" t="s">
        <v>3544</v>
      </c>
      <c r="C2038" s="74" t="s">
        <v>3617</v>
      </c>
      <c r="D2038" s="68"/>
      <c r="E2038" s="68"/>
    </row>
    <row r="2039" spans="1:5" ht="15" hidden="1" customHeight="1" outlineLevel="2">
      <c r="A2039" s="82" t="s">
        <v>3588</v>
      </c>
      <c r="B2039" s="56" t="s">
        <v>3545</v>
      </c>
      <c r="C2039" s="74" t="s">
        <v>3617</v>
      </c>
      <c r="D2039" s="68"/>
      <c r="E2039" s="68"/>
    </row>
    <row r="2040" spans="1:5" ht="15" hidden="1" customHeight="1" outlineLevel="2">
      <c r="A2040" s="82" t="s">
        <v>3589</v>
      </c>
      <c r="B2040" s="56" t="s">
        <v>3545</v>
      </c>
      <c r="C2040" s="74" t="s">
        <v>3618</v>
      </c>
      <c r="D2040" s="68"/>
      <c r="E2040" s="68"/>
    </row>
    <row r="2041" spans="1:5" ht="15" hidden="1" customHeight="1" outlineLevel="2">
      <c r="A2041" s="82" t="s">
        <v>3590</v>
      </c>
      <c r="B2041" s="56" t="s">
        <v>3546</v>
      </c>
      <c r="C2041" s="74" t="s">
        <v>4566</v>
      </c>
      <c r="D2041" s="68"/>
      <c r="E2041" s="68"/>
    </row>
    <row r="2042" spans="1:5" ht="15" hidden="1" customHeight="1" outlineLevel="2">
      <c r="A2042" s="82" t="s">
        <v>3591</v>
      </c>
      <c r="B2042" s="56" t="s">
        <v>3547</v>
      </c>
      <c r="C2042" s="74" t="s">
        <v>4566</v>
      </c>
      <c r="D2042" s="68"/>
      <c r="E2042" s="68"/>
    </row>
    <row r="2043" spans="1:5" ht="15" hidden="1" customHeight="1" outlineLevel="2">
      <c r="A2043" s="82" t="s">
        <v>3592</v>
      </c>
      <c r="B2043" s="56" t="s">
        <v>3548</v>
      </c>
      <c r="C2043" s="74" t="s">
        <v>4566</v>
      </c>
      <c r="D2043" s="68"/>
      <c r="E2043" s="68"/>
    </row>
    <row r="2044" spans="1:5" hidden="1" outlineLevel="1" collapsed="1">
      <c r="A2044" s="216" t="s">
        <v>3619</v>
      </c>
      <c r="B2044" s="216"/>
      <c r="C2044" s="216"/>
      <c r="D2044" s="139"/>
      <c r="E2044" s="139"/>
    </row>
    <row r="2045" spans="1:5" ht="15" hidden="1" customHeight="1" outlineLevel="2">
      <c r="A2045" s="82" t="s">
        <v>5895</v>
      </c>
      <c r="B2045" s="56" t="s">
        <v>3620</v>
      </c>
      <c r="C2045" s="74" t="s">
        <v>5968</v>
      </c>
      <c r="D2045" s="68"/>
      <c r="E2045" s="68"/>
    </row>
    <row r="2046" spans="1:5" ht="15" hidden="1" customHeight="1" outlineLevel="2">
      <c r="A2046" s="82" t="s">
        <v>5896</v>
      </c>
      <c r="B2046" s="56" t="s">
        <v>3621</v>
      </c>
      <c r="C2046" s="74" t="s">
        <v>5969</v>
      </c>
      <c r="D2046" s="68"/>
      <c r="E2046" s="68"/>
    </row>
    <row r="2047" spans="1:5" ht="15" hidden="1" customHeight="1" outlineLevel="2">
      <c r="A2047" s="82" t="s">
        <v>5897</v>
      </c>
      <c r="B2047" s="56" t="s">
        <v>3622</v>
      </c>
      <c r="C2047" s="74" t="s">
        <v>5970</v>
      </c>
      <c r="D2047" s="68"/>
      <c r="E2047" s="68"/>
    </row>
    <row r="2048" spans="1:5" ht="15" hidden="1" customHeight="1" outlineLevel="2">
      <c r="A2048" s="82" t="s">
        <v>5898</v>
      </c>
      <c r="B2048" s="56" t="s">
        <v>3623</v>
      </c>
      <c r="C2048" s="74" t="s">
        <v>5971</v>
      </c>
      <c r="D2048" s="68"/>
      <c r="E2048" s="68"/>
    </row>
    <row r="2049" spans="1:5" ht="15" hidden="1" customHeight="1" outlineLevel="2">
      <c r="A2049" s="82" t="s">
        <v>5899</v>
      </c>
      <c r="B2049" s="56" t="s">
        <v>3624</v>
      </c>
      <c r="C2049" s="74" t="s">
        <v>5972</v>
      </c>
      <c r="D2049" s="68"/>
      <c r="E2049" s="68"/>
    </row>
    <row r="2050" spans="1:5" ht="15" hidden="1" customHeight="1" outlineLevel="2">
      <c r="A2050" s="82" t="s">
        <v>5900</v>
      </c>
      <c r="B2050" s="56" t="s">
        <v>3625</v>
      </c>
      <c r="C2050" s="74" t="s">
        <v>5973</v>
      </c>
      <c r="D2050" s="68"/>
      <c r="E2050" s="68"/>
    </row>
    <row r="2051" spans="1:5" ht="15" hidden="1" customHeight="1" outlineLevel="2">
      <c r="A2051" s="82" t="s">
        <v>5901</v>
      </c>
      <c r="B2051" s="56" t="s">
        <v>3626</v>
      </c>
      <c r="C2051" s="74" t="s">
        <v>5974</v>
      </c>
      <c r="D2051" s="68"/>
      <c r="E2051" s="68"/>
    </row>
    <row r="2052" spans="1:5" ht="15" hidden="1" customHeight="1" outlineLevel="2">
      <c r="A2052" s="82" t="s">
        <v>5902</v>
      </c>
      <c r="B2052" s="56" t="s">
        <v>3627</v>
      </c>
      <c r="C2052" s="74" t="s">
        <v>5975</v>
      </c>
      <c r="D2052" s="68"/>
      <c r="E2052" s="68"/>
    </row>
    <row r="2053" spans="1:5" ht="15" hidden="1" customHeight="1" outlineLevel="2">
      <c r="A2053" s="82" t="s">
        <v>5903</v>
      </c>
      <c r="B2053" s="56" t="s">
        <v>3628</v>
      </c>
      <c r="C2053" s="74" t="s">
        <v>5976</v>
      </c>
      <c r="D2053" s="68"/>
      <c r="E2053" s="68"/>
    </row>
    <row r="2054" spans="1:5" ht="15" hidden="1" customHeight="1" outlineLevel="2">
      <c r="A2054" s="82" t="s">
        <v>5904</v>
      </c>
      <c r="B2054" s="56" t="s">
        <v>3629</v>
      </c>
      <c r="C2054" s="74" t="s">
        <v>5977</v>
      </c>
      <c r="D2054" s="68"/>
      <c r="E2054" s="68"/>
    </row>
    <row r="2055" spans="1:5" ht="15" hidden="1" customHeight="1" outlineLevel="2">
      <c r="A2055" s="82" t="s">
        <v>5905</v>
      </c>
      <c r="B2055" s="56" t="s">
        <v>3630</v>
      </c>
      <c r="C2055" s="74" t="s">
        <v>5978</v>
      </c>
      <c r="D2055" s="68"/>
      <c r="E2055" s="68"/>
    </row>
    <row r="2056" spans="1:5" ht="15" hidden="1" customHeight="1" outlineLevel="2">
      <c r="A2056" s="82" t="s">
        <v>5906</v>
      </c>
      <c r="B2056" s="56" t="s">
        <v>3631</v>
      </c>
      <c r="C2056" s="74" t="s">
        <v>5978</v>
      </c>
      <c r="D2056" s="68"/>
      <c r="E2056" s="68"/>
    </row>
    <row r="2057" spans="1:5" ht="15" hidden="1" customHeight="1" outlineLevel="2">
      <c r="A2057" s="82" t="s">
        <v>5907</v>
      </c>
      <c r="B2057" s="56" t="s">
        <v>3632</v>
      </c>
      <c r="C2057" s="74" t="s">
        <v>5979</v>
      </c>
      <c r="D2057" s="68"/>
      <c r="E2057" s="68"/>
    </row>
    <row r="2058" spans="1:5" ht="15" hidden="1" customHeight="1" outlineLevel="2">
      <c r="A2058" s="82" t="s">
        <v>5908</v>
      </c>
      <c r="B2058" s="56" t="s">
        <v>3633</v>
      </c>
      <c r="C2058" s="74" t="s">
        <v>5980</v>
      </c>
      <c r="D2058" s="68"/>
      <c r="E2058" s="68"/>
    </row>
    <row r="2059" spans="1:5" ht="15" hidden="1" customHeight="1" outlineLevel="2">
      <c r="A2059" s="82" t="s">
        <v>5909</v>
      </c>
      <c r="B2059" s="56" t="s">
        <v>3634</v>
      </c>
      <c r="C2059" s="74" t="s">
        <v>5978</v>
      </c>
      <c r="D2059" s="68"/>
      <c r="E2059" s="68"/>
    </row>
    <row r="2060" spans="1:5" ht="15" hidden="1" customHeight="1" outlineLevel="2">
      <c r="A2060" s="82" t="s">
        <v>5910</v>
      </c>
      <c r="B2060" s="56" t="s">
        <v>3635</v>
      </c>
      <c r="C2060" s="74" t="s">
        <v>5981</v>
      </c>
      <c r="D2060" s="68"/>
      <c r="E2060" s="68"/>
    </row>
    <row r="2061" spans="1:5" ht="15" hidden="1" customHeight="1" outlineLevel="2">
      <c r="A2061" s="82" t="s">
        <v>5911</v>
      </c>
      <c r="B2061" s="56" t="s">
        <v>3636</v>
      </c>
      <c r="C2061" s="74" t="s">
        <v>1331</v>
      </c>
      <c r="D2061" s="68"/>
      <c r="E2061" s="68"/>
    </row>
    <row r="2062" spans="1:5" ht="15" hidden="1" customHeight="1" outlineLevel="2">
      <c r="A2062" s="82" t="s">
        <v>5912</v>
      </c>
      <c r="B2062" s="56" t="s">
        <v>3637</v>
      </c>
      <c r="C2062" s="74" t="s">
        <v>1331</v>
      </c>
      <c r="D2062" s="68"/>
      <c r="E2062" s="68"/>
    </row>
    <row r="2063" spans="1:5" ht="15" hidden="1" customHeight="1" outlineLevel="2">
      <c r="A2063" s="82" t="s">
        <v>5913</v>
      </c>
      <c r="B2063" s="56" t="s">
        <v>3638</v>
      </c>
      <c r="C2063" s="74" t="s">
        <v>5982</v>
      </c>
      <c r="D2063" s="68"/>
      <c r="E2063" s="68"/>
    </row>
    <row r="2064" spans="1:5" ht="15" hidden="1" customHeight="1" outlineLevel="2">
      <c r="A2064" s="82" t="s">
        <v>5914</v>
      </c>
      <c r="B2064" s="56" t="s">
        <v>3639</v>
      </c>
      <c r="C2064" s="74" t="s">
        <v>5983</v>
      </c>
      <c r="D2064" s="68"/>
      <c r="E2064" s="68"/>
    </row>
    <row r="2065" spans="1:5" ht="15" hidden="1" customHeight="1" outlineLevel="2">
      <c r="A2065" s="82" t="s">
        <v>5915</v>
      </c>
      <c r="B2065" s="56" t="s">
        <v>3640</v>
      </c>
      <c r="C2065" s="74" t="s">
        <v>5984</v>
      </c>
      <c r="D2065" s="68"/>
      <c r="E2065" s="68"/>
    </row>
    <row r="2066" spans="1:5" ht="15" hidden="1" customHeight="1" outlineLevel="2">
      <c r="A2066" s="82" t="s">
        <v>5916</v>
      </c>
      <c r="B2066" s="56" t="s">
        <v>3641</v>
      </c>
      <c r="C2066" s="74" t="s">
        <v>5984</v>
      </c>
      <c r="D2066" s="68"/>
      <c r="E2066" s="68"/>
    </row>
    <row r="2067" spans="1:5" ht="15" hidden="1" customHeight="1" outlineLevel="2">
      <c r="A2067" s="82" t="s">
        <v>5917</v>
      </c>
      <c r="B2067" s="56" t="s">
        <v>3642</v>
      </c>
      <c r="C2067" s="74" t="s">
        <v>5985</v>
      </c>
      <c r="D2067" s="68"/>
      <c r="E2067" s="68"/>
    </row>
    <row r="2068" spans="1:5" ht="15" hidden="1" customHeight="1" outlineLevel="2">
      <c r="A2068" s="82" t="s">
        <v>5918</v>
      </c>
      <c r="B2068" s="56" t="s">
        <v>3643</v>
      </c>
      <c r="C2068" s="74" t="s">
        <v>5986</v>
      </c>
      <c r="D2068" s="68"/>
      <c r="E2068" s="68"/>
    </row>
    <row r="2069" spans="1:5" ht="15" hidden="1" customHeight="1" outlineLevel="2">
      <c r="A2069" s="82" t="s">
        <v>5919</v>
      </c>
      <c r="B2069" s="56" t="s">
        <v>3644</v>
      </c>
      <c r="C2069" s="74" t="s">
        <v>5987</v>
      </c>
      <c r="D2069" s="68"/>
      <c r="E2069" s="68"/>
    </row>
    <row r="2070" spans="1:5" ht="15" hidden="1" customHeight="1" outlineLevel="2">
      <c r="A2070" s="82" t="s">
        <v>5920</v>
      </c>
      <c r="B2070" s="56" t="s">
        <v>3645</v>
      </c>
      <c r="C2070" s="74" t="s">
        <v>5988</v>
      </c>
      <c r="D2070" s="68"/>
      <c r="E2070" s="68"/>
    </row>
    <row r="2071" spans="1:5" ht="15" hidden="1" customHeight="1" outlineLevel="2">
      <c r="A2071" s="82" t="s">
        <v>5921</v>
      </c>
      <c r="B2071" s="56" t="s">
        <v>3646</v>
      </c>
      <c r="C2071" s="74" t="s">
        <v>5989</v>
      </c>
      <c r="D2071" s="68"/>
      <c r="E2071" s="68"/>
    </row>
    <row r="2072" spans="1:5" ht="15" hidden="1" customHeight="1" outlineLevel="2">
      <c r="A2072" s="82" t="s">
        <v>5922</v>
      </c>
      <c r="B2072" s="56" t="s">
        <v>3647</v>
      </c>
      <c r="C2072" s="74" t="s">
        <v>5990</v>
      </c>
      <c r="D2072" s="68"/>
      <c r="E2072" s="68"/>
    </row>
    <row r="2073" spans="1:5" ht="15" hidden="1" customHeight="1" outlineLevel="2">
      <c r="A2073" s="82" t="s">
        <v>5923</v>
      </c>
      <c r="B2073" s="56" t="s">
        <v>3648</v>
      </c>
      <c r="C2073" s="74" t="s">
        <v>5991</v>
      </c>
      <c r="D2073" s="68"/>
      <c r="E2073" s="68"/>
    </row>
    <row r="2074" spans="1:5" ht="15" hidden="1" customHeight="1" outlineLevel="2">
      <c r="A2074" s="82" t="s">
        <v>5924</v>
      </c>
      <c r="B2074" s="56" t="s">
        <v>3649</v>
      </c>
      <c r="C2074" s="74" t="s">
        <v>5992</v>
      </c>
      <c r="D2074" s="68"/>
      <c r="E2074" s="68"/>
    </row>
    <row r="2075" spans="1:5" ht="15" hidden="1" customHeight="1" outlineLevel="2">
      <c r="A2075" s="82" t="s">
        <v>5925</v>
      </c>
      <c r="B2075" s="56" t="s">
        <v>3650</v>
      </c>
      <c r="C2075" s="74" t="s">
        <v>5992</v>
      </c>
      <c r="D2075" s="68"/>
      <c r="E2075" s="68"/>
    </row>
    <row r="2076" spans="1:5" ht="15" hidden="1" customHeight="1" outlineLevel="2">
      <c r="A2076" s="82" t="s">
        <v>5926</v>
      </c>
      <c r="B2076" s="56" t="s">
        <v>3651</v>
      </c>
      <c r="C2076" s="74" t="s">
        <v>5993</v>
      </c>
      <c r="D2076" s="68"/>
      <c r="E2076" s="68"/>
    </row>
    <row r="2077" spans="1:5" ht="15" hidden="1" customHeight="1" outlineLevel="2">
      <c r="A2077" s="82" t="s">
        <v>5927</v>
      </c>
      <c r="B2077" s="56" t="s">
        <v>3652</v>
      </c>
      <c r="C2077" s="74" t="s">
        <v>5994</v>
      </c>
      <c r="D2077" s="68"/>
      <c r="E2077" s="68"/>
    </row>
    <row r="2078" spans="1:5" ht="15" hidden="1" customHeight="1" outlineLevel="2">
      <c r="A2078" s="82" t="s">
        <v>5928</v>
      </c>
      <c r="B2078" s="56" t="s">
        <v>5863</v>
      </c>
      <c r="C2078" s="74" t="s">
        <v>5995</v>
      </c>
      <c r="D2078" s="68"/>
      <c r="E2078" s="68"/>
    </row>
    <row r="2079" spans="1:5" ht="15" hidden="1" customHeight="1" outlineLevel="2">
      <c r="A2079" s="82" t="s">
        <v>5929</v>
      </c>
      <c r="B2079" s="56" t="s">
        <v>5864</v>
      </c>
      <c r="C2079" s="74" t="s">
        <v>5996</v>
      </c>
      <c r="D2079" s="68"/>
      <c r="E2079" s="68"/>
    </row>
    <row r="2080" spans="1:5" ht="15" hidden="1" customHeight="1" outlineLevel="2">
      <c r="A2080" s="82" t="s">
        <v>5930</v>
      </c>
      <c r="B2080" s="56" t="s">
        <v>5865</v>
      </c>
      <c r="C2080" s="74" t="s">
        <v>5996</v>
      </c>
      <c r="D2080" s="68"/>
      <c r="E2080" s="68"/>
    </row>
    <row r="2081" spans="1:5" ht="15" hidden="1" customHeight="1" outlineLevel="2">
      <c r="A2081" s="82" t="s">
        <v>5931</v>
      </c>
      <c r="B2081" s="56" t="s">
        <v>5866</v>
      </c>
      <c r="C2081" s="74" t="s">
        <v>5986</v>
      </c>
      <c r="D2081" s="68"/>
      <c r="E2081" s="68"/>
    </row>
    <row r="2082" spans="1:5" ht="15" hidden="1" customHeight="1" outlineLevel="2">
      <c r="A2082" s="82" t="s">
        <v>5932</v>
      </c>
      <c r="B2082" s="56" t="s">
        <v>5867</v>
      </c>
      <c r="C2082" s="74" t="s">
        <v>5997</v>
      </c>
      <c r="D2082" s="68"/>
      <c r="E2082" s="68"/>
    </row>
    <row r="2083" spans="1:5" ht="15" hidden="1" customHeight="1" outlineLevel="2">
      <c r="A2083" s="82" t="s">
        <v>5933</v>
      </c>
      <c r="B2083" s="56" t="s">
        <v>5868</v>
      </c>
      <c r="C2083" s="74" t="s">
        <v>5986</v>
      </c>
      <c r="D2083" s="68"/>
      <c r="E2083" s="68"/>
    </row>
    <row r="2084" spans="1:5" ht="15" hidden="1" customHeight="1" outlineLevel="2">
      <c r="A2084" s="82" t="s">
        <v>5934</v>
      </c>
      <c r="B2084" s="56" t="s">
        <v>5869</v>
      </c>
      <c r="C2084" s="74" t="s">
        <v>5986</v>
      </c>
      <c r="D2084" s="68"/>
      <c r="E2084" s="68"/>
    </row>
    <row r="2085" spans="1:5" ht="15" hidden="1" customHeight="1" outlineLevel="2">
      <c r="A2085" s="82" t="s">
        <v>5935</v>
      </c>
      <c r="B2085" s="56" t="s">
        <v>5870</v>
      </c>
      <c r="C2085" s="74" t="s">
        <v>5998</v>
      </c>
      <c r="D2085" s="68"/>
      <c r="E2085" s="68"/>
    </row>
    <row r="2086" spans="1:5" ht="15" hidden="1" customHeight="1" outlineLevel="2">
      <c r="A2086" s="82" t="s">
        <v>5936</v>
      </c>
      <c r="B2086" s="56" t="s">
        <v>5871</v>
      </c>
      <c r="C2086" s="74" t="s">
        <v>5998</v>
      </c>
      <c r="D2086" s="68"/>
      <c r="E2086" s="68"/>
    </row>
    <row r="2087" spans="1:5" ht="15" hidden="1" customHeight="1" outlineLevel="2">
      <c r="A2087" s="82" t="s">
        <v>5937</v>
      </c>
      <c r="B2087" s="56" t="s">
        <v>5872</v>
      </c>
      <c r="C2087" s="74" t="s">
        <v>5998</v>
      </c>
      <c r="D2087" s="68"/>
      <c r="E2087" s="68"/>
    </row>
    <row r="2088" spans="1:5" ht="15" hidden="1" customHeight="1" outlineLevel="2">
      <c r="A2088" s="82" t="s">
        <v>5938</v>
      </c>
      <c r="B2088" s="56" t="s">
        <v>5873</v>
      </c>
      <c r="C2088" s="74" t="s">
        <v>5998</v>
      </c>
      <c r="D2088" s="68"/>
      <c r="E2088" s="68"/>
    </row>
    <row r="2089" spans="1:5" ht="15" hidden="1" customHeight="1" outlineLevel="2">
      <c r="A2089" s="82" t="s">
        <v>5939</v>
      </c>
      <c r="B2089" s="56" t="s">
        <v>5874</v>
      </c>
      <c r="C2089" s="74" t="s">
        <v>5999</v>
      </c>
      <c r="D2089" s="68"/>
      <c r="E2089" s="68"/>
    </row>
    <row r="2090" spans="1:5" ht="15" hidden="1" customHeight="1" outlineLevel="2">
      <c r="A2090" s="82" t="s">
        <v>5940</v>
      </c>
      <c r="B2090" s="56" t="s">
        <v>5875</v>
      </c>
      <c r="C2090" s="74" t="s">
        <v>5999</v>
      </c>
      <c r="D2090" s="68"/>
      <c r="E2090" s="68"/>
    </row>
    <row r="2091" spans="1:5" ht="15" hidden="1" customHeight="1" outlineLevel="2">
      <c r="A2091" s="82" t="s">
        <v>5941</v>
      </c>
      <c r="B2091" s="56" t="s">
        <v>5876</v>
      </c>
      <c r="C2091" s="74" t="s">
        <v>6000</v>
      </c>
      <c r="D2091" s="68"/>
      <c r="E2091" s="68"/>
    </row>
    <row r="2092" spans="1:5" ht="15" hidden="1" customHeight="1" outlineLevel="2">
      <c r="A2092" s="82" t="s">
        <v>5942</v>
      </c>
      <c r="B2092" s="56" t="s">
        <v>5876</v>
      </c>
      <c r="C2092" s="74" t="s">
        <v>6001</v>
      </c>
      <c r="D2092" s="68"/>
      <c r="E2092" s="68"/>
    </row>
    <row r="2093" spans="1:5" ht="15" hidden="1" customHeight="1" outlineLevel="2">
      <c r="A2093" s="82" t="s">
        <v>5943</v>
      </c>
      <c r="B2093" s="56" t="s">
        <v>5876</v>
      </c>
      <c r="C2093" s="74" t="s">
        <v>6002</v>
      </c>
      <c r="D2093" s="68"/>
      <c r="E2093" s="68"/>
    </row>
    <row r="2094" spans="1:5" ht="15" hidden="1" customHeight="1" outlineLevel="2">
      <c r="A2094" s="82" t="s">
        <v>5944</v>
      </c>
      <c r="B2094" s="56" t="s">
        <v>5876</v>
      </c>
      <c r="C2094" s="74" t="s">
        <v>6003</v>
      </c>
      <c r="D2094" s="68"/>
      <c r="E2094" s="68"/>
    </row>
    <row r="2095" spans="1:5" ht="15" hidden="1" customHeight="1" outlineLevel="2">
      <c r="A2095" s="82" t="s">
        <v>5945</v>
      </c>
      <c r="B2095" s="56" t="s">
        <v>5876</v>
      </c>
      <c r="C2095" s="74" t="s">
        <v>6004</v>
      </c>
      <c r="D2095" s="68"/>
      <c r="E2095" s="68"/>
    </row>
    <row r="2096" spans="1:5" ht="15" hidden="1" customHeight="1" outlineLevel="2">
      <c r="A2096" s="82" t="s">
        <v>5946</v>
      </c>
      <c r="B2096" s="56" t="s">
        <v>5877</v>
      </c>
      <c r="C2096" s="74" t="s">
        <v>6005</v>
      </c>
      <c r="D2096" s="68"/>
      <c r="E2096" s="68"/>
    </row>
    <row r="2097" spans="1:5" ht="15" hidden="1" customHeight="1" outlineLevel="2">
      <c r="A2097" s="82" t="s">
        <v>5947</v>
      </c>
      <c r="B2097" s="56" t="s">
        <v>5878</v>
      </c>
      <c r="C2097" s="74" t="s">
        <v>6005</v>
      </c>
      <c r="D2097" s="68"/>
      <c r="E2097" s="68"/>
    </row>
    <row r="2098" spans="1:5" ht="15" hidden="1" customHeight="1" outlineLevel="2">
      <c r="A2098" s="82" t="s">
        <v>5948</v>
      </c>
      <c r="B2098" s="56" t="s">
        <v>5879</v>
      </c>
      <c r="C2098" s="74" t="s">
        <v>6006</v>
      </c>
      <c r="D2098" s="68"/>
      <c r="E2098" s="68"/>
    </row>
    <row r="2099" spans="1:5" ht="15" hidden="1" customHeight="1" outlineLevel="2">
      <c r="A2099" s="82" t="s">
        <v>5949</v>
      </c>
      <c r="B2099" s="56" t="s">
        <v>5880</v>
      </c>
      <c r="C2099" s="74" t="s">
        <v>6006</v>
      </c>
      <c r="D2099" s="68"/>
      <c r="E2099" s="68"/>
    </row>
    <row r="2100" spans="1:5" ht="15" hidden="1" customHeight="1" outlineLevel="2">
      <c r="A2100" s="82" t="s">
        <v>5950</v>
      </c>
      <c r="B2100" s="56" t="s">
        <v>5881</v>
      </c>
      <c r="C2100" s="74" t="s">
        <v>6007</v>
      </c>
      <c r="D2100" s="68"/>
      <c r="E2100" s="68"/>
    </row>
    <row r="2101" spans="1:5" ht="15" hidden="1" customHeight="1" outlineLevel="2">
      <c r="A2101" s="82" t="s">
        <v>5951</v>
      </c>
      <c r="B2101" s="56" t="s">
        <v>5882</v>
      </c>
      <c r="C2101" s="74" t="s">
        <v>6008</v>
      </c>
      <c r="D2101" s="68"/>
      <c r="E2101" s="68"/>
    </row>
    <row r="2102" spans="1:5" ht="15" hidden="1" customHeight="1" outlineLevel="2">
      <c r="A2102" s="82" t="s">
        <v>5952</v>
      </c>
      <c r="B2102" s="56" t="s">
        <v>5883</v>
      </c>
      <c r="C2102" s="74" t="s">
        <v>6009</v>
      </c>
      <c r="D2102" s="68"/>
      <c r="E2102" s="68"/>
    </row>
    <row r="2103" spans="1:5" ht="15" hidden="1" customHeight="1" outlineLevel="2">
      <c r="A2103" s="82" t="s">
        <v>5953</v>
      </c>
      <c r="B2103" s="56" t="s">
        <v>5883</v>
      </c>
      <c r="C2103" s="74" t="s">
        <v>6010</v>
      </c>
      <c r="D2103" s="68"/>
      <c r="E2103" s="68"/>
    </row>
    <row r="2104" spans="1:5" ht="15" hidden="1" customHeight="1" outlineLevel="2">
      <c r="A2104" s="82" t="s">
        <v>5954</v>
      </c>
      <c r="B2104" s="56" t="s">
        <v>5883</v>
      </c>
      <c r="C2104" s="74" t="s">
        <v>6011</v>
      </c>
      <c r="D2104" s="68"/>
      <c r="E2104" s="68"/>
    </row>
    <row r="2105" spans="1:5" ht="15" hidden="1" customHeight="1" outlineLevel="2">
      <c r="A2105" s="82" t="s">
        <v>5955</v>
      </c>
      <c r="B2105" s="56" t="s">
        <v>5884</v>
      </c>
      <c r="C2105" s="74" t="s">
        <v>6012</v>
      </c>
      <c r="D2105" s="68"/>
      <c r="E2105" s="68"/>
    </row>
    <row r="2106" spans="1:5" ht="15" hidden="1" customHeight="1" outlineLevel="2">
      <c r="A2106" s="82" t="s">
        <v>5956</v>
      </c>
      <c r="B2106" s="56" t="s">
        <v>5885</v>
      </c>
      <c r="C2106" s="74" t="s">
        <v>6012</v>
      </c>
      <c r="D2106" s="68"/>
      <c r="E2106" s="68"/>
    </row>
    <row r="2107" spans="1:5" ht="15" hidden="1" customHeight="1" outlineLevel="2">
      <c r="A2107" s="82" t="s">
        <v>5957</v>
      </c>
      <c r="B2107" s="56" t="s">
        <v>5886</v>
      </c>
      <c r="C2107" s="74" t="s">
        <v>6013</v>
      </c>
      <c r="D2107" s="68"/>
      <c r="E2107" s="68"/>
    </row>
    <row r="2108" spans="1:5" ht="15" hidden="1" customHeight="1" outlineLevel="2">
      <c r="A2108" s="82" t="s">
        <v>5958</v>
      </c>
      <c r="B2108" s="56" t="s">
        <v>5886</v>
      </c>
      <c r="C2108" s="74" t="s">
        <v>1331</v>
      </c>
      <c r="D2108" s="68"/>
      <c r="E2108" s="68"/>
    </row>
    <row r="2109" spans="1:5" ht="15" hidden="1" customHeight="1" outlineLevel="2">
      <c r="A2109" s="82" t="s">
        <v>5959</v>
      </c>
      <c r="B2109" s="56" t="s">
        <v>5887</v>
      </c>
      <c r="C2109" s="74" t="s">
        <v>1331</v>
      </c>
      <c r="D2109" s="68"/>
      <c r="E2109" s="68"/>
    </row>
    <row r="2110" spans="1:5" ht="15" hidden="1" customHeight="1" outlineLevel="2">
      <c r="A2110" s="82" t="s">
        <v>5960</v>
      </c>
      <c r="B2110" s="56" t="s">
        <v>5886</v>
      </c>
      <c r="C2110" s="74" t="s">
        <v>6014</v>
      </c>
      <c r="D2110" s="68"/>
      <c r="E2110" s="68"/>
    </row>
    <row r="2111" spans="1:5" ht="15" hidden="1" customHeight="1" outlineLevel="2">
      <c r="A2111" s="82" t="s">
        <v>5961</v>
      </c>
      <c r="B2111" s="56" t="s">
        <v>5888</v>
      </c>
      <c r="C2111" s="74" t="s">
        <v>6015</v>
      </c>
      <c r="D2111" s="68"/>
      <c r="E2111" s="68"/>
    </row>
    <row r="2112" spans="1:5" ht="15" hidden="1" customHeight="1" outlineLevel="2">
      <c r="A2112" s="82" t="s">
        <v>5962</v>
      </c>
      <c r="B2112" s="56" t="s">
        <v>5889</v>
      </c>
      <c r="C2112" s="74" t="s">
        <v>6016</v>
      </c>
      <c r="D2112" s="68"/>
      <c r="E2112" s="68"/>
    </row>
    <row r="2113" spans="1:5" ht="15" hidden="1" customHeight="1" outlineLevel="2">
      <c r="A2113" s="82" t="s">
        <v>5963</v>
      </c>
      <c r="B2113" s="56" t="s">
        <v>5890</v>
      </c>
      <c r="C2113" s="74" t="s">
        <v>6016</v>
      </c>
      <c r="D2113" s="68"/>
      <c r="E2113" s="68"/>
    </row>
    <row r="2114" spans="1:5" ht="15" hidden="1" customHeight="1" outlineLevel="2">
      <c r="A2114" s="82" t="s">
        <v>5964</v>
      </c>
      <c r="B2114" s="56" t="s">
        <v>5891</v>
      </c>
      <c r="C2114" s="74" t="s">
        <v>6016</v>
      </c>
      <c r="D2114" s="68"/>
      <c r="E2114" s="68"/>
    </row>
    <row r="2115" spans="1:5" ht="15" hidden="1" customHeight="1" outlineLevel="2">
      <c r="A2115" s="82" t="s">
        <v>5965</v>
      </c>
      <c r="B2115" s="56" t="s">
        <v>5892</v>
      </c>
      <c r="C2115" s="74" t="s">
        <v>6016</v>
      </c>
      <c r="D2115" s="68"/>
      <c r="E2115" s="68"/>
    </row>
    <row r="2116" spans="1:5" ht="15" hidden="1" customHeight="1" outlineLevel="2">
      <c r="A2116" s="82" t="s">
        <v>5966</v>
      </c>
      <c r="B2116" s="56" t="s">
        <v>5893</v>
      </c>
      <c r="C2116" s="74" t="s">
        <v>6017</v>
      </c>
      <c r="D2116" s="68"/>
      <c r="E2116" s="68"/>
    </row>
    <row r="2117" spans="1:5" ht="15" hidden="1" customHeight="1" outlineLevel="2">
      <c r="A2117" s="82" t="s">
        <v>5967</v>
      </c>
      <c r="B2117" s="56" t="s">
        <v>5894</v>
      </c>
      <c r="C2117" s="74" t="s">
        <v>6017</v>
      </c>
      <c r="D2117" s="68"/>
      <c r="E2117" s="68"/>
    </row>
    <row r="2118" spans="1:5" hidden="1" outlineLevel="1" collapsed="1">
      <c r="A2118" s="216" t="s">
        <v>6018</v>
      </c>
      <c r="B2118" s="216"/>
      <c r="C2118" s="216"/>
      <c r="D2118" s="139"/>
      <c r="E2118" s="139"/>
    </row>
    <row r="2119" spans="1:5" ht="15" hidden="1" customHeight="1" outlineLevel="2">
      <c r="A2119" s="82" t="s">
        <v>6031</v>
      </c>
      <c r="B2119" s="56" t="s">
        <v>6019</v>
      </c>
      <c r="C2119" s="74" t="s">
        <v>6047</v>
      </c>
      <c r="D2119" s="68"/>
      <c r="E2119" s="68"/>
    </row>
    <row r="2120" spans="1:5" ht="15" hidden="1" customHeight="1" outlineLevel="2">
      <c r="A2120" s="82" t="s">
        <v>6032</v>
      </c>
      <c r="B2120" s="56" t="s">
        <v>6019</v>
      </c>
      <c r="C2120" s="74" t="s">
        <v>6048</v>
      </c>
      <c r="D2120" s="68"/>
      <c r="E2120" s="68"/>
    </row>
    <row r="2121" spans="1:5" ht="15" hidden="1" customHeight="1" outlineLevel="2">
      <c r="A2121" s="82" t="s">
        <v>6033</v>
      </c>
      <c r="B2121" s="56" t="s">
        <v>6019</v>
      </c>
      <c r="C2121" s="74" t="s">
        <v>6007</v>
      </c>
      <c r="D2121" s="68"/>
      <c r="E2121" s="68"/>
    </row>
    <row r="2122" spans="1:5" ht="15" hidden="1" customHeight="1" outlineLevel="2">
      <c r="A2122" s="82" t="s">
        <v>6034</v>
      </c>
      <c r="B2122" s="56" t="s">
        <v>6020</v>
      </c>
      <c r="C2122" s="74" t="s">
        <v>6049</v>
      </c>
      <c r="D2122" s="68"/>
      <c r="E2122" s="68"/>
    </row>
    <row r="2123" spans="1:5" ht="15" hidden="1" customHeight="1" outlineLevel="2">
      <c r="A2123" s="82" t="s">
        <v>6035</v>
      </c>
      <c r="B2123" s="56" t="s">
        <v>6021</v>
      </c>
      <c r="C2123" s="74" t="s">
        <v>6050</v>
      </c>
      <c r="D2123" s="68"/>
      <c r="E2123" s="68"/>
    </row>
    <row r="2124" spans="1:5" ht="15" hidden="1" customHeight="1" outlineLevel="2">
      <c r="A2124" s="82" t="s">
        <v>6036</v>
      </c>
      <c r="B2124" s="56" t="s">
        <v>6022</v>
      </c>
      <c r="C2124" s="74" t="s">
        <v>6050</v>
      </c>
      <c r="D2124" s="68"/>
      <c r="E2124" s="68"/>
    </row>
    <row r="2125" spans="1:5" ht="15" hidden="1" customHeight="1" outlineLevel="2">
      <c r="A2125" s="82" t="s">
        <v>6037</v>
      </c>
      <c r="B2125" s="56" t="s">
        <v>6023</v>
      </c>
      <c r="C2125" s="74" t="s">
        <v>5994</v>
      </c>
      <c r="D2125" s="68"/>
      <c r="E2125" s="68"/>
    </row>
    <row r="2126" spans="1:5" ht="15" hidden="1" customHeight="1" outlineLevel="2">
      <c r="A2126" s="82" t="s">
        <v>6038</v>
      </c>
      <c r="B2126" s="56" t="s">
        <v>6024</v>
      </c>
      <c r="C2126" s="74" t="s">
        <v>6047</v>
      </c>
      <c r="D2126" s="68"/>
      <c r="E2126" s="68"/>
    </row>
    <row r="2127" spans="1:5" ht="15" hidden="1" customHeight="1" outlineLevel="2">
      <c r="A2127" s="82" t="s">
        <v>6039</v>
      </c>
      <c r="B2127" s="56" t="s">
        <v>6024</v>
      </c>
      <c r="C2127" s="74" t="s">
        <v>6047</v>
      </c>
      <c r="D2127" s="68"/>
      <c r="E2127" s="68"/>
    </row>
    <row r="2128" spans="1:5" ht="15" hidden="1" customHeight="1" outlineLevel="2">
      <c r="A2128" s="82" t="s">
        <v>6040</v>
      </c>
      <c r="B2128" s="56" t="s">
        <v>6025</v>
      </c>
      <c r="C2128" s="74" t="s">
        <v>5991</v>
      </c>
      <c r="D2128" s="68"/>
      <c r="E2128" s="68"/>
    </row>
    <row r="2129" spans="1:5" ht="15" hidden="1" customHeight="1" outlineLevel="2">
      <c r="A2129" s="82" t="s">
        <v>6041</v>
      </c>
      <c r="B2129" s="56" t="s">
        <v>6026</v>
      </c>
      <c r="C2129" s="74" t="s">
        <v>6051</v>
      </c>
      <c r="D2129" s="68"/>
      <c r="E2129" s="68"/>
    </row>
    <row r="2130" spans="1:5" ht="15" hidden="1" customHeight="1" outlineLevel="2">
      <c r="A2130" s="82" t="s">
        <v>6042</v>
      </c>
      <c r="B2130" s="56" t="s">
        <v>6027</v>
      </c>
      <c r="C2130" s="74" t="s">
        <v>5991</v>
      </c>
      <c r="D2130" s="68"/>
      <c r="E2130" s="68"/>
    </row>
    <row r="2131" spans="1:5" ht="15" hidden="1" customHeight="1" outlineLevel="2">
      <c r="A2131" s="82" t="s">
        <v>6043</v>
      </c>
      <c r="B2131" s="56" t="s">
        <v>6028</v>
      </c>
      <c r="C2131" s="74" t="s">
        <v>6052</v>
      </c>
      <c r="D2131" s="68"/>
      <c r="E2131" s="68"/>
    </row>
    <row r="2132" spans="1:5" ht="15" hidden="1" customHeight="1" outlineLevel="2">
      <c r="A2132" s="82" t="s">
        <v>6044</v>
      </c>
      <c r="B2132" s="56" t="s">
        <v>6029</v>
      </c>
      <c r="C2132" s="74" t="s">
        <v>6052</v>
      </c>
      <c r="D2132" s="68"/>
      <c r="E2132" s="68"/>
    </row>
    <row r="2133" spans="1:5" ht="15" hidden="1" customHeight="1" outlineLevel="2">
      <c r="A2133" s="82" t="s">
        <v>6045</v>
      </c>
      <c r="B2133" s="56" t="s">
        <v>6030</v>
      </c>
      <c r="C2133" s="74" t="s">
        <v>6053</v>
      </c>
      <c r="D2133" s="68"/>
      <c r="E2133" s="68"/>
    </row>
    <row r="2134" spans="1:5" ht="15" hidden="1" customHeight="1" outlineLevel="2">
      <c r="A2134" s="82" t="s">
        <v>6046</v>
      </c>
      <c r="B2134" s="56" t="s">
        <v>6028</v>
      </c>
      <c r="C2134" s="74" t="s">
        <v>6054</v>
      </c>
      <c r="D2134" s="68"/>
      <c r="E2134" s="68"/>
    </row>
    <row r="2135" spans="1:5" hidden="1" outlineLevel="1" collapsed="1">
      <c r="A2135" s="216" t="s">
        <v>6055</v>
      </c>
      <c r="B2135" s="216"/>
      <c r="C2135" s="216"/>
      <c r="D2135" s="139"/>
      <c r="E2135" s="139"/>
    </row>
    <row r="2136" spans="1:5" ht="15" hidden="1" customHeight="1" outlineLevel="2">
      <c r="A2136" s="82" t="s">
        <v>3732</v>
      </c>
      <c r="B2136" s="56" t="s">
        <v>6056</v>
      </c>
      <c r="C2136" s="74" t="s">
        <v>3752</v>
      </c>
      <c r="D2136" s="68"/>
      <c r="E2136" s="68"/>
    </row>
    <row r="2137" spans="1:5" ht="15" hidden="1" customHeight="1" outlineLevel="2">
      <c r="A2137" s="82" t="s">
        <v>3733</v>
      </c>
      <c r="B2137" s="56" t="s">
        <v>6057</v>
      </c>
      <c r="C2137" s="74" t="s">
        <v>3752</v>
      </c>
      <c r="D2137" s="68"/>
      <c r="E2137" s="68"/>
    </row>
    <row r="2138" spans="1:5" ht="15" hidden="1" customHeight="1" outlineLevel="2">
      <c r="A2138" s="82" t="s">
        <v>3734</v>
      </c>
      <c r="B2138" s="56" t="s">
        <v>6058</v>
      </c>
      <c r="C2138" s="74" t="s">
        <v>3753</v>
      </c>
      <c r="D2138" s="68"/>
      <c r="E2138" s="68"/>
    </row>
    <row r="2139" spans="1:5" ht="15" hidden="1" customHeight="1" outlineLevel="2">
      <c r="A2139" s="82" t="s">
        <v>3735</v>
      </c>
      <c r="B2139" s="56" t="s">
        <v>6058</v>
      </c>
      <c r="C2139" s="74" t="s">
        <v>3754</v>
      </c>
      <c r="D2139" s="68"/>
      <c r="E2139" s="68"/>
    </row>
    <row r="2140" spans="1:5" ht="15" hidden="1" customHeight="1" outlineLevel="2">
      <c r="A2140" s="82" t="s">
        <v>3736</v>
      </c>
      <c r="B2140" s="56" t="s">
        <v>6058</v>
      </c>
      <c r="C2140" s="74" t="s">
        <v>3755</v>
      </c>
      <c r="D2140" s="68"/>
      <c r="E2140" s="68"/>
    </row>
    <row r="2141" spans="1:5" ht="15" hidden="1" customHeight="1" outlineLevel="2">
      <c r="A2141" s="82" t="s">
        <v>3737</v>
      </c>
      <c r="B2141" s="56" t="s">
        <v>6059</v>
      </c>
      <c r="C2141" s="74" t="s">
        <v>3756</v>
      </c>
      <c r="D2141" s="68"/>
      <c r="E2141" s="68"/>
    </row>
    <row r="2142" spans="1:5" ht="15" hidden="1" customHeight="1" outlineLevel="2">
      <c r="A2142" s="82" t="s">
        <v>3738</v>
      </c>
      <c r="B2142" s="56" t="s">
        <v>6060</v>
      </c>
      <c r="C2142" s="74" t="s">
        <v>3757</v>
      </c>
      <c r="D2142" s="68"/>
      <c r="E2142" s="68"/>
    </row>
    <row r="2143" spans="1:5" ht="15" hidden="1" customHeight="1" outlineLevel="2">
      <c r="A2143" s="82" t="s">
        <v>3739</v>
      </c>
      <c r="B2143" s="56" t="s">
        <v>6061</v>
      </c>
      <c r="C2143" s="74" t="s">
        <v>3758</v>
      </c>
      <c r="D2143" s="68"/>
      <c r="E2143" s="68"/>
    </row>
    <row r="2144" spans="1:5" ht="15" hidden="1" customHeight="1" outlineLevel="2">
      <c r="A2144" s="82" t="s">
        <v>3740</v>
      </c>
      <c r="B2144" s="56" t="s">
        <v>6062</v>
      </c>
      <c r="C2144" s="74" t="s">
        <v>3759</v>
      </c>
      <c r="D2144" s="68"/>
      <c r="E2144" s="68"/>
    </row>
    <row r="2145" spans="1:5" ht="15" hidden="1" customHeight="1" outlineLevel="2">
      <c r="A2145" s="82" t="s">
        <v>3741</v>
      </c>
      <c r="B2145" s="56" t="s">
        <v>6063</v>
      </c>
      <c r="C2145" s="74" t="s">
        <v>3760</v>
      </c>
      <c r="D2145" s="68"/>
      <c r="E2145" s="68"/>
    </row>
    <row r="2146" spans="1:5" ht="15" hidden="1" customHeight="1" outlineLevel="2">
      <c r="A2146" s="82" t="s">
        <v>3742</v>
      </c>
      <c r="B2146" s="56" t="s">
        <v>6064</v>
      </c>
      <c r="C2146" s="74" t="s">
        <v>3761</v>
      </c>
      <c r="D2146" s="68"/>
      <c r="E2146" s="68"/>
    </row>
    <row r="2147" spans="1:5" ht="15" hidden="1" customHeight="1" outlineLevel="2">
      <c r="A2147" s="82" t="s">
        <v>3743</v>
      </c>
      <c r="B2147" s="56" t="s">
        <v>6065</v>
      </c>
      <c r="C2147" s="74" t="s">
        <v>3762</v>
      </c>
      <c r="D2147" s="68"/>
      <c r="E2147" s="68"/>
    </row>
    <row r="2148" spans="1:5" ht="15" hidden="1" customHeight="1" outlineLevel="2">
      <c r="A2148" s="82" t="s">
        <v>3744</v>
      </c>
      <c r="B2148" s="56" t="s">
        <v>6066</v>
      </c>
      <c r="C2148" s="74" t="s">
        <v>3763</v>
      </c>
      <c r="D2148" s="68"/>
      <c r="E2148" s="68"/>
    </row>
    <row r="2149" spans="1:5" ht="15" hidden="1" customHeight="1" outlineLevel="2">
      <c r="A2149" s="82" t="s">
        <v>3745</v>
      </c>
      <c r="B2149" s="56" t="s">
        <v>6067</v>
      </c>
      <c r="C2149" s="74" t="s">
        <v>3764</v>
      </c>
      <c r="D2149" s="68"/>
      <c r="E2149" s="68"/>
    </row>
    <row r="2150" spans="1:5" ht="15" hidden="1" customHeight="1" outlineLevel="2">
      <c r="A2150" s="82" t="s">
        <v>3746</v>
      </c>
      <c r="B2150" s="56" t="s">
        <v>6068</v>
      </c>
      <c r="C2150" s="74" t="s">
        <v>3765</v>
      </c>
      <c r="D2150" s="68"/>
      <c r="E2150" s="68"/>
    </row>
    <row r="2151" spans="1:5" ht="15" hidden="1" customHeight="1" outlineLevel="2">
      <c r="A2151" s="82" t="s">
        <v>3747</v>
      </c>
      <c r="B2151" s="56" t="s">
        <v>3728</v>
      </c>
      <c r="C2151" s="74" t="s">
        <v>3766</v>
      </c>
      <c r="D2151" s="68"/>
      <c r="E2151" s="68"/>
    </row>
    <row r="2152" spans="1:5" ht="15" hidden="1" customHeight="1" outlineLevel="2">
      <c r="A2152" s="82" t="s">
        <v>3748</v>
      </c>
      <c r="B2152" s="56" t="s">
        <v>3729</v>
      </c>
      <c r="C2152" s="74" t="s">
        <v>3767</v>
      </c>
      <c r="D2152" s="68"/>
      <c r="E2152" s="68"/>
    </row>
    <row r="2153" spans="1:5" ht="15" hidden="1" customHeight="1" outlineLevel="2">
      <c r="A2153" s="82" t="s">
        <v>3749</v>
      </c>
      <c r="B2153" s="56" t="s">
        <v>3730</v>
      </c>
      <c r="C2153" s="74" t="s">
        <v>3768</v>
      </c>
      <c r="D2153" s="68"/>
      <c r="E2153" s="68"/>
    </row>
    <row r="2154" spans="1:5" ht="15" hidden="1" customHeight="1" outlineLevel="2">
      <c r="A2154" s="82" t="s">
        <v>3750</v>
      </c>
      <c r="B2154" s="56" t="s">
        <v>3731</v>
      </c>
      <c r="C2154" s="74" t="s">
        <v>3769</v>
      </c>
      <c r="D2154" s="68"/>
      <c r="E2154" s="68"/>
    </row>
    <row r="2155" spans="1:5" ht="15" hidden="1" customHeight="1" outlineLevel="2">
      <c r="A2155" s="82" t="s">
        <v>3751</v>
      </c>
      <c r="B2155" s="56" t="s">
        <v>3771</v>
      </c>
      <c r="C2155" s="74" t="s">
        <v>3770</v>
      </c>
      <c r="D2155" s="68"/>
      <c r="E2155" s="68"/>
    </row>
    <row r="2156" spans="1:5" hidden="1" outlineLevel="1" collapsed="1">
      <c r="A2156" s="216" t="s">
        <v>3772</v>
      </c>
      <c r="B2156" s="216"/>
      <c r="C2156" s="216"/>
      <c r="D2156" s="139"/>
      <c r="E2156" s="139"/>
    </row>
    <row r="2157" spans="1:5" ht="15" hidden="1" customHeight="1" outlineLevel="2">
      <c r="A2157" s="82" t="s">
        <v>3824</v>
      </c>
      <c r="B2157" s="56" t="s">
        <v>3773</v>
      </c>
      <c r="C2157" s="74" t="s">
        <v>3876</v>
      </c>
      <c r="D2157" s="68"/>
      <c r="E2157" s="68"/>
    </row>
    <row r="2158" spans="1:5" ht="15" hidden="1" customHeight="1" outlineLevel="2">
      <c r="A2158" s="82" t="s">
        <v>3825</v>
      </c>
      <c r="B2158" s="56" t="s">
        <v>3774</v>
      </c>
      <c r="C2158" s="74" t="s">
        <v>3876</v>
      </c>
      <c r="D2158" s="68"/>
      <c r="E2158" s="68"/>
    </row>
    <row r="2159" spans="1:5" ht="15" hidden="1" customHeight="1" outlineLevel="2">
      <c r="A2159" s="82" t="s">
        <v>3826</v>
      </c>
      <c r="B2159" s="56" t="s">
        <v>3775</v>
      </c>
      <c r="C2159" s="74" t="s">
        <v>3877</v>
      </c>
      <c r="D2159" s="68"/>
      <c r="E2159" s="68"/>
    </row>
    <row r="2160" spans="1:5" ht="15" hidden="1" customHeight="1" outlineLevel="2">
      <c r="A2160" s="82" t="s">
        <v>3827</v>
      </c>
      <c r="B2160" s="56" t="s">
        <v>3776</v>
      </c>
      <c r="C2160" s="74" t="s">
        <v>3877</v>
      </c>
      <c r="D2160" s="68"/>
      <c r="E2160" s="68"/>
    </row>
    <row r="2161" spans="1:5" ht="15" hidden="1" customHeight="1" outlineLevel="2">
      <c r="A2161" s="82" t="s">
        <v>3828</v>
      </c>
      <c r="B2161" s="56" t="s">
        <v>3777</v>
      </c>
      <c r="C2161" s="74" t="s">
        <v>3878</v>
      </c>
      <c r="D2161" s="68"/>
      <c r="E2161" s="68"/>
    </row>
    <row r="2162" spans="1:5" ht="15" hidden="1" customHeight="1" outlineLevel="2">
      <c r="A2162" s="82" t="s">
        <v>3829</v>
      </c>
      <c r="B2162" s="56" t="s">
        <v>3778</v>
      </c>
      <c r="C2162" s="74" t="s">
        <v>3878</v>
      </c>
      <c r="D2162" s="68"/>
      <c r="E2162" s="68"/>
    </row>
    <row r="2163" spans="1:5" ht="15" hidden="1" customHeight="1" outlineLevel="2">
      <c r="A2163" s="82" t="s">
        <v>3830</v>
      </c>
      <c r="B2163" s="56" t="s">
        <v>3779</v>
      </c>
      <c r="C2163" s="74" t="s">
        <v>3878</v>
      </c>
      <c r="D2163" s="68"/>
      <c r="E2163" s="68"/>
    </row>
    <row r="2164" spans="1:5" ht="15" hidden="1" customHeight="1" outlineLevel="2">
      <c r="A2164" s="82" t="s">
        <v>3831</v>
      </c>
      <c r="B2164" s="56" t="s">
        <v>3780</v>
      </c>
      <c r="C2164" s="74" t="s">
        <v>3607</v>
      </c>
      <c r="D2164" s="68"/>
      <c r="E2164" s="68"/>
    </row>
    <row r="2165" spans="1:5" ht="15" hidden="1" customHeight="1" outlineLevel="2">
      <c r="A2165" s="82" t="s">
        <v>3832</v>
      </c>
      <c r="B2165" s="56" t="s">
        <v>3781</v>
      </c>
      <c r="C2165" s="74" t="s">
        <v>3607</v>
      </c>
      <c r="D2165" s="68"/>
      <c r="E2165" s="68"/>
    </row>
    <row r="2166" spans="1:5" ht="15" hidden="1" customHeight="1" outlineLevel="2">
      <c r="A2166" s="82" t="s">
        <v>3833</v>
      </c>
      <c r="B2166" s="56" t="s">
        <v>3782</v>
      </c>
      <c r="C2166" s="74" t="s">
        <v>3607</v>
      </c>
      <c r="D2166" s="68"/>
      <c r="E2166" s="68"/>
    </row>
    <row r="2167" spans="1:5" ht="15" hidden="1" customHeight="1" outlineLevel="2">
      <c r="A2167" s="82" t="s">
        <v>3834</v>
      </c>
      <c r="B2167" s="56" t="s">
        <v>3783</v>
      </c>
      <c r="C2167" s="74" t="s">
        <v>3879</v>
      </c>
      <c r="D2167" s="68"/>
      <c r="E2167" s="68"/>
    </row>
    <row r="2168" spans="1:5" ht="15" hidden="1" customHeight="1" outlineLevel="2">
      <c r="A2168" s="82" t="s">
        <v>3835</v>
      </c>
      <c r="B2168" s="56" t="s">
        <v>3784</v>
      </c>
      <c r="C2168" s="74" t="s">
        <v>3879</v>
      </c>
      <c r="D2168" s="68"/>
      <c r="E2168" s="68"/>
    </row>
    <row r="2169" spans="1:5" ht="15" hidden="1" customHeight="1" outlineLevel="2">
      <c r="A2169" s="82" t="s">
        <v>3836</v>
      </c>
      <c r="B2169" s="56" t="s">
        <v>3785</v>
      </c>
      <c r="C2169" s="74" t="s">
        <v>3879</v>
      </c>
      <c r="D2169" s="68"/>
      <c r="E2169" s="68"/>
    </row>
    <row r="2170" spans="1:5" ht="15" hidden="1" customHeight="1" outlineLevel="2">
      <c r="A2170" s="82" t="s">
        <v>3837</v>
      </c>
      <c r="B2170" s="56" t="s">
        <v>3786</v>
      </c>
      <c r="C2170" s="74" t="s">
        <v>3879</v>
      </c>
      <c r="D2170" s="68"/>
      <c r="E2170" s="68"/>
    </row>
    <row r="2171" spans="1:5" ht="15" hidden="1" customHeight="1" outlineLevel="2">
      <c r="A2171" s="82" t="s">
        <v>3838</v>
      </c>
      <c r="B2171" s="56" t="s">
        <v>3787</v>
      </c>
      <c r="C2171" s="74" t="s">
        <v>3607</v>
      </c>
      <c r="D2171" s="68"/>
      <c r="E2171" s="68"/>
    </row>
    <row r="2172" spans="1:5" ht="15" hidden="1" customHeight="1" outlineLevel="2">
      <c r="A2172" s="82" t="s">
        <v>3839</v>
      </c>
      <c r="B2172" s="56" t="s">
        <v>3788</v>
      </c>
      <c r="C2172" s="74" t="s">
        <v>3880</v>
      </c>
      <c r="D2172" s="68"/>
      <c r="E2172" s="68"/>
    </row>
    <row r="2173" spans="1:5" ht="15" hidden="1" customHeight="1" outlineLevel="2">
      <c r="A2173" s="82" t="s">
        <v>3840</v>
      </c>
      <c r="B2173" s="56" t="s">
        <v>3789</v>
      </c>
      <c r="C2173" s="74" t="s">
        <v>3881</v>
      </c>
      <c r="D2173" s="68"/>
      <c r="E2173" s="68"/>
    </row>
    <row r="2174" spans="1:5" ht="15" hidden="1" customHeight="1" outlineLevel="2">
      <c r="A2174" s="82" t="s">
        <v>3841</v>
      </c>
      <c r="B2174" s="56" t="s">
        <v>3790</v>
      </c>
      <c r="C2174" s="74" t="s">
        <v>3882</v>
      </c>
      <c r="D2174" s="68"/>
      <c r="E2174" s="68"/>
    </row>
    <row r="2175" spans="1:5" ht="15" hidden="1" customHeight="1" outlineLevel="2">
      <c r="A2175" s="82" t="s">
        <v>3842</v>
      </c>
      <c r="B2175" s="56" t="s">
        <v>3791</v>
      </c>
      <c r="C2175" s="74" t="s">
        <v>3883</v>
      </c>
      <c r="D2175" s="68"/>
      <c r="E2175" s="68"/>
    </row>
    <row r="2176" spans="1:5" ht="15" hidden="1" customHeight="1" outlineLevel="2">
      <c r="A2176" s="82" t="s">
        <v>3843</v>
      </c>
      <c r="B2176" s="56" t="s">
        <v>3792</v>
      </c>
      <c r="C2176" s="74" t="s">
        <v>3607</v>
      </c>
      <c r="D2176" s="68"/>
      <c r="E2176" s="68"/>
    </row>
    <row r="2177" spans="1:5" ht="15" hidden="1" customHeight="1" outlineLevel="2">
      <c r="A2177" s="82" t="s">
        <v>3844</v>
      </c>
      <c r="B2177" s="56" t="s">
        <v>3793</v>
      </c>
      <c r="C2177" s="74" t="s">
        <v>3882</v>
      </c>
      <c r="D2177" s="68"/>
      <c r="E2177" s="68"/>
    </row>
    <row r="2178" spans="1:5" ht="15" hidden="1" customHeight="1" outlineLevel="2">
      <c r="A2178" s="82" t="s">
        <v>3845</v>
      </c>
      <c r="B2178" s="56" t="s">
        <v>3793</v>
      </c>
      <c r="C2178" s="74" t="s">
        <v>3882</v>
      </c>
      <c r="D2178" s="68"/>
      <c r="E2178" s="68"/>
    </row>
    <row r="2179" spans="1:5" ht="15" hidden="1" customHeight="1" outlineLevel="2">
      <c r="A2179" s="82" t="s">
        <v>3846</v>
      </c>
      <c r="B2179" s="56" t="s">
        <v>3794</v>
      </c>
      <c r="C2179" s="74" t="s">
        <v>6047</v>
      </c>
      <c r="D2179" s="68"/>
      <c r="E2179" s="68"/>
    </row>
    <row r="2180" spans="1:5" ht="15" hidden="1" customHeight="1" outlineLevel="2">
      <c r="A2180" s="82" t="s">
        <v>3847</v>
      </c>
      <c r="B2180" s="56" t="s">
        <v>3795</v>
      </c>
      <c r="C2180" s="74" t="s">
        <v>6047</v>
      </c>
      <c r="D2180" s="68"/>
      <c r="E2180" s="68"/>
    </row>
    <row r="2181" spans="1:5" ht="15" hidden="1" customHeight="1" outlineLevel="2">
      <c r="A2181" s="82" t="s">
        <v>3848</v>
      </c>
      <c r="B2181" s="56" t="s">
        <v>3796</v>
      </c>
      <c r="C2181" s="74" t="s">
        <v>5970</v>
      </c>
      <c r="D2181" s="68"/>
      <c r="E2181" s="68"/>
    </row>
    <row r="2182" spans="1:5" ht="15" hidden="1" customHeight="1" outlineLevel="2">
      <c r="A2182" s="82" t="s">
        <v>3849</v>
      </c>
      <c r="B2182" s="56" t="s">
        <v>3797</v>
      </c>
      <c r="C2182" s="74" t="s">
        <v>5970</v>
      </c>
      <c r="D2182" s="68"/>
      <c r="E2182" s="68"/>
    </row>
    <row r="2183" spans="1:5" ht="15" hidden="1" customHeight="1" outlineLevel="2">
      <c r="A2183" s="82" t="s">
        <v>3850</v>
      </c>
      <c r="B2183" s="56" t="s">
        <v>3798</v>
      </c>
      <c r="C2183" s="74" t="s">
        <v>5970</v>
      </c>
      <c r="D2183" s="68"/>
      <c r="E2183" s="68"/>
    </row>
    <row r="2184" spans="1:5" ht="15" hidden="1" customHeight="1" outlineLevel="2">
      <c r="A2184" s="82" t="s">
        <v>3851</v>
      </c>
      <c r="B2184" s="56" t="s">
        <v>3799</v>
      </c>
      <c r="C2184" s="74" t="s">
        <v>3884</v>
      </c>
      <c r="D2184" s="68"/>
      <c r="E2184" s="68"/>
    </row>
    <row r="2185" spans="1:5" ht="15" hidden="1" customHeight="1" outlineLevel="2">
      <c r="A2185" s="82" t="s">
        <v>3852</v>
      </c>
      <c r="B2185" s="56" t="s">
        <v>3800</v>
      </c>
      <c r="C2185" s="74" t="s">
        <v>3884</v>
      </c>
      <c r="D2185" s="68"/>
      <c r="E2185" s="68"/>
    </row>
    <row r="2186" spans="1:5" ht="15" hidden="1" customHeight="1" outlineLevel="2">
      <c r="A2186" s="82" t="s">
        <v>3853</v>
      </c>
      <c r="B2186" s="56" t="s">
        <v>3801</v>
      </c>
      <c r="C2186" s="74" t="s">
        <v>3884</v>
      </c>
      <c r="D2186" s="68"/>
      <c r="E2186" s="68"/>
    </row>
    <row r="2187" spans="1:5" ht="15" hidden="1" customHeight="1" outlineLevel="2">
      <c r="A2187" s="82" t="s">
        <v>3854</v>
      </c>
      <c r="B2187" s="56" t="s">
        <v>3802</v>
      </c>
      <c r="C2187" s="74" t="s">
        <v>3884</v>
      </c>
      <c r="D2187" s="68"/>
      <c r="E2187" s="68"/>
    </row>
    <row r="2188" spans="1:5" ht="30" hidden="1" customHeight="1" outlineLevel="2">
      <c r="A2188" s="82" t="s">
        <v>3855</v>
      </c>
      <c r="B2188" s="56" t="s">
        <v>3803</v>
      </c>
      <c r="C2188" s="74" t="s">
        <v>3885</v>
      </c>
      <c r="D2188" s="68"/>
      <c r="E2188" s="68"/>
    </row>
    <row r="2189" spans="1:5" ht="15" hidden="1" customHeight="1" outlineLevel="2">
      <c r="A2189" s="82" t="s">
        <v>3856</v>
      </c>
      <c r="B2189" s="56" t="s">
        <v>3804</v>
      </c>
      <c r="C2189" s="74" t="s">
        <v>3886</v>
      </c>
      <c r="D2189" s="68"/>
      <c r="E2189" s="68"/>
    </row>
    <row r="2190" spans="1:5" ht="15" hidden="1" customHeight="1" outlineLevel="2">
      <c r="A2190" s="82" t="s">
        <v>3857</v>
      </c>
      <c r="B2190" s="56" t="s">
        <v>3805</v>
      </c>
      <c r="C2190" s="74" t="s">
        <v>3886</v>
      </c>
      <c r="D2190" s="68"/>
      <c r="E2190" s="68"/>
    </row>
    <row r="2191" spans="1:5" ht="15" hidden="1" customHeight="1" outlineLevel="2">
      <c r="A2191" s="82" t="s">
        <v>3858</v>
      </c>
      <c r="B2191" s="56" t="s">
        <v>3806</v>
      </c>
      <c r="C2191" s="74" t="s">
        <v>3886</v>
      </c>
      <c r="D2191" s="68"/>
      <c r="E2191" s="68"/>
    </row>
    <row r="2192" spans="1:5" ht="15" hidden="1" customHeight="1" outlineLevel="2">
      <c r="A2192" s="82" t="s">
        <v>3859</v>
      </c>
      <c r="B2192" s="56" t="s">
        <v>3807</v>
      </c>
      <c r="C2192" s="74" t="s">
        <v>3887</v>
      </c>
      <c r="D2192" s="68"/>
      <c r="E2192" s="68"/>
    </row>
    <row r="2193" spans="1:5" ht="15" hidden="1" customHeight="1" outlineLevel="2">
      <c r="A2193" s="82" t="s">
        <v>3860</v>
      </c>
      <c r="B2193" s="56" t="s">
        <v>3808</v>
      </c>
      <c r="C2193" s="74" t="s">
        <v>3888</v>
      </c>
      <c r="D2193" s="68"/>
      <c r="E2193" s="68"/>
    </row>
    <row r="2194" spans="1:5" ht="15" hidden="1" customHeight="1" outlineLevel="2">
      <c r="A2194" s="82" t="s">
        <v>3861</v>
      </c>
      <c r="B2194" s="56" t="s">
        <v>3809</v>
      </c>
      <c r="C2194" s="74" t="s">
        <v>3889</v>
      </c>
      <c r="D2194" s="68"/>
      <c r="E2194" s="68"/>
    </row>
    <row r="2195" spans="1:5" ht="15" hidden="1" customHeight="1" outlineLevel="2">
      <c r="A2195" s="82" t="s">
        <v>3862</v>
      </c>
      <c r="B2195" s="56" t="s">
        <v>3810</v>
      </c>
      <c r="C2195" s="74" t="s">
        <v>3890</v>
      </c>
      <c r="D2195" s="68"/>
      <c r="E2195" s="68"/>
    </row>
    <row r="2196" spans="1:5" ht="15" hidden="1" customHeight="1" outlineLevel="2">
      <c r="A2196" s="82" t="s">
        <v>3863</v>
      </c>
      <c r="B2196" s="56" t="s">
        <v>3811</v>
      </c>
      <c r="C2196" s="74" t="s">
        <v>3891</v>
      </c>
      <c r="D2196" s="68"/>
      <c r="E2196" s="68"/>
    </row>
    <row r="2197" spans="1:5" ht="15" hidden="1" customHeight="1" outlineLevel="2">
      <c r="A2197" s="82" t="s">
        <v>3864</v>
      </c>
      <c r="B2197" s="56" t="s">
        <v>3812</v>
      </c>
      <c r="C2197" s="74" t="s">
        <v>3892</v>
      </c>
      <c r="D2197" s="68"/>
      <c r="E2197" s="68"/>
    </row>
    <row r="2198" spans="1:5" ht="15" hidden="1" customHeight="1" outlineLevel="2">
      <c r="A2198" s="82" t="s">
        <v>3865</v>
      </c>
      <c r="B2198" s="56" t="s">
        <v>3813</v>
      </c>
      <c r="C2198" s="74" t="s">
        <v>3892</v>
      </c>
      <c r="D2198" s="68"/>
      <c r="E2198" s="68"/>
    </row>
    <row r="2199" spans="1:5" ht="15" hidden="1" customHeight="1" outlineLevel="2">
      <c r="A2199" s="82" t="s">
        <v>3866</v>
      </c>
      <c r="B2199" s="56" t="s">
        <v>3814</v>
      </c>
      <c r="C2199" s="74" t="s">
        <v>3892</v>
      </c>
      <c r="D2199" s="68"/>
      <c r="E2199" s="68"/>
    </row>
    <row r="2200" spans="1:5" ht="15" hidden="1" customHeight="1" outlineLevel="2">
      <c r="A2200" s="82" t="s">
        <v>3867</v>
      </c>
      <c r="B2200" s="56" t="s">
        <v>3815</v>
      </c>
      <c r="C2200" s="74" t="s">
        <v>3892</v>
      </c>
      <c r="D2200" s="68"/>
      <c r="E2200" s="68"/>
    </row>
    <row r="2201" spans="1:5" ht="15" hidden="1" customHeight="1" outlineLevel="2">
      <c r="A2201" s="82" t="s">
        <v>3868</v>
      </c>
      <c r="B2201" s="56" t="s">
        <v>3816</v>
      </c>
      <c r="C2201" s="74" t="s">
        <v>3892</v>
      </c>
      <c r="D2201" s="68"/>
      <c r="E2201" s="68"/>
    </row>
    <row r="2202" spans="1:5" ht="15" hidden="1" customHeight="1" outlineLevel="2">
      <c r="A2202" s="82" t="s">
        <v>3869</v>
      </c>
      <c r="B2202" s="56" t="s">
        <v>3817</v>
      </c>
      <c r="C2202" s="74" t="s">
        <v>3893</v>
      </c>
      <c r="D2202" s="68"/>
      <c r="E2202" s="68"/>
    </row>
    <row r="2203" spans="1:5" ht="15" hidden="1" customHeight="1" outlineLevel="2">
      <c r="A2203" s="82" t="s">
        <v>3870</v>
      </c>
      <c r="B2203" s="56" t="s">
        <v>3818</v>
      </c>
      <c r="C2203" s="74" t="s">
        <v>3893</v>
      </c>
      <c r="D2203" s="68"/>
      <c r="E2203" s="68"/>
    </row>
    <row r="2204" spans="1:5" ht="15" hidden="1" customHeight="1" outlineLevel="2">
      <c r="A2204" s="82" t="s">
        <v>3871</v>
      </c>
      <c r="B2204" s="56" t="s">
        <v>3819</v>
      </c>
      <c r="C2204" s="74" t="s">
        <v>3893</v>
      </c>
      <c r="D2204" s="68"/>
      <c r="E2204" s="68"/>
    </row>
    <row r="2205" spans="1:5" ht="30" hidden="1" customHeight="1" outlineLevel="2">
      <c r="A2205" s="82" t="s">
        <v>3872</v>
      </c>
      <c r="B2205" s="56" t="s">
        <v>3820</v>
      </c>
      <c r="C2205" s="74" t="s">
        <v>3894</v>
      </c>
      <c r="D2205" s="68"/>
      <c r="E2205" s="68"/>
    </row>
    <row r="2206" spans="1:5" ht="15" hidden="1" customHeight="1" outlineLevel="2">
      <c r="A2206" s="82" t="s">
        <v>3873</v>
      </c>
      <c r="B2206" s="56" t="s">
        <v>3821</v>
      </c>
      <c r="C2206" s="74" t="s">
        <v>3895</v>
      </c>
      <c r="D2206" s="68"/>
      <c r="E2206" s="68"/>
    </row>
    <row r="2207" spans="1:5" ht="15" hidden="1" customHeight="1" outlineLevel="2">
      <c r="A2207" s="82" t="s">
        <v>3874</v>
      </c>
      <c r="B2207" s="56" t="s">
        <v>3822</v>
      </c>
      <c r="C2207" s="74" t="s">
        <v>4566</v>
      </c>
      <c r="D2207" s="68"/>
      <c r="E2207" s="68"/>
    </row>
    <row r="2208" spans="1:5" ht="15" hidden="1" customHeight="1" outlineLevel="2">
      <c r="A2208" s="82" t="s">
        <v>3875</v>
      </c>
      <c r="B2208" s="56" t="s">
        <v>3823</v>
      </c>
      <c r="C2208" s="74" t="s">
        <v>4566</v>
      </c>
      <c r="D2208" s="68"/>
      <c r="E2208" s="68"/>
    </row>
    <row r="2209" spans="1:5" hidden="1" outlineLevel="1" collapsed="1">
      <c r="A2209" s="216" t="s">
        <v>3896</v>
      </c>
      <c r="B2209" s="216"/>
      <c r="C2209" s="216"/>
      <c r="D2209" s="139"/>
      <c r="E2209" s="139"/>
    </row>
    <row r="2210" spans="1:5" ht="15" hidden="1" customHeight="1" outlineLevel="2">
      <c r="A2210" s="76"/>
      <c r="B2210" s="56" t="s">
        <v>3897</v>
      </c>
      <c r="C2210" s="70"/>
      <c r="D2210" s="68"/>
      <c r="E2210" s="68"/>
    </row>
    <row r="2211" spans="1:5" ht="15" hidden="1" customHeight="1" outlineLevel="2">
      <c r="A2211" s="82" t="s">
        <v>3907</v>
      </c>
      <c r="B2211" s="56" t="s">
        <v>3898</v>
      </c>
      <c r="C2211" s="74" t="s">
        <v>5974</v>
      </c>
      <c r="D2211" s="68"/>
      <c r="E2211" s="68"/>
    </row>
    <row r="2212" spans="1:5" ht="15" hidden="1" customHeight="1" outlineLevel="2">
      <c r="A2212" s="82" t="s">
        <v>3908</v>
      </c>
      <c r="B2212" s="56" t="s">
        <v>3899</v>
      </c>
      <c r="C2212" s="74" t="s">
        <v>3916</v>
      </c>
      <c r="D2212" s="68"/>
      <c r="E2212" s="68"/>
    </row>
    <row r="2213" spans="1:5" ht="15" hidden="1" customHeight="1" outlineLevel="2">
      <c r="A2213" s="82" t="s">
        <v>3909</v>
      </c>
      <c r="B2213" s="56" t="s">
        <v>3900</v>
      </c>
      <c r="C2213" s="74" t="s">
        <v>3917</v>
      </c>
      <c r="D2213" s="68"/>
      <c r="E2213" s="68"/>
    </row>
    <row r="2214" spans="1:5" ht="15" hidden="1" customHeight="1" outlineLevel="2">
      <c r="A2214" s="82" t="s">
        <v>3910</v>
      </c>
      <c r="B2214" s="56" t="s">
        <v>3901</v>
      </c>
      <c r="C2214" s="74" t="s">
        <v>3918</v>
      </c>
      <c r="D2214" s="68"/>
      <c r="E2214" s="68"/>
    </row>
    <row r="2215" spans="1:5" ht="15" hidden="1" customHeight="1" outlineLevel="2">
      <c r="A2215" s="82" t="s">
        <v>3911</v>
      </c>
      <c r="B2215" s="56" t="s">
        <v>3902</v>
      </c>
      <c r="C2215" s="74" t="s">
        <v>3919</v>
      </c>
      <c r="D2215" s="68"/>
      <c r="E2215" s="68"/>
    </row>
    <row r="2216" spans="1:5" ht="15" hidden="1" customHeight="1" outlineLevel="2">
      <c r="A2216" s="82" t="s">
        <v>3912</v>
      </c>
      <c r="B2216" s="56" t="s">
        <v>3903</v>
      </c>
      <c r="C2216" s="74" t="s">
        <v>3920</v>
      </c>
      <c r="D2216" s="68"/>
      <c r="E2216" s="68"/>
    </row>
    <row r="2217" spans="1:5" ht="15" hidden="1" customHeight="1" outlineLevel="2">
      <c r="A2217" s="82" t="s">
        <v>3913</v>
      </c>
      <c r="B2217" s="56" t="s">
        <v>3904</v>
      </c>
      <c r="C2217" s="74" t="s">
        <v>3921</v>
      </c>
      <c r="D2217" s="68"/>
      <c r="E2217" s="68"/>
    </row>
    <row r="2218" spans="1:5" ht="15" hidden="1" customHeight="1" outlineLevel="2">
      <c r="A2218" s="82" t="s">
        <v>3914</v>
      </c>
      <c r="B2218" s="56" t="s">
        <v>3905</v>
      </c>
      <c r="C2218" s="74" t="s">
        <v>3921</v>
      </c>
      <c r="D2218" s="68"/>
      <c r="E2218" s="68"/>
    </row>
    <row r="2219" spans="1:5" ht="15" hidden="1" customHeight="1" outlineLevel="2">
      <c r="A2219" s="82" t="s">
        <v>3915</v>
      </c>
      <c r="B2219" s="56" t="s">
        <v>3906</v>
      </c>
      <c r="C2219" s="74" t="s">
        <v>5974</v>
      </c>
      <c r="D2219" s="68"/>
      <c r="E2219" s="68"/>
    </row>
    <row r="2220" spans="1:5" hidden="1" outlineLevel="1" collapsed="1">
      <c r="A2220" s="216" t="s">
        <v>3922</v>
      </c>
      <c r="B2220" s="216"/>
      <c r="C2220" s="216"/>
      <c r="D2220" s="139"/>
      <c r="E2220" s="139"/>
    </row>
    <row r="2221" spans="1:5" ht="15" hidden="1" customHeight="1" outlineLevel="2">
      <c r="A2221" s="219" t="s">
        <v>3923</v>
      </c>
      <c r="B2221" s="220"/>
      <c r="C2221" s="220"/>
      <c r="D2221" s="140"/>
      <c r="E2221" s="140"/>
    </row>
    <row r="2222" spans="1:5" ht="15" hidden="1" customHeight="1" outlineLevel="2">
      <c r="A2222" s="82" t="s">
        <v>3930</v>
      </c>
      <c r="B2222" s="56" t="s">
        <v>3924</v>
      </c>
      <c r="C2222" s="74" t="s">
        <v>3949</v>
      </c>
      <c r="D2222" s="68"/>
      <c r="E2222" s="68"/>
    </row>
    <row r="2223" spans="1:5" ht="15" hidden="1" customHeight="1" outlineLevel="2">
      <c r="A2223" s="82" t="s">
        <v>3931</v>
      </c>
      <c r="B2223" s="56" t="s">
        <v>3925</v>
      </c>
      <c r="C2223" s="74" t="s">
        <v>3949</v>
      </c>
      <c r="D2223" s="68"/>
      <c r="E2223" s="68"/>
    </row>
    <row r="2224" spans="1:5" ht="15" hidden="1" customHeight="1" outlineLevel="2">
      <c r="A2224" s="82" t="s">
        <v>3932</v>
      </c>
      <c r="B2224" s="56" t="s">
        <v>3923</v>
      </c>
      <c r="C2224" s="74" t="s">
        <v>3950</v>
      </c>
      <c r="D2224" s="68"/>
      <c r="E2224" s="68"/>
    </row>
    <row r="2225" spans="1:5" ht="15" hidden="1" customHeight="1" outlineLevel="2">
      <c r="A2225" s="82" t="s">
        <v>3933</v>
      </c>
      <c r="B2225" s="56" t="s">
        <v>3923</v>
      </c>
      <c r="C2225" s="74" t="s">
        <v>3917</v>
      </c>
      <c r="D2225" s="68"/>
      <c r="E2225" s="68"/>
    </row>
    <row r="2226" spans="1:5" ht="15" hidden="1" customHeight="1" outlineLevel="2">
      <c r="A2226" s="82" t="s">
        <v>3934</v>
      </c>
      <c r="B2226" s="56" t="s">
        <v>3926</v>
      </c>
      <c r="C2226" s="74" t="s">
        <v>3951</v>
      </c>
      <c r="D2226" s="68"/>
      <c r="E2226" s="68"/>
    </row>
    <row r="2227" spans="1:5" ht="15" hidden="1" customHeight="1" outlineLevel="2">
      <c r="A2227" s="82" t="s">
        <v>3935</v>
      </c>
      <c r="B2227" s="56" t="s">
        <v>3926</v>
      </c>
      <c r="C2227" s="74" t="s">
        <v>3952</v>
      </c>
      <c r="D2227" s="68"/>
      <c r="E2227" s="68"/>
    </row>
    <row r="2228" spans="1:5" ht="15" hidden="1" customHeight="1" outlineLevel="2">
      <c r="A2228" s="82" t="s">
        <v>3936</v>
      </c>
      <c r="B2228" s="56" t="s">
        <v>3924</v>
      </c>
      <c r="C2228" s="74" t="s">
        <v>3953</v>
      </c>
      <c r="D2228" s="68"/>
      <c r="E2228" s="68"/>
    </row>
    <row r="2229" spans="1:5" ht="15" hidden="1" customHeight="1" outlineLevel="2">
      <c r="A2229" s="82" t="s">
        <v>3937</v>
      </c>
      <c r="B2229" s="56" t="s">
        <v>3925</v>
      </c>
      <c r="C2229" s="74" t="s">
        <v>3953</v>
      </c>
      <c r="D2229" s="68"/>
      <c r="E2229" s="68"/>
    </row>
    <row r="2230" spans="1:5" ht="15" hidden="1" customHeight="1" outlineLevel="2">
      <c r="A2230" s="82" t="s">
        <v>3938</v>
      </c>
      <c r="B2230" s="56" t="s">
        <v>3927</v>
      </c>
      <c r="C2230" s="74" t="s">
        <v>3954</v>
      </c>
      <c r="D2230" s="68"/>
      <c r="E2230" s="68"/>
    </row>
    <row r="2231" spans="1:5" ht="15" hidden="1" customHeight="1" outlineLevel="2">
      <c r="A2231" s="82" t="s">
        <v>3939</v>
      </c>
      <c r="B2231" s="56" t="s">
        <v>3923</v>
      </c>
      <c r="C2231" s="74" t="s">
        <v>3955</v>
      </c>
      <c r="D2231" s="68"/>
      <c r="E2231" s="68"/>
    </row>
    <row r="2232" spans="1:5" ht="15" hidden="1" customHeight="1" outlineLevel="2">
      <c r="A2232" s="82" t="s">
        <v>3940</v>
      </c>
      <c r="B2232" s="56" t="s">
        <v>3924</v>
      </c>
      <c r="C2232" s="74" t="s">
        <v>3956</v>
      </c>
      <c r="D2232" s="68"/>
      <c r="E2232" s="68"/>
    </row>
    <row r="2233" spans="1:5" ht="15" hidden="1" customHeight="1" outlineLevel="2">
      <c r="A2233" s="82" t="s">
        <v>3941</v>
      </c>
      <c r="B2233" s="56" t="s">
        <v>3925</v>
      </c>
      <c r="C2233" s="74" t="s">
        <v>3956</v>
      </c>
      <c r="D2233" s="68"/>
      <c r="E2233" s="68"/>
    </row>
    <row r="2234" spans="1:5" ht="15" hidden="1" customHeight="1" outlineLevel="2">
      <c r="A2234" s="82" t="s">
        <v>3942</v>
      </c>
      <c r="B2234" s="56" t="s">
        <v>3924</v>
      </c>
      <c r="C2234" s="74" t="s">
        <v>3957</v>
      </c>
      <c r="D2234" s="68"/>
      <c r="E2234" s="68"/>
    </row>
    <row r="2235" spans="1:5" ht="15" hidden="1" customHeight="1" outlineLevel="2">
      <c r="A2235" s="82" t="s">
        <v>3943</v>
      </c>
      <c r="B2235" s="56" t="s">
        <v>3925</v>
      </c>
      <c r="C2235" s="74" t="s">
        <v>3957</v>
      </c>
      <c r="D2235" s="68"/>
      <c r="E2235" s="68"/>
    </row>
    <row r="2236" spans="1:5" ht="15" hidden="1" customHeight="1" outlineLevel="2">
      <c r="A2236" s="82" t="s">
        <v>3944</v>
      </c>
      <c r="B2236" s="56" t="s">
        <v>3923</v>
      </c>
      <c r="C2236" s="74" t="s">
        <v>3958</v>
      </c>
      <c r="D2236" s="68"/>
      <c r="E2236" s="68"/>
    </row>
    <row r="2237" spans="1:5" ht="15" hidden="1" customHeight="1" outlineLevel="2">
      <c r="A2237" s="82" t="s">
        <v>3945</v>
      </c>
      <c r="B2237" s="56" t="s">
        <v>3923</v>
      </c>
      <c r="C2237" s="74" t="s">
        <v>3959</v>
      </c>
      <c r="D2237" s="68"/>
      <c r="E2237" s="68"/>
    </row>
    <row r="2238" spans="1:5" ht="15" hidden="1" customHeight="1" outlineLevel="2">
      <c r="A2238" s="82" t="s">
        <v>3946</v>
      </c>
      <c r="B2238" s="56" t="s">
        <v>3924</v>
      </c>
      <c r="C2238" s="74" t="s">
        <v>3960</v>
      </c>
      <c r="D2238" s="68"/>
      <c r="E2238" s="68"/>
    </row>
    <row r="2239" spans="1:5" ht="15" hidden="1" customHeight="1" outlineLevel="2">
      <c r="A2239" s="82" t="s">
        <v>3947</v>
      </c>
      <c r="B2239" s="56" t="s">
        <v>3928</v>
      </c>
      <c r="C2239" s="74" t="s">
        <v>3961</v>
      </c>
      <c r="D2239" s="68"/>
      <c r="E2239" s="68"/>
    </row>
    <row r="2240" spans="1:5" ht="15" hidden="1" customHeight="1" outlineLevel="2">
      <c r="A2240" s="82" t="s">
        <v>3948</v>
      </c>
      <c r="B2240" s="56" t="s">
        <v>3929</v>
      </c>
      <c r="C2240" s="74" t="s">
        <v>3962</v>
      </c>
      <c r="D2240" s="68"/>
      <c r="E2240" s="68"/>
    </row>
    <row r="2241" spans="1:5" ht="15" hidden="1" customHeight="1" outlineLevel="2">
      <c r="A2241" s="219" t="s">
        <v>3963</v>
      </c>
      <c r="B2241" s="220"/>
      <c r="C2241" s="220"/>
      <c r="D2241" s="140"/>
      <c r="E2241" s="140"/>
    </row>
    <row r="2242" spans="1:5" ht="15" hidden="1" customHeight="1" outlineLevel="2">
      <c r="A2242" s="147"/>
      <c r="B2242" s="56" t="s">
        <v>3964</v>
      </c>
      <c r="C2242" s="74" t="s">
        <v>3997</v>
      </c>
      <c r="D2242" s="68"/>
      <c r="E2242" s="68"/>
    </row>
    <row r="2243" spans="1:5" ht="15" hidden="1" customHeight="1" outlineLevel="2">
      <c r="A2243" s="147"/>
      <c r="B2243" s="56" t="s">
        <v>3965</v>
      </c>
      <c r="C2243" s="74" t="s">
        <v>3998</v>
      </c>
      <c r="D2243" s="68"/>
      <c r="E2243" s="68"/>
    </row>
    <row r="2244" spans="1:5" ht="15" hidden="1" customHeight="1" outlineLevel="2">
      <c r="A2244" s="147"/>
      <c r="B2244" s="56" t="s">
        <v>3966</v>
      </c>
      <c r="C2244" s="74" t="s">
        <v>3998</v>
      </c>
      <c r="D2244" s="68"/>
      <c r="E2244" s="68"/>
    </row>
    <row r="2245" spans="1:5" ht="15" hidden="1" customHeight="1" outlineLevel="2">
      <c r="A2245" s="147"/>
      <c r="B2245" s="56" t="s">
        <v>3967</v>
      </c>
      <c r="C2245" s="74" t="s">
        <v>3999</v>
      </c>
      <c r="D2245" s="68"/>
      <c r="E2245" s="68"/>
    </row>
    <row r="2246" spans="1:5" ht="15" hidden="1" customHeight="1" outlineLevel="2">
      <c r="A2246" s="147"/>
      <c r="B2246" s="56" t="s">
        <v>3968</v>
      </c>
      <c r="C2246" s="74" t="s">
        <v>3950</v>
      </c>
      <c r="D2246" s="68"/>
      <c r="E2246" s="68"/>
    </row>
    <row r="2247" spans="1:5" ht="15" hidden="1" customHeight="1" outlineLevel="2">
      <c r="A2247" s="147"/>
      <c r="B2247" s="56" t="s">
        <v>3969</v>
      </c>
      <c r="C2247" s="74" t="s">
        <v>4000</v>
      </c>
      <c r="D2247" s="68"/>
      <c r="E2247" s="68"/>
    </row>
    <row r="2248" spans="1:5" ht="15" hidden="1" customHeight="1" outlineLevel="2">
      <c r="A2248" s="147"/>
      <c r="B2248" s="56" t="s">
        <v>3970</v>
      </c>
      <c r="C2248" s="74" t="s">
        <v>4000</v>
      </c>
      <c r="D2248" s="68"/>
      <c r="E2248" s="68"/>
    </row>
    <row r="2249" spans="1:5" ht="15" hidden="1" customHeight="1" outlineLevel="2">
      <c r="A2249" s="147"/>
      <c r="B2249" s="56" t="s">
        <v>3971</v>
      </c>
      <c r="C2249" s="74" t="s">
        <v>4001</v>
      </c>
      <c r="D2249" s="68"/>
      <c r="E2249" s="68"/>
    </row>
    <row r="2250" spans="1:5" ht="15" hidden="1" customHeight="1" outlineLevel="2">
      <c r="A2250" s="147"/>
      <c r="B2250" s="56" t="s">
        <v>3972</v>
      </c>
      <c r="C2250" s="74" t="s">
        <v>4001</v>
      </c>
      <c r="D2250" s="68"/>
      <c r="E2250" s="68"/>
    </row>
    <row r="2251" spans="1:5" ht="15" hidden="1" customHeight="1" outlineLevel="2">
      <c r="A2251" s="147"/>
      <c r="B2251" s="56" t="s">
        <v>3973</v>
      </c>
      <c r="C2251" s="74" t="s">
        <v>4002</v>
      </c>
      <c r="D2251" s="68"/>
      <c r="E2251" s="68"/>
    </row>
    <row r="2252" spans="1:5" ht="15" hidden="1" customHeight="1" outlineLevel="2">
      <c r="A2252" s="147"/>
      <c r="B2252" s="56" t="s">
        <v>3974</v>
      </c>
      <c r="C2252" s="74" t="s">
        <v>4002</v>
      </c>
      <c r="D2252" s="68"/>
      <c r="E2252" s="68"/>
    </row>
    <row r="2253" spans="1:5" ht="15" hidden="1" customHeight="1" outlineLevel="2">
      <c r="A2253" s="147"/>
      <c r="B2253" s="56" t="s">
        <v>3975</v>
      </c>
      <c r="C2253" s="74" t="s">
        <v>4003</v>
      </c>
      <c r="D2253" s="68"/>
      <c r="E2253" s="68"/>
    </row>
    <row r="2254" spans="1:5" ht="15" hidden="1" customHeight="1" outlineLevel="2">
      <c r="A2254" s="147"/>
      <c r="B2254" s="56" t="s">
        <v>3976</v>
      </c>
      <c r="C2254" s="74" t="s">
        <v>4003</v>
      </c>
      <c r="D2254" s="68"/>
      <c r="E2254" s="68"/>
    </row>
    <row r="2255" spans="1:5" ht="15" hidden="1" customHeight="1" outlineLevel="2">
      <c r="A2255" s="147"/>
      <c r="B2255" s="56" t="s">
        <v>3977</v>
      </c>
      <c r="C2255" s="74" t="s">
        <v>3917</v>
      </c>
      <c r="D2255" s="68"/>
      <c r="E2255" s="68"/>
    </row>
    <row r="2256" spans="1:5" ht="15" hidden="1" customHeight="1" outlineLevel="2">
      <c r="A2256" s="147"/>
      <c r="B2256" s="56" t="s">
        <v>3978</v>
      </c>
      <c r="C2256" s="74" t="s">
        <v>3917</v>
      </c>
      <c r="D2256" s="68"/>
      <c r="E2256" s="68"/>
    </row>
    <row r="2257" spans="1:5" ht="15" hidden="1" customHeight="1" outlineLevel="2">
      <c r="A2257" s="147"/>
      <c r="B2257" s="56" t="s">
        <v>3979</v>
      </c>
      <c r="C2257" s="74" t="s">
        <v>3754</v>
      </c>
      <c r="D2257" s="68"/>
      <c r="E2257" s="68"/>
    </row>
    <row r="2258" spans="1:5" ht="15" hidden="1" customHeight="1" outlineLevel="2">
      <c r="A2258" s="147"/>
      <c r="B2258" s="56" t="s">
        <v>3980</v>
      </c>
      <c r="C2258" s="74" t="s">
        <v>4566</v>
      </c>
      <c r="D2258" s="68"/>
      <c r="E2258" s="68"/>
    </row>
    <row r="2259" spans="1:5" ht="15" hidden="1" customHeight="1" outlineLevel="2">
      <c r="A2259" s="147"/>
      <c r="B2259" s="56" t="s">
        <v>3981</v>
      </c>
      <c r="C2259" s="74" t="s">
        <v>4004</v>
      </c>
      <c r="D2259" s="68"/>
      <c r="E2259" s="68"/>
    </row>
    <row r="2260" spans="1:5" ht="15" hidden="1" customHeight="1" outlineLevel="2">
      <c r="A2260" s="147"/>
      <c r="B2260" s="56" t="s">
        <v>3982</v>
      </c>
      <c r="C2260" s="74" t="s">
        <v>4005</v>
      </c>
      <c r="D2260" s="68"/>
      <c r="E2260" s="68"/>
    </row>
    <row r="2261" spans="1:5" ht="15" hidden="1" customHeight="1" outlineLevel="2">
      <c r="A2261" s="147"/>
      <c r="B2261" s="56" t="s">
        <v>3983</v>
      </c>
      <c r="C2261" s="74" t="s">
        <v>3956</v>
      </c>
      <c r="D2261" s="68"/>
      <c r="E2261" s="68"/>
    </row>
    <row r="2262" spans="1:5" ht="15" hidden="1" customHeight="1" outlineLevel="2">
      <c r="A2262" s="147"/>
      <c r="B2262" s="56" t="s">
        <v>3984</v>
      </c>
      <c r="C2262" s="74" t="s">
        <v>4006</v>
      </c>
      <c r="D2262" s="68"/>
      <c r="E2262" s="68"/>
    </row>
    <row r="2263" spans="1:5" ht="15" hidden="1" customHeight="1" outlineLevel="2">
      <c r="A2263" s="147"/>
      <c r="B2263" s="56" t="s">
        <v>3985</v>
      </c>
      <c r="C2263" s="74" t="s">
        <v>4007</v>
      </c>
      <c r="D2263" s="68"/>
      <c r="E2263" s="68"/>
    </row>
    <row r="2264" spans="1:5" ht="15" hidden="1" customHeight="1" outlineLevel="2">
      <c r="A2264" s="147"/>
      <c r="B2264" s="56" t="s">
        <v>3986</v>
      </c>
      <c r="C2264" s="74" t="s">
        <v>4008</v>
      </c>
      <c r="D2264" s="68"/>
      <c r="E2264" s="68"/>
    </row>
    <row r="2265" spans="1:5" ht="15" hidden="1" customHeight="1" outlineLevel="2">
      <c r="A2265" s="147"/>
      <c r="B2265" s="56" t="s">
        <v>3987</v>
      </c>
      <c r="C2265" s="74" t="s">
        <v>4566</v>
      </c>
      <c r="D2265" s="68"/>
      <c r="E2265" s="68"/>
    </row>
    <row r="2266" spans="1:5" ht="15" hidden="1" customHeight="1" outlineLevel="2">
      <c r="A2266" s="147"/>
      <c r="B2266" s="56" t="s">
        <v>3988</v>
      </c>
      <c r="C2266" s="74" t="s">
        <v>4008</v>
      </c>
      <c r="D2266" s="68"/>
      <c r="E2266" s="68"/>
    </row>
    <row r="2267" spans="1:5" ht="15" hidden="1" customHeight="1" outlineLevel="2">
      <c r="A2267" s="147"/>
      <c r="B2267" s="56" t="s">
        <v>3989</v>
      </c>
      <c r="C2267" s="74" t="s">
        <v>4009</v>
      </c>
      <c r="D2267" s="68"/>
      <c r="E2267" s="68"/>
    </row>
    <row r="2268" spans="1:5" ht="15" hidden="1" customHeight="1" outlineLevel="2">
      <c r="A2268" s="147"/>
      <c r="B2268" s="56" t="s">
        <v>3990</v>
      </c>
      <c r="C2268" s="74" t="s">
        <v>3960</v>
      </c>
      <c r="D2268" s="68"/>
      <c r="E2268" s="68"/>
    </row>
    <row r="2269" spans="1:5" ht="15" hidden="1" customHeight="1" outlineLevel="2">
      <c r="A2269" s="147"/>
      <c r="B2269" s="56" t="s">
        <v>3991</v>
      </c>
      <c r="C2269" s="74" t="s">
        <v>3960</v>
      </c>
      <c r="D2269" s="68"/>
      <c r="E2269" s="68"/>
    </row>
    <row r="2270" spans="1:5" ht="15" hidden="1" customHeight="1" outlineLevel="2">
      <c r="A2270" s="147"/>
      <c r="B2270" s="56" t="s">
        <v>3981</v>
      </c>
      <c r="C2270" s="74" t="s">
        <v>3960</v>
      </c>
      <c r="D2270" s="68"/>
      <c r="E2270" s="68"/>
    </row>
    <row r="2271" spans="1:5" ht="15" hidden="1" customHeight="1" outlineLevel="2">
      <c r="A2271" s="147"/>
      <c r="B2271" s="56" t="s">
        <v>3981</v>
      </c>
      <c r="C2271" s="74" t="s">
        <v>3960</v>
      </c>
      <c r="D2271" s="68"/>
      <c r="E2271" s="68"/>
    </row>
    <row r="2272" spans="1:5" ht="15" hidden="1" customHeight="1" outlineLevel="2">
      <c r="A2272" s="147"/>
      <c r="B2272" s="56" t="s">
        <v>3992</v>
      </c>
      <c r="C2272" s="74" t="s">
        <v>3961</v>
      </c>
      <c r="D2272" s="68"/>
      <c r="E2272" s="68"/>
    </row>
    <row r="2273" spans="1:5" ht="15" hidden="1" customHeight="1" outlineLevel="2">
      <c r="A2273" s="147"/>
      <c r="B2273" s="56" t="s">
        <v>3993</v>
      </c>
      <c r="C2273" s="74" t="s">
        <v>3961</v>
      </c>
      <c r="D2273" s="68"/>
      <c r="E2273" s="68"/>
    </row>
    <row r="2274" spans="1:5" ht="15" hidden="1" customHeight="1" outlineLevel="2">
      <c r="A2274" s="147"/>
      <c r="B2274" s="56" t="s">
        <v>3994</v>
      </c>
      <c r="C2274" s="74" t="s">
        <v>3961</v>
      </c>
      <c r="D2274" s="68"/>
      <c r="E2274" s="68"/>
    </row>
    <row r="2275" spans="1:5" ht="15" hidden="1" customHeight="1" outlineLevel="2">
      <c r="A2275" s="147"/>
      <c r="B2275" s="56" t="s">
        <v>3995</v>
      </c>
      <c r="C2275" s="74" t="s">
        <v>4010</v>
      </c>
      <c r="D2275" s="68"/>
      <c r="E2275" s="68"/>
    </row>
    <row r="2276" spans="1:5" ht="15" hidden="1" customHeight="1" outlineLevel="2">
      <c r="A2276" s="147"/>
      <c r="B2276" s="56" t="s">
        <v>3996</v>
      </c>
      <c r="C2276" s="74" t="s">
        <v>4010</v>
      </c>
      <c r="D2276" s="68"/>
      <c r="E2276" s="68"/>
    </row>
    <row r="2277" spans="1:5" ht="15" hidden="1" customHeight="1" outlineLevel="2">
      <c r="A2277" s="219" t="s">
        <v>4011</v>
      </c>
      <c r="B2277" s="220"/>
      <c r="C2277" s="220"/>
      <c r="D2277" s="140"/>
      <c r="E2277" s="140"/>
    </row>
    <row r="2278" spans="1:5" ht="15" hidden="1" customHeight="1" outlineLevel="2">
      <c r="A2278" s="82" t="s">
        <v>4019</v>
      </c>
      <c r="B2278" s="56" t="s">
        <v>4012</v>
      </c>
      <c r="C2278" s="74" t="s">
        <v>4045</v>
      </c>
      <c r="D2278" s="68"/>
      <c r="E2278" s="68"/>
    </row>
    <row r="2279" spans="1:5" ht="15" hidden="1" customHeight="1" outlineLevel="2">
      <c r="A2279" s="82" t="s">
        <v>4020</v>
      </c>
      <c r="B2279" s="56" t="s">
        <v>4013</v>
      </c>
      <c r="C2279" s="74" t="s">
        <v>4045</v>
      </c>
      <c r="D2279" s="68"/>
      <c r="E2279" s="68"/>
    </row>
    <row r="2280" spans="1:5" ht="15" hidden="1" customHeight="1" outlineLevel="2">
      <c r="A2280" s="82" t="s">
        <v>4021</v>
      </c>
      <c r="B2280" s="56" t="s">
        <v>4014</v>
      </c>
      <c r="C2280" s="74" t="s">
        <v>3999</v>
      </c>
      <c r="D2280" s="68"/>
      <c r="E2280" s="68"/>
    </row>
    <row r="2281" spans="1:5" ht="15" hidden="1" customHeight="1" outlineLevel="2">
      <c r="A2281" s="82" t="s">
        <v>4022</v>
      </c>
      <c r="B2281" s="56" t="s">
        <v>4014</v>
      </c>
      <c r="C2281" s="74" t="s">
        <v>3950</v>
      </c>
      <c r="D2281" s="68"/>
      <c r="E2281" s="68"/>
    </row>
    <row r="2282" spans="1:5" ht="15" hidden="1" customHeight="1" outlineLevel="2">
      <c r="A2282" s="82" t="s">
        <v>4023</v>
      </c>
      <c r="B2282" s="56" t="s">
        <v>4014</v>
      </c>
      <c r="C2282" s="74" t="s">
        <v>3958</v>
      </c>
      <c r="D2282" s="68"/>
      <c r="E2282" s="68"/>
    </row>
    <row r="2283" spans="1:5" ht="15" hidden="1" customHeight="1" outlineLevel="2">
      <c r="A2283" s="82" t="s">
        <v>4024</v>
      </c>
      <c r="B2283" s="56" t="s">
        <v>4014</v>
      </c>
      <c r="C2283" s="74" t="s">
        <v>4046</v>
      </c>
      <c r="D2283" s="68"/>
      <c r="E2283" s="68"/>
    </row>
    <row r="2284" spans="1:5" ht="15" hidden="1" customHeight="1" outlineLevel="2">
      <c r="A2284" s="82" t="s">
        <v>4025</v>
      </c>
      <c r="B2284" s="56" t="s">
        <v>4015</v>
      </c>
      <c r="C2284" s="74" t="s">
        <v>4047</v>
      </c>
      <c r="D2284" s="68"/>
      <c r="E2284" s="68"/>
    </row>
    <row r="2285" spans="1:5" ht="15" hidden="1" customHeight="1" outlineLevel="2">
      <c r="A2285" s="82" t="s">
        <v>4026</v>
      </c>
      <c r="B2285" s="56" t="s">
        <v>4014</v>
      </c>
      <c r="C2285" s="74" t="s">
        <v>4048</v>
      </c>
      <c r="D2285" s="68"/>
      <c r="E2285" s="68"/>
    </row>
    <row r="2286" spans="1:5" ht="15" hidden="1" customHeight="1" outlineLevel="2">
      <c r="A2286" s="82" t="s">
        <v>4027</v>
      </c>
      <c r="B2286" s="56" t="s">
        <v>4014</v>
      </c>
      <c r="C2286" s="74" t="s">
        <v>3754</v>
      </c>
      <c r="D2286" s="68"/>
      <c r="E2286" s="68"/>
    </row>
    <row r="2287" spans="1:5" ht="15" hidden="1" customHeight="1" outlineLevel="2">
      <c r="A2287" s="82" t="s">
        <v>4028</v>
      </c>
      <c r="B2287" s="56" t="s">
        <v>4014</v>
      </c>
      <c r="C2287" s="74" t="s">
        <v>4049</v>
      </c>
      <c r="D2287" s="68"/>
      <c r="E2287" s="68"/>
    </row>
    <row r="2288" spans="1:5" ht="15" hidden="1" customHeight="1" outlineLevel="2">
      <c r="A2288" s="82" t="s">
        <v>4029</v>
      </c>
      <c r="B2288" s="56" t="s">
        <v>4014</v>
      </c>
      <c r="C2288" s="74" t="s">
        <v>4050</v>
      </c>
      <c r="D2288" s="68"/>
      <c r="E2288" s="68"/>
    </row>
    <row r="2289" spans="1:5" ht="15" hidden="1" customHeight="1" outlineLevel="2">
      <c r="A2289" s="82" t="s">
        <v>4030</v>
      </c>
      <c r="B2289" s="56" t="s">
        <v>4012</v>
      </c>
      <c r="C2289" s="74" t="s">
        <v>4051</v>
      </c>
      <c r="D2289" s="68"/>
      <c r="E2289" s="68"/>
    </row>
    <row r="2290" spans="1:5" ht="15" hidden="1" customHeight="1" outlineLevel="2">
      <c r="A2290" s="82" t="s">
        <v>4031</v>
      </c>
      <c r="B2290" s="56" t="s">
        <v>4013</v>
      </c>
      <c r="C2290" s="74" t="s">
        <v>4051</v>
      </c>
      <c r="D2290" s="68"/>
      <c r="E2290" s="68"/>
    </row>
    <row r="2291" spans="1:5" ht="15" hidden="1" customHeight="1" outlineLevel="2">
      <c r="A2291" s="82" t="s">
        <v>4032</v>
      </c>
      <c r="B2291" s="56" t="s">
        <v>4016</v>
      </c>
      <c r="C2291" s="74" t="s">
        <v>4051</v>
      </c>
      <c r="D2291" s="68"/>
      <c r="E2291" s="68"/>
    </row>
    <row r="2292" spans="1:5" ht="15" hidden="1" customHeight="1" outlineLevel="2">
      <c r="A2292" s="82" t="s">
        <v>4033</v>
      </c>
      <c r="B2292" s="56" t="s">
        <v>4012</v>
      </c>
      <c r="C2292" s="74" t="s">
        <v>3956</v>
      </c>
      <c r="D2292" s="68"/>
      <c r="E2292" s="68"/>
    </row>
    <row r="2293" spans="1:5" ht="15" hidden="1" customHeight="1" outlineLevel="2">
      <c r="A2293" s="82" t="s">
        <v>4034</v>
      </c>
      <c r="B2293" s="56" t="s">
        <v>4013</v>
      </c>
      <c r="C2293" s="74" t="s">
        <v>3956</v>
      </c>
      <c r="D2293" s="68"/>
      <c r="E2293" s="68"/>
    </row>
    <row r="2294" spans="1:5" ht="15" hidden="1" customHeight="1" outlineLevel="2">
      <c r="A2294" s="82" t="s">
        <v>4035</v>
      </c>
      <c r="B2294" s="56" t="s">
        <v>4012</v>
      </c>
      <c r="C2294" s="74" t="s">
        <v>4052</v>
      </c>
      <c r="D2294" s="68"/>
      <c r="E2294" s="68"/>
    </row>
    <row r="2295" spans="1:5" ht="15" hidden="1" customHeight="1" outlineLevel="2">
      <c r="A2295" s="82" t="s">
        <v>4036</v>
      </c>
      <c r="B2295" s="56" t="s">
        <v>4013</v>
      </c>
      <c r="C2295" s="74" t="s">
        <v>4053</v>
      </c>
      <c r="D2295" s="68"/>
      <c r="E2295" s="68"/>
    </row>
    <row r="2296" spans="1:5" ht="15" hidden="1" customHeight="1" outlineLevel="2">
      <c r="A2296" s="82" t="s">
        <v>4037</v>
      </c>
      <c r="B2296" s="56" t="s">
        <v>4014</v>
      </c>
      <c r="C2296" s="74" t="s">
        <v>3959</v>
      </c>
      <c r="D2296" s="68"/>
      <c r="E2296" s="68"/>
    </row>
    <row r="2297" spans="1:5" ht="15" hidden="1" customHeight="1" outlineLevel="2">
      <c r="A2297" s="82" t="s">
        <v>4038</v>
      </c>
      <c r="B2297" s="56" t="s">
        <v>4012</v>
      </c>
      <c r="C2297" s="74" t="s">
        <v>4054</v>
      </c>
      <c r="D2297" s="68"/>
      <c r="E2297" s="68"/>
    </row>
    <row r="2298" spans="1:5" ht="15" hidden="1" customHeight="1" outlineLevel="2">
      <c r="A2298" s="82" t="s">
        <v>4039</v>
      </c>
      <c r="B2298" s="56" t="s">
        <v>4017</v>
      </c>
      <c r="C2298" s="74" t="s">
        <v>4054</v>
      </c>
      <c r="D2298" s="68"/>
      <c r="E2298" s="68"/>
    </row>
    <row r="2299" spans="1:5" ht="15" hidden="1" customHeight="1" outlineLevel="2">
      <c r="A2299" s="82" t="s">
        <v>4040</v>
      </c>
      <c r="B2299" s="56" t="s">
        <v>4013</v>
      </c>
      <c r="C2299" s="74" t="s">
        <v>4054</v>
      </c>
      <c r="D2299" s="68"/>
      <c r="E2299" s="68"/>
    </row>
    <row r="2300" spans="1:5" ht="15" hidden="1" customHeight="1" outlineLevel="2">
      <c r="A2300" s="82" t="s">
        <v>4041</v>
      </c>
      <c r="B2300" s="56" t="s">
        <v>4014</v>
      </c>
      <c r="C2300" s="74" t="s">
        <v>4055</v>
      </c>
      <c r="D2300" s="68"/>
      <c r="E2300" s="68"/>
    </row>
    <row r="2301" spans="1:5" ht="15" hidden="1" customHeight="1" outlineLevel="2">
      <c r="A2301" s="82" t="s">
        <v>4042</v>
      </c>
      <c r="B2301" s="56" t="s">
        <v>4014</v>
      </c>
      <c r="C2301" s="74" t="s">
        <v>4056</v>
      </c>
      <c r="D2301" s="68"/>
      <c r="E2301" s="68"/>
    </row>
    <row r="2302" spans="1:5" ht="30.75" hidden="1" customHeight="1" outlineLevel="2">
      <c r="A2302" s="82" t="s">
        <v>4043</v>
      </c>
      <c r="B2302" s="56" t="s">
        <v>4018</v>
      </c>
      <c r="C2302" s="74" t="s">
        <v>4057</v>
      </c>
      <c r="D2302" s="68"/>
      <c r="E2302" s="68"/>
    </row>
    <row r="2303" spans="1:5" ht="30.75" hidden="1" customHeight="1" outlineLevel="2">
      <c r="A2303" s="82" t="s">
        <v>4044</v>
      </c>
      <c r="B2303" s="56" t="s">
        <v>4014</v>
      </c>
      <c r="C2303" s="74" t="s">
        <v>4057</v>
      </c>
      <c r="D2303" s="68"/>
      <c r="E2303" s="68"/>
    </row>
    <row r="2304" spans="1:5" ht="15" hidden="1" customHeight="1" outlineLevel="2">
      <c r="A2304" s="219" t="s">
        <v>4058</v>
      </c>
      <c r="B2304" s="220"/>
      <c r="C2304" s="220"/>
      <c r="D2304" s="140"/>
      <c r="E2304" s="140"/>
    </row>
    <row r="2305" spans="1:5" ht="15" hidden="1" customHeight="1" outlineLevel="2">
      <c r="A2305" s="82" t="s">
        <v>4065</v>
      </c>
      <c r="B2305" s="56" t="s">
        <v>4059</v>
      </c>
      <c r="C2305" s="74" t="s">
        <v>4045</v>
      </c>
      <c r="D2305" s="68"/>
      <c r="E2305" s="68"/>
    </row>
    <row r="2306" spans="1:5" ht="15" hidden="1" customHeight="1" outlineLevel="2">
      <c r="A2306" s="82" t="s">
        <v>4066</v>
      </c>
      <c r="B2306" s="56" t="s">
        <v>4060</v>
      </c>
      <c r="C2306" s="74" t="s">
        <v>4045</v>
      </c>
      <c r="D2306" s="68"/>
      <c r="E2306" s="68"/>
    </row>
    <row r="2307" spans="1:5" ht="15" hidden="1" customHeight="1" outlineLevel="2">
      <c r="A2307" s="82" t="s">
        <v>4067</v>
      </c>
      <c r="B2307" s="56" t="s">
        <v>4061</v>
      </c>
      <c r="C2307" s="74" t="s">
        <v>3950</v>
      </c>
      <c r="D2307" s="68"/>
      <c r="E2307" s="68"/>
    </row>
    <row r="2308" spans="1:5" ht="15" hidden="1" customHeight="1" outlineLevel="2">
      <c r="A2308" s="82" t="s">
        <v>4068</v>
      </c>
      <c r="B2308" s="56" t="s">
        <v>4061</v>
      </c>
      <c r="C2308" s="74" t="s">
        <v>3958</v>
      </c>
      <c r="D2308" s="68"/>
      <c r="E2308" s="68"/>
    </row>
    <row r="2309" spans="1:5" ht="15" hidden="1" customHeight="1" outlineLevel="2">
      <c r="A2309" s="82" t="s">
        <v>4069</v>
      </c>
      <c r="B2309" s="56" t="s">
        <v>4061</v>
      </c>
      <c r="C2309" s="74" t="s">
        <v>4048</v>
      </c>
      <c r="D2309" s="68"/>
      <c r="E2309" s="68"/>
    </row>
    <row r="2310" spans="1:5" ht="15" hidden="1" customHeight="1" outlineLevel="2">
      <c r="A2310" s="82" t="s">
        <v>4070</v>
      </c>
      <c r="B2310" s="56" t="s">
        <v>4061</v>
      </c>
      <c r="C2310" s="74" t="s">
        <v>3951</v>
      </c>
      <c r="D2310" s="68"/>
      <c r="E2310" s="68"/>
    </row>
    <row r="2311" spans="1:5" ht="15" hidden="1" customHeight="1" outlineLevel="2">
      <c r="A2311" s="82" t="s">
        <v>4071</v>
      </c>
      <c r="B2311" s="56" t="s">
        <v>4061</v>
      </c>
      <c r="C2311" s="74" t="s">
        <v>3952</v>
      </c>
      <c r="D2311" s="68"/>
      <c r="E2311" s="68"/>
    </row>
    <row r="2312" spans="1:5" ht="15" hidden="1" customHeight="1" outlineLevel="2">
      <c r="A2312" s="82" t="s">
        <v>4072</v>
      </c>
      <c r="B2312" s="56" t="s">
        <v>4059</v>
      </c>
      <c r="C2312" s="74" t="s">
        <v>4088</v>
      </c>
      <c r="D2312" s="68"/>
      <c r="E2312" s="68"/>
    </row>
    <row r="2313" spans="1:5" ht="15" hidden="1" customHeight="1" outlineLevel="2">
      <c r="A2313" s="82" t="s">
        <v>4073</v>
      </c>
      <c r="B2313" s="56" t="s">
        <v>4062</v>
      </c>
      <c r="C2313" s="74" t="s">
        <v>4051</v>
      </c>
      <c r="D2313" s="68"/>
      <c r="E2313" s="68"/>
    </row>
    <row r="2314" spans="1:5" ht="15" hidden="1" customHeight="1" outlineLevel="2">
      <c r="A2314" s="82" t="s">
        <v>4074</v>
      </c>
      <c r="B2314" s="56" t="s">
        <v>4060</v>
      </c>
      <c r="C2314" s="74" t="s">
        <v>4051</v>
      </c>
      <c r="D2314" s="68"/>
      <c r="E2314" s="68"/>
    </row>
    <row r="2315" spans="1:5" ht="15" hidden="1" customHeight="1" outlineLevel="2">
      <c r="A2315" s="82" t="s">
        <v>4075</v>
      </c>
      <c r="B2315" s="56" t="s">
        <v>4059</v>
      </c>
      <c r="C2315" s="74" t="s">
        <v>4050</v>
      </c>
      <c r="D2315" s="68"/>
      <c r="E2315" s="68"/>
    </row>
    <row r="2316" spans="1:5" ht="15" hidden="1" customHeight="1" outlineLevel="2">
      <c r="A2316" s="82" t="s">
        <v>4076</v>
      </c>
      <c r="B2316" s="56" t="s">
        <v>4061</v>
      </c>
      <c r="C2316" s="74" t="s">
        <v>4046</v>
      </c>
      <c r="D2316" s="68"/>
      <c r="E2316" s="68"/>
    </row>
    <row r="2317" spans="1:5" ht="15" hidden="1" customHeight="1" outlineLevel="2">
      <c r="A2317" s="82" t="s">
        <v>4077</v>
      </c>
      <c r="B2317" s="56" t="s">
        <v>4063</v>
      </c>
      <c r="C2317" s="74" t="s">
        <v>4046</v>
      </c>
      <c r="D2317" s="68"/>
      <c r="E2317" s="68"/>
    </row>
    <row r="2318" spans="1:5" ht="15" hidden="1" customHeight="1" outlineLevel="2">
      <c r="A2318" s="82" t="s">
        <v>4078</v>
      </c>
      <c r="B2318" s="56" t="s">
        <v>4059</v>
      </c>
      <c r="C2318" s="74" t="s">
        <v>3956</v>
      </c>
      <c r="D2318" s="68"/>
      <c r="E2318" s="68"/>
    </row>
    <row r="2319" spans="1:5" ht="15" hidden="1" customHeight="1" outlineLevel="2">
      <c r="A2319" s="82" t="s">
        <v>4079</v>
      </c>
      <c r="B2319" s="56" t="s">
        <v>4060</v>
      </c>
      <c r="C2319" s="74" t="s">
        <v>3956</v>
      </c>
      <c r="D2319" s="68"/>
      <c r="E2319" s="68"/>
    </row>
    <row r="2320" spans="1:5" ht="15" hidden="1" customHeight="1" outlineLevel="2">
      <c r="A2320" s="82" t="s">
        <v>4080</v>
      </c>
      <c r="B2320" s="56" t="s">
        <v>4059</v>
      </c>
      <c r="C2320" s="74" t="s">
        <v>3957</v>
      </c>
      <c r="D2320" s="68"/>
      <c r="E2320" s="68"/>
    </row>
    <row r="2321" spans="1:5" ht="15" hidden="1" customHeight="1" outlineLevel="2">
      <c r="A2321" s="82" t="s">
        <v>4081</v>
      </c>
      <c r="B2321" s="56" t="s">
        <v>4060</v>
      </c>
      <c r="C2321" s="74" t="s">
        <v>3957</v>
      </c>
      <c r="D2321" s="68"/>
      <c r="E2321" s="68"/>
    </row>
    <row r="2322" spans="1:5" ht="15" hidden="1" customHeight="1" outlineLevel="2">
      <c r="A2322" s="82" t="s">
        <v>4082</v>
      </c>
      <c r="B2322" s="56" t="s">
        <v>4061</v>
      </c>
      <c r="C2322" s="74" t="s">
        <v>3959</v>
      </c>
      <c r="D2322" s="68"/>
      <c r="E2322" s="68"/>
    </row>
    <row r="2323" spans="1:5" ht="15" hidden="1" customHeight="1" outlineLevel="2">
      <c r="A2323" s="82" t="s">
        <v>4083</v>
      </c>
      <c r="B2323" s="56" t="s">
        <v>4059</v>
      </c>
      <c r="C2323" s="74" t="s">
        <v>4054</v>
      </c>
      <c r="D2323" s="68"/>
      <c r="E2323" s="68"/>
    </row>
    <row r="2324" spans="1:5" ht="15" hidden="1" customHeight="1" outlineLevel="2">
      <c r="A2324" s="82" t="s">
        <v>4084</v>
      </c>
      <c r="B2324" s="56" t="s">
        <v>4064</v>
      </c>
      <c r="C2324" s="74" t="s">
        <v>4054</v>
      </c>
      <c r="D2324" s="68"/>
      <c r="E2324" s="68"/>
    </row>
    <row r="2325" spans="1:5" ht="15" hidden="1" customHeight="1" outlineLevel="2">
      <c r="A2325" s="82" t="s">
        <v>4085</v>
      </c>
      <c r="B2325" s="56" t="s">
        <v>4061</v>
      </c>
      <c r="C2325" s="74" t="s">
        <v>4089</v>
      </c>
      <c r="D2325" s="68"/>
      <c r="E2325" s="68"/>
    </row>
    <row r="2326" spans="1:5" ht="15" hidden="1" customHeight="1" outlineLevel="2">
      <c r="A2326" s="82" t="s">
        <v>4086</v>
      </c>
      <c r="B2326" s="56" t="s">
        <v>4061</v>
      </c>
      <c r="C2326" s="74" t="s">
        <v>4056</v>
      </c>
      <c r="D2326" s="68"/>
      <c r="E2326" s="68"/>
    </row>
    <row r="2327" spans="1:5" ht="15" hidden="1" customHeight="1" outlineLevel="2">
      <c r="A2327" s="82" t="s">
        <v>4087</v>
      </c>
      <c r="B2327" s="56" t="s">
        <v>4061</v>
      </c>
      <c r="C2327" s="74" t="s">
        <v>3962</v>
      </c>
      <c r="D2327" s="68"/>
      <c r="E2327" s="68"/>
    </row>
    <row r="2328" spans="1:5" ht="15" hidden="1" customHeight="1" outlineLevel="2">
      <c r="A2328" s="219" t="s">
        <v>4090</v>
      </c>
      <c r="B2328" s="220"/>
      <c r="C2328" s="220"/>
      <c r="D2328" s="140"/>
      <c r="E2328" s="140"/>
    </row>
    <row r="2329" spans="1:5" ht="15" hidden="1" customHeight="1" outlineLevel="2">
      <c r="A2329" s="82" t="s">
        <v>4105</v>
      </c>
      <c r="B2329" s="56" t="s">
        <v>4091</v>
      </c>
      <c r="C2329" s="74" t="s">
        <v>4126</v>
      </c>
      <c r="D2329" s="68"/>
      <c r="E2329" s="68"/>
    </row>
    <row r="2330" spans="1:5" ht="15" hidden="1" customHeight="1" outlineLevel="2">
      <c r="A2330" s="82" t="s">
        <v>4106</v>
      </c>
      <c r="B2330" s="56" t="s">
        <v>4092</v>
      </c>
      <c r="C2330" s="74" t="s">
        <v>4126</v>
      </c>
      <c r="D2330" s="68"/>
      <c r="E2330" s="68"/>
    </row>
    <row r="2331" spans="1:5" ht="15" hidden="1" customHeight="1" outlineLevel="2">
      <c r="A2331" s="82" t="s">
        <v>4107</v>
      </c>
      <c r="B2331" s="56" t="s">
        <v>4093</v>
      </c>
      <c r="C2331" s="74" t="s">
        <v>3958</v>
      </c>
      <c r="D2331" s="68"/>
      <c r="E2331" s="68"/>
    </row>
    <row r="2332" spans="1:5" ht="15" hidden="1" customHeight="1" outlineLevel="2">
      <c r="A2332" s="82" t="s">
        <v>4108</v>
      </c>
      <c r="B2332" s="56" t="s">
        <v>4094</v>
      </c>
      <c r="C2332" s="74" t="s">
        <v>4048</v>
      </c>
      <c r="D2332" s="68"/>
      <c r="E2332" s="68"/>
    </row>
    <row r="2333" spans="1:5" ht="15" hidden="1" customHeight="1" outlineLevel="2">
      <c r="A2333" s="82" t="s">
        <v>4109</v>
      </c>
      <c r="B2333" s="56" t="s">
        <v>4093</v>
      </c>
      <c r="C2333" s="74" t="s">
        <v>3754</v>
      </c>
      <c r="D2333" s="68"/>
      <c r="E2333" s="68"/>
    </row>
    <row r="2334" spans="1:5" ht="15" hidden="1" customHeight="1" outlineLevel="2">
      <c r="A2334" s="82" t="s">
        <v>4110</v>
      </c>
      <c r="B2334" s="56" t="s">
        <v>4091</v>
      </c>
      <c r="C2334" s="74" t="s">
        <v>4051</v>
      </c>
      <c r="D2334" s="68"/>
      <c r="E2334" s="68"/>
    </row>
    <row r="2335" spans="1:5" ht="15" hidden="1" customHeight="1" outlineLevel="2">
      <c r="A2335" s="82" t="s">
        <v>4111</v>
      </c>
      <c r="B2335" s="56" t="s">
        <v>4092</v>
      </c>
      <c r="C2335" s="74" t="s">
        <v>4051</v>
      </c>
      <c r="D2335" s="68"/>
      <c r="E2335" s="68"/>
    </row>
    <row r="2336" spans="1:5" ht="15" hidden="1" customHeight="1" outlineLevel="2">
      <c r="A2336" s="82" t="s">
        <v>4112</v>
      </c>
      <c r="B2336" s="56" t="s">
        <v>4095</v>
      </c>
      <c r="C2336" s="74" t="s">
        <v>4127</v>
      </c>
      <c r="D2336" s="68"/>
      <c r="E2336" s="68"/>
    </row>
    <row r="2337" spans="1:5" ht="15" hidden="1" customHeight="1" outlineLevel="2">
      <c r="A2337" s="82" t="s">
        <v>4113</v>
      </c>
      <c r="B2337" s="56" t="s">
        <v>4096</v>
      </c>
      <c r="C2337" s="74" t="s">
        <v>4127</v>
      </c>
      <c r="D2337" s="68"/>
      <c r="E2337" s="68"/>
    </row>
    <row r="2338" spans="1:5" ht="15" hidden="1" customHeight="1" outlineLevel="2">
      <c r="A2338" s="82" t="s">
        <v>4114</v>
      </c>
      <c r="B2338" s="56" t="s">
        <v>4091</v>
      </c>
      <c r="C2338" s="74" t="s">
        <v>3957</v>
      </c>
      <c r="D2338" s="68"/>
      <c r="E2338" s="68"/>
    </row>
    <row r="2339" spans="1:5" ht="15" hidden="1" customHeight="1" outlineLevel="2">
      <c r="A2339" s="82" t="s">
        <v>4115</v>
      </c>
      <c r="B2339" s="56" t="s">
        <v>4092</v>
      </c>
      <c r="C2339" s="74" t="s">
        <v>3957</v>
      </c>
      <c r="D2339" s="68"/>
      <c r="E2339" s="68"/>
    </row>
    <row r="2340" spans="1:5" ht="15" hidden="1" customHeight="1" outlineLevel="2">
      <c r="A2340" s="82" t="s">
        <v>4116</v>
      </c>
      <c r="B2340" s="56" t="s">
        <v>4094</v>
      </c>
      <c r="C2340" s="74" t="s">
        <v>3959</v>
      </c>
      <c r="D2340" s="68"/>
      <c r="E2340" s="68"/>
    </row>
    <row r="2341" spans="1:5" ht="15" hidden="1" customHeight="1" outlineLevel="2">
      <c r="A2341" s="82" t="s">
        <v>4117</v>
      </c>
      <c r="B2341" s="56" t="s">
        <v>4094</v>
      </c>
      <c r="C2341" s="74" t="s">
        <v>3960</v>
      </c>
      <c r="D2341" s="68"/>
      <c r="E2341" s="68"/>
    </row>
    <row r="2342" spans="1:5" ht="15" hidden="1" customHeight="1" outlineLevel="2">
      <c r="A2342" s="82" t="s">
        <v>4118</v>
      </c>
      <c r="B2342" s="56" t="s">
        <v>4097</v>
      </c>
      <c r="C2342" s="74" t="s">
        <v>4128</v>
      </c>
      <c r="D2342" s="68"/>
      <c r="E2342" s="68"/>
    </row>
    <row r="2343" spans="1:5" ht="15" hidden="1" customHeight="1" outlineLevel="2">
      <c r="A2343" s="82" t="s">
        <v>4119</v>
      </c>
      <c r="B2343" s="56" t="s">
        <v>4098</v>
      </c>
      <c r="C2343" s="74" t="s">
        <v>4129</v>
      </c>
      <c r="D2343" s="68"/>
      <c r="E2343" s="68"/>
    </row>
    <row r="2344" spans="1:5" ht="15" hidden="1" customHeight="1" outlineLevel="2">
      <c r="A2344" s="82" t="s">
        <v>4120</v>
      </c>
      <c r="B2344" s="56" t="s">
        <v>4099</v>
      </c>
      <c r="C2344" s="74" t="s">
        <v>4130</v>
      </c>
      <c r="D2344" s="68"/>
      <c r="E2344" s="68"/>
    </row>
    <row r="2345" spans="1:5" ht="15" hidden="1" customHeight="1" outlineLevel="2">
      <c r="A2345" s="82" t="s">
        <v>4121</v>
      </c>
      <c r="B2345" s="56" t="s">
        <v>4100</v>
      </c>
      <c r="C2345" s="74" t="s">
        <v>4131</v>
      </c>
      <c r="D2345" s="68"/>
      <c r="E2345" s="68"/>
    </row>
    <row r="2346" spans="1:5" ht="15" hidden="1" customHeight="1" outlineLevel="2">
      <c r="A2346" s="82" t="s">
        <v>4122</v>
      </c>
      <c r="B2346" s="56" t="s">
        <v>4101</v>
      </c>
      <c r="C2346" s="74" t="s">
        <v>4131</v>
      </c>
      <c r="D2346" s="68"/>
      <c r="E2346" s="68"/>
    </row>
    <row r="2347" spans="1:5" ht="15" hidden="1" customHeight="1" outlineLevel="2">
      <c r="A2347" s="82" t="s">
        <v>4123</v>
      </c>
      <c r="B2347" s="56" t="s">
        <v>4102</v>
      </c>
      <c r="C2347" s="74" t="s">
        <v>4132</v>
      </c>
      <c r="D2347" s="68"/>
      <c r="E2347" s="68"/>
    </row>
    <row r="2348" spans="1:5" ht="15" hidden="1" customHeight="1" outlineLevel="2">
      <c r="A2348" s="82" t="s">
        <v>4124</v>
      </c>
      <c r="B2348" s="56" t="s">
        <v>4103</v>
      </c>
      <c r="C2348" s="74" t="s">
        <v>4129</v>
      </c>
      <c r="D2348" s="68"/>
      <c r="E2348" s="68"/>
    </row>
    <row r="2349" spans="1:5" ht="15" hidden="1" customHeight="1" outlineLevel="2">
      <c r="A2349" s="82" t="s">
        <v>4125</v>
      </c>
      <c r="B2349" s="56" t="s">
        <v>4104</v>
      </c>
      <c r="C2349" s="74" t="s">
        <v>3962</v>
      </c>
      <c r="D2349" s="68"/>
      <c r="E2349" s="68"/>
    </row>
    <row r="2350" spans="1:5" hidden="1" outlineLevel="1" collapsed="1">
      <c r="A2350" s="240" t="s">
        <v>8595</v>
      </c>
      <c r="B2350" s="240"/>
      <c r="C2350" s="240"/>
      <c r="D2350" s="139"/>
      <c r="E2350" s="139"/>
    </row>
    <row r="2351" spans="1:5" ht="15" hidden="1" customHeight="1" outlineLevel="2">
      <c r="A2351" s="219" t="s">
        <v>4133</v>
      </c>
      <c r="B2351" s="220"/>
      <c r="C2351" s="220"/>
      <c r="D2351" s="141"/>
      <c r="E2351" s="141"/>
    </row>
    <row r="2352" spans="1:5" ht="15" hidden="1" customHeight="1" outlineLevel="2">
      <c r="A2352" s="82" t="s">
        <v>4150</v>
      </c>
      <c r="B2352" s="56" t="s">
        <v>4134</v>
      </c>
      <c r="C2352" s="74" t="s">
        <v>4171</v>
      </c>
      <c r="D2352" s="68"/>
      <c r="E2352" s="68"/>
    </row>
    <row r="2353" spans="1:5" ht="15" hidden="1" customHeight="1" outlineLevel="2">
      <c r="A2353" s="82" t="s">
        <v>4151</v>
      </c>
      <c r="B2353" s="56" t="s">
        <v>4135</v>
      </c>
      <c r="C2353" s="74" t="s">
        <v>4172</v>
      </c>
      <c r="D2353" s="68"/>
      <c r="E2353" s="68"/>
    </row>
    <row r="2354" spans="1:5" ht="15" hidden="1" customHeight="1" outlineLevel="2">
      <c r="A2354" s="82" t="s">
        <v>4152</v>
      </c>
      <c r="B2354" s="56" t="s">
        <v>4136</v>
      </c>
      <c r="C2354" s="74" t="s">
        <v>4173</v>
      </c>
      <c r="D2354" s="68"/>
      <c r="E2354" s="68"/>
    </row>
    <row r="2355" spans="1:5" ht="15" hidden="1" customHeight="1" outlineLevel="2">
      <c r="A2355" s="82" t="s">
        <v>4153</v>
      </c>
      <c r="B2355" s="56" t="s">
        <v>4137</v>
      </c>
      <c r="C2355" s="74" t="s">
        <v>3917</v>
      </c>
      <c r="D2355" s="68"/>
      <c r="E2355" s="68"/>
    </row>
    <row r="2356" spans="1:5" ht="15" hidden="1" customHeight="1" outlineLevel="2">
      <c r="A2356" s="82" t="s">
        <v>4154</v>
      </c>
      <c r="B2356" s="56" t="s">
        <v>4138</v>
      </c>
      <c r="C2356" s="74" t="s">
        <v>3917</v>
      </c>
      <c r="D2356" s="68"/>
      <c r="E2356" s="68"/>
    </row>
    <row r="2357" spans="1:5" ht="15" hidden="1" customHeight="1" outlineLevel="2">
      <c r="A2357" s="82" t="s">
        <v>4155</v>
      </c>
      <c r="B2357" s="56" t="s">
        <v>4139</v>
      </c>
      <c r="C2357" s="74" t="s">
        <v>3917</v>
      </c>
      <c r="D2357" s="68"/>
      <c r="E2357" s="68"/>
    </row>
    <row r="2358" spans="1:5" ht="15" hidden="1" customHeight="1" outlineLevel="2">
      <c r="A2358" s="82" t="s">
        <v>4156</v>
      </c>
      <c r="B2358" s="56" t="s">
        <v>4140</v>
      </c>
      <c r="C2358" s="74" t="s">
        <v>3754</v>
      </c>
      <c r="D2358" s="68"/>
      <c r="E2358" s="68"/>
    </row>
    <row r="2359" spans="1:5" ht="15" hidden="1" customHeight="1" outlineLevel="2">
      <c r="A2359" s="82" t="s">
        <v>4157</v>
      </c>
      <c r="B2359" s="56" t="s">
        <v>4141</v>
      </c>
      <c r="C2359" s="74" t="s">
        <v>3754</v>
      </c>
      <c r="D2359" s="68"/>
      <c r="E2359" s="68"/>
    </row>
    <row r="2360" spans="1:5" ht="15" hidden="1" customHeight="1" outlineLevel="2">
      <c r="A2360" s="82" t="s">
        <v>4158</v>
      </c>
      <c r="B2360" s="56" t="s">
        <v>4142</v>
      </c>
      <c r="C2360" s="74" t="s">
        <v>4174</v>
      </c>
      <c r="D2360" s="68"/>
      <c r="E2360" s="68"/>
    </row>
    <row r="2361" spans="1:5" ht="15" hidden="1" customHeight="1" outlineLevel="2">
      <c r="A2361" s="82" t="s">
        <v>4159</v>
      </c>
      <c r="B2361" s="56" t="s">
        <v>4137</v>
      </c>
      <c r="C2361" s="74" t="s">
        <v>4174</v>
      </c>
      <c r="D2361" s="68"/>
      <c r="E2361" s="68"/>
    </row>
    <row r="2362" spans="1:5" ht="15" hidden="1" customHeight="1" outlineLevel="2">
      <c r="A2362" s="82" t="s">
        <v>4160</v>
      </c>
      <c r="B2362" s="56" t="s">
        <v>4137</v>
      </c>
      <c r="C2362" s="74" t="s">
        <v>4175</v>
      </c>
      <c r="D2362" s="68"/>
      <c r="E2362" s="68"/>
    </row>
    <row r="2363" spans="1:5" ht="15" hidden="1" customHeight="1" outlineLevel="2">
      <c r="A2363" s="82" t="s">
        <v>4161</v>
      </c>
      <c r="B2363" s="56" t="s">
        <v>4143</v>
      </c>
      <c r="C2363" s="74" t="s">
        <v>3596</v>
      </c>
      <c r="D2363" s="68"/>
      <c r="E2363" s="68"/>
    </row>
    <row r="2364" spans="1:5" ht="15" hidden="1" customHeight="1" outlineLevel="2">
      <c r="A2364" s="82" t="s">
        <v>4162</v>
      </c>
      <c r="B2364" s="56" t="s">
        <v>4143</v>
      </c>
      <c r="C2364" s="74" t="s">
        <v>4176</v>
      </c>
      <c r="D2364" s="68"/>
      <c r="E2364" s="68"/>
    </row>
    <row r="2365" spans="1:5" ht="15" hidden="1" customHeight="1" outlineLevel="2">
      <c r="A2365" s="82" t="s">
        <v>4163</v>
      </c>
      <c r="B2365" s="56" t="s">
        <v>4144</v>
      </c>
      <c r="C2365" s="74" t="s">
        <v>4177</v>
      </c>
      <c r="D2365" s="68"/>
      <c r="E2365" s="68"/>
    </row>
    <row r="2366" spans="1:5" ht="15" hidden="1" customHeight="1" outlineLevel="2">
      <c r="A2366" s="82" t="s">
        <v>4164</v>
      </c>
      <c r="B2366" s="56" t="s">
        <v>4144</v>
      </c>
      <c r="C2366" s="74" t="s">
        <v>4176</v>
      </c>
      <c r="D2366" s="68"/>
      <c r="E2366" s="68"/>
    </row>
    <row r="2367" spans="1:5" ht="15" hidden="1" customHeight="1" outlineLevel="2">
      <c r="A2367" s="82" t="s">
        <v>4165</v>
      </c>
      <c r="B2367" s="56" t="s">
        <v>4144</v>
      </c>
      <c r="C2367" s="74" t="s">
        <v>4178</v>
      </c>
      <c r="D2367" s="68"/>
      <c r="E2367" s="68"/>
    </row>
    <row r="2368" spans="1:5" ht="15" hidden="1" customHeight="1" outlineLevel="2">
      <c r="A2368" s="82" t="s">
        <v>4166</v>
      </c>
      <c r="B2368" s="56" t="s">
        <v>4145</v>
      </c>
      <c r="C2368" s="74" t="s">
        <v>4179</v>
      </c>
      <c r="D2368" s="68"/>
      <c r="E2368" s="68"/>
    </row>
    <row r="2369" spans="1:5" ht="15" hidden="1" customHeight="1" outlineLevel="2">
      <c r="A2369" s="82" t="s">
        <v>4167</v>
      </c>
      <c r="B2369" s="56" t="s">
        <v>4146</v>
      </c>
      <c r="C2369" s="74" t="s">
        <v>4177</v>
      </c>
      <c r="D2369" s="68"/>
      <c r="E2369" s="68"/>
    </row>
    <row r="2370" spans="1:5" ht="15" hidden="1" customHeight="1" outlineLevel="2">
      <c r="A2370" s="82" t="s">
        <v>4168</v>
      </c>
      <c r="B2370" s="56" t="s">
        <v>4146</v>
      </c>
      <c r="C2370" s="74" t="s">
        <v>4176</v>
      </c>
      <c r="D2370" s="68"/>
      <c r="E2370" s="68"/>
    </row>
    <row r="2371" spans="1:5" ht="15" hidden="1" customHeight="1" outlineLevel="2">
      <c r="A2371" s="82" t="s">
        <v>4169</v>
      </c>
      <c r="B2371" s="56" t="s">
        <v>4147</v>
      </c>
      <c r="C2371" s="74" t="s">
        <v>4177</v>
      </c>
      <c r="D2371" s="68"/>
      <c r="E2371" s="68"/>
    </row>
    <row r="2372" spans="1:5" ht="15" hidden="1" customHeight="1" outlineLevel="2">
      <c r="A2372" s="82" t="s">
        <v>4170</v>
      </c>
      <c r="B2372" s="56" t="s">
        <v>4147</v>
      </c>
      <c r="C2372" s="74" t="s">
        <v>4176</v>
      </c>
      <c r="D2372" s="68"/>
      <c r="E2372" s="68"/>
    </row>
    <row r="2373" spans="1:5" ht="15" hidden="1" customHeight="1" outlineLevel="2">
      <c r="A2373" s="76"/>
      <c r="B2373" s="56" t="s">
        <v>4148</v>
      </c>
      <c r="C2373" s="74" t="s">
        <v>4180</v>
      </c>
      <c r="D2373" s="68"/>
      <c r="E2373" s="68"/>
    </row>
    <row r="2374" spans="1:5" ht="15" hidden="1" customHeight="1" outlineLevel="2">
      <c r="A2374" s="76"/>
      <c r="B2374" s="56" t="s">
        <v>4149</v>
      </c>
      <c r="C2374" s="74" t="s">
        <v>4180</v>
      </c>
      <c r="D2374" s="68"/>
      <c r="E2374" s="68"/>
    </row>
    <row r="2375" spans="1:5" ht="15" hidden="1" customHeight="1" outlineLevel="2">
      <c r="A2375" s="219" t="s">
        <v>4181</v>
      </c>
      <c r="B2375" s="220"/>
      <c r="C2375" s="220"/>
      <c r="D2375" s="140"/>
      <c r="E2375" s="140"/>
    </row>
    <row r="2376" spans="1:5" ht="15" hidden="1" customHeight="1" outlineLevel="2">
      <c r="A2376" s="77" t="s">
        <v>4219</v>
      </c>
      <c r="B2376" s="56" t="s">
        <v>4182</v>
      </c>
      <c r="C2376" s="74" t="s">
        <v>4566</v>
      </c>
      <c r="D2376" s="127"/>
      <c r="E2376" s="70"/>
    </row>
    <row r="2377" spans="1:5" ht="15" hidden="1" customHeight="1" outlineLevel="2">
      <c r="A2377" s="77" t="s">
        <v>4220</v>
      </c>
      <c r="B2377" s="56" t="s">
        <v>4183</v>
      </c>
      <c r="C2377" s="74" t="s">
        <v>6668</v>
      </c>
      <c r="D2377" s="127"/>
      <c r="E2377" s="70"/>
    </row>
    <row r="2378" spans="1:5" ht="15" hidden="1" customHeight="1" outlineLevel="2">
      <c r="A2378" s="77" t="s">
        <v>6624</v>
      </c>
      <c r="B2378" s="56" t="s">
        <v>4184</v>
      </c>
      <c r="C2378" s="74" t="s">
        <v>6668</v>
      </c>
      <c r="D2378" s="127"/>
      <c r="E2378" s="70"/>
    </row>
    <row r="2379" spans="1:5" ht="15" hidden="1" customHeight="1" outlineLevel="2">
      <c r="A2379" s="77" t="s">
        <v>6625</v>
      </c>
      <c r="B2379" s="56" t="s">
        <v>4185</v>
      </c>
      <c r="C2379" s="74" t="s">
        <v>6669</v>
      </c>
      <c r="D2379" s="127"/>
      <c r="E2379" s="70"/>
    </row>
    <row r="2380" spans="1:5" ht="15" hidden="1" customHeight="1" outlineLevel="2">
      <c r="A2380" s="77" t="s">
        <v>6626</v>
      </c>
      <c r="B2380" s="56" t="s">
        <v>4186</v>
      </c>
      <c r="C2380" s="74" t="s">
        <v>5994</v>
      </c>
      <c r="D2380" s="127"/>
      <c r="E2380" s="70"/>
    </row>
    <row r="2381" spans="1:5" ht="15" hidden="1" customHeight="1" outlineLevel="2">
      <c r="A2381" s="77" t="s">
        <v>6627</v>
      </c>
      <c r="B2381" s="56" t="s">
        <v>4186</v>
      </c>
      <c r="C2381" s="74" t="s">
        <v>6670</v>
      </c>
      <c r="D2381" s="127"/>
      <c r="E2381" s="70"/>
    </row>
    <row r="2382" spans="1:5" ht="15" hidden="1" customHeight="1" outlineLevel="2">
      <c r="A2382" s="77" t="s">
        <v>6628</v>
      </c>
      <c r="B2382" s="56" t="s">
        <v>4187</v>
      </c>
      <c r="C2382" s="74" t="s">
        <v>6671</v>
      </c>
      <c r="D2382" s="127"/>
      <c r="E2382" s="70"/>
    </row>
    <row r="2383" spans="1:5" ht="15" hidden="1" customHeight="1" outlineLevel="2">
      <c r="A2383" s="77" t="s">
        <v>6629</v>
      </c>
      <c r="B2383" s="56" t="s">
        <v>4188</v>
      </c>
      <c r="C2383" s="74" t="s">
        <v>6671</v>
      </c>
      <c r="D2383" s="127"/>
      <c r="E2383" s="70"/>
    </row>
    <row r="2384" spans="1:5" ht="15" hidden="1" customHeight="1" outlineLevel="2">
      <c r="A2384" s="77" t="s">
        <v>6630</v>
      </c>
      <c r="B2384" s="56" t="s">
        <v>4189</v>
      </c>
      <c r="C2384" s="74" t="s">
        <v>6672</v>
      </c>
      <c r="D2384" s="127"/>
      <c r="E2384" s="70"/>
    </row>
    <row r="2385" spans="1:5" ht="15" hidden="1" customHeight="1" outlineLevel="2">
      <c r="A2385" s="77" t="s">
        <v>6631</v>
      </c>
      <c r="B2385" s="56" t="s">
        <v>4189</v>
      </c>
      <c r="C2385" s="74" t="s">
        <v>1331</v>
      </c>
      <c r="D2385" s="127"/>
      <c r="E2385" s="70"/>
    </row>
    <row r="2386" spans="1:5" ht="15" hidden="1" customHeight="1" outlineLevel="2">
      <c r="A2386" s="77" t="s">
        <v>6632</v>
      </c>
      <c r="B2386" s="56" t="s">
        <v>4190</v>
      </c>
      <c r="C2386" s="74" t="s">
        <v>5973</v>
      </c>
      <c r="D2386" s="127"/>
      <c r="E2386" s="70"/>
    </row>
    <row r="2387" spans="1:5" ht="15" hidden="1" customHeight="1" outlineLevel="2">
      <c r="A2387" s="77" t="s">
        <v>6633</v>
      </c>
      <c r="B2387" s="56" t="s">
        <v>4191</v>
      </c>
      <c r="C2387" s="74" t="s">
        <v>6016</v>
      </c>
      <c r="D2387" s="127"/>
      <c r="E2387" s="70"/>
    </row>
    <row r="2388" spans="1:5" ht="15" hidden="1" customHeight="1" outlineLevel="2">
      <c r="A2388" s="77" t="s">
        <v>6634</v>
      </c>
      <c r="B2388" s="56" t="s">
        <v>4192</v>
      </c>
      <c r="C2388" s="74" t="s">
        <v>6016</v>
      </c>
      <c r="D2388" s="127"/>
      <c r="E2388" s="70"/>
    </row>
    <row r="2389" spans="1:5" ht="15" hidden="1" customHeight="1" outlineLevel="2">
      <c r="A2389" s="77" t="s">
        <v>6635</v>
      </c>
      <c r="B2389" s="56" t="s">
        <v>4189</v>
      </c>
      <c r="C2389" s="74" t="s">
        <v>6673</v>
      </c>
      <c r="D2389" s="127"/>
      <c r="E2389" s="70"/>
    </row>
    <row r="2390" spans="1:5" ht="15" hidden="1" customHeight="1" outlineLevel="2">
      <c r="A2390" s="77" t="s">
        <v>6636</v>
      </c>
      <c r="B2390" s="56" t="s">
        <v>4193</v>
      </c>
      <c r="C2390" s="74" t="s">
        <v>6673</v>
      </c>
      <c r="D2390" s="127"/>
      <c r="E2390" s="70"/>
    </row>
    <row r="2391" spans="1:5" ht="15" hidden="1" customHeight="1" outlineLevel="2">
      <c r="A2391" s="77" t="s">
        <v>4566</v>
      </c>
      <c r="B2391" s="56" t="s">
        <v>4194</v>
      </c>
      <c r="C2391" s="74" t="s">
        <v>6674</v>
      </c>
      <c r="D2391" s="127"/>
      <c r="E2391" s="70"/>
    </row>
    <row r="2392" spans="1:5" ht="15" hidden="1" customHeight="1" outlineLevel="2">
      <c r="A2392" s="77" t="s">
        <v>6637</v>
      </c>
      <c r="B2392" s="56" t="s">
        <v>4195</v>
      </c>
      <c r="C2392" s="74" t="s">
        <v>5978</v>
      </c>
      <c r="D2392" s="127"/>
      <c r="E2392" s="70"/>
    </row>
    <row r="2393" spans="1:5" ht="15" hidden="1" customHeight="1" outlineLevel="2">
      <c r="A2393" s="77" t="s">
        <v>6638</v>
      </c>
      <c r="B2393" s="56" t="s">
        <v>4196</v>
      </c>
      <c r="C2393" s="74" t="s">
        <v>6675</v>
      </c>
      <c r="D2393" s="127"/>
      <c r="E2393" s="70"/>
    </row>
    <row r="2394" spans="1:5" ht="15" hidden="1" customHeight="1" outlineLevel="2">
      <c r="A2394" s="77" t="s">
        <v>6639</v>
      </c>
      <c r="B2394" s="56" t="s">
        <v>4197</v>
      </c>
      <c r="C2394" s="74" t="s">
        <v>6675</v>
      </c>
      <c r="D2394" s="127"/>
      <c r="E2394" s="70"/>
    </row>
    <row r="2395" spans="1:5" ht="15" hidden="1" customHeight="1" outlineLevel="2">
      <c r="A2395" s="77" t="s">
        <v>6640</v>
      </c>
      <c r="B2395" s="56" t="s">
        <v>4197</v>
      </c>
      <c r="C2395" s="74" t="s">
        <v>6676</v>
      </c>
      <c r="D2395" s="127"/>
      <c r="E2395" s="70"/>
    </row>
    <row r="2396" spans="1:5" ht="15" hidden="1" customHeight="1" outlineLevel="2">
      <c r="A2396" s="77" t="s">
        <v>6641</v>
      </c>
      <c r="B2396" s="56" t="s">
        <v>4198</v>
      </c>
      <c r="C2396" s="74" t="s">
        <v>6674</v>
      </c>
      <c r="D2396" s="127"/>
      <c r="E2396" s="70"/>
    </row>
    <row r="2397" spans="1:5" ht="15" hidden="1" customHeight="1" outlineLevel="2">
      <c r="A2397" s="77" t="s">
        <v>6642</v>
      </c>
      <c r="B2397" s="56" t="s">
        <v>4199</v>
      </c>
      <c r="C2397" s="74" t="s">
        <v>6677</v>
      </c>
      <c r="D2397" s="127"/>
      <c r="E2397" s="70"/>
    </row>
    <row r="2398" spans="1:5" ht="15" hidden="1" customHeight="1" outlineLevel="2">
      <c r="A2398" s="77" t="s">
        <v>6643</v>
      </c>
      <c r="B2398" s="56" t="s">
        <v>4200</v>
      </c>
      <c r="C2398" s="74" t="s">
        <v>1331</v>
      </c>
      <c r="D2398" s="127"/>
      <c r="E2398" s="70"/>
    </row>
    <row r="2399" spans="1:5" ht="15" hidden="1" customHeight="1" outlineLevel="2">
      <c r="A2399" s="77" t="s">
        <v>6644</v>
      </c>
      <c r="B2399" s="56" t="s">
        <v>4201</v>
      </c>
      <c r="C2399" s="74" t="s">
        <v>1331</v>
      </c>
      <c r="D2399" s="127"/>
      <c r="E2399" s="70"/>
    </row>
    <row r="2400" spans="1:5" ht="15" hidden="1" customHeight="1" outlineLevel="2">
      <c r="A2400" s="77" t="s">
        <v>6645</v>
      </c>
      <c r="B2400" s="56" t="s">
        <v>4202</v>
      </c>
      <c r="C2400" s="74" t="s">
        <v>6678</v>
      </c>
      <c r="D2400" s="127"/>
      <c r="E2400" s="70"/>
    </row>
    <row r="2401" spans="1:5" ht="15" hidden="1" customHeight="1" outlineLevel="2">
      <c r="A2401" s="77" t="s">
        <v>6646</v>
      </c>
      <c r="B2401" s="56" t="s">
        <v>4203</v>
      </c>
      <c r="C2401" s="74" t="s">
        <v>6678</v>
      </c>
      <c r="D2401" s="127"/>
      <c r="E2401" s="70"/>
    </row>
    <row r="2402" spans="1:5" ht="15" hidden="1" customHeight="1" outlineLevel="2">
      <c r="A2402" s="77" t="s">
        <v>6647</v>
      </c>
      <c r="B2402" s="56" t="s">
        <v>4204</v>
      </c>
      <c r="C2402" s="74" t="s">
        <v>6673</v>
      </c>
      <c r="D2402" s="127"/>
      <c r="E2402" s="70"/>
    </row>
    <row r="2403" spans="1:5" ht="15" hidden="1" customHeight="1" outlineLevel="2">
      <c r="A2403" s="77" t="s">
        <v>6648</v>
      </c>
      <c r="B2403" s="56" t="s">
        <v>4205</v>
      </c>
      <c r="C2403" s="74" t="s">
        <v>6673</v>
      </c>
      <c r="D2403" s="127"/>
      <c r="E2403" s="70"/>
    </row>
    <row r="2404" spans="1:5" ht="15" hidden="1" customHeight="1" outlineLevel="2">
      <c r="A2404" s="77" t="s">
        <v>6649</v>
      </c>
      <c r="B2404" s="56" t="s">
        <v>4203</v>
      </c>
      <c r="C2404" s="74" t="s">
        <v>6679</v>
      </c>
      <c r="D2404" s="127"/>
      <c r="E2404" s="70"/>
    </row>
    <row r="2405" spans="1:5" ht="15" hidden="1" customHeight="1" outlineLevel="2">
      <c r="A2405" s="77" t="s">
        <v>6650</v>
      </c>
      <c r="B2405" s="56" t="s">
        <v>4202</v>
      </c>
      <c r="C2405" s="74" t="s">
        <v>6680</v>
      </c>
      <c r="D2405" s="127"/>
      <c r="E2405" s="70"/>
    </row>
    <row r="2406" spans="1:5" ht="15" hidden="1" customHeight="1" outlineLevel="2">
      <c r="A2406" s="77" t="s">
        <v>6651</v>
      </c>
      <c r="B2406" s="56" t="s">
        <v>4203</v>
      </c>
      <c r="C2406" s="74" t="s">
        <v>6047</v>
      </c>
      <c r="D2406" s="127"/>
      <c r="E2406" s="70"/>
    </row>
    <row r="2407" spans="1:5" ht="15" hidden="1" customHeight="1" outlineLevel="2">
      <c r="A2407" s="77" t="s">
        <v>6652</v>
      </c>
      <c r="B2407" s="56" t="s">
        <v>4202</v>
      </c>
      <c r="C2407" s="74" t="s">
        <v>6047</v>
      </c>
      <c r="D2407" s="127"/>
      <c r="E2407" s="70"/>
    </row>
    <row r="2408" spans="1:5" ht="15" hidden="1" customHeight="1" outlineLevel="2">
      <c r="A2408" s="77" t="s">
        <v>6653</v>
      </c>
      <c r="B2408" s="56" t="s">
        <v>4206</v>
      </c>
      <c r="C2408" s="74" t="s">
        <v>4566</v>
      </c>
      <c r="D2408" s="127"/>
      <c r="E2408" s="70"/>
    </row>
    <row r="2409" spans="1:5" ht="15" hidden="1" customHeight="1" outlineLevel="2">
      <c r="A2409" s="77" t="s">
        <v>6654</v>
      </c>
      <c r="B2409" s="56" t="s">
        <v>4207</v>
      </c>
      <c r="C2409" s="74" t="s">
        <v>6681</v>
      </c>
      <c r="D2409" s="127"/>
      <c r="E2409" s="70"/>
    </row>
    <row r="2410" spans="1:5" ht="15" hidden="1" customHeight="1" outlineLevel="2">
      <c r="A2410" s="77" t="s">
        <v>6655</v>
      </c>
      <c r="B2410" s="56" t="s">
        <v>4208</v>
      </c>
      <c r="C2410" s="74" t="s">
        <v>6681</v>
      </c>
      <c r="D2410" s="127"/>
      <c r="E2410" s="70"/>
    </row>
    <row r="2411" spans="1:5" ht="15" hidden="1" customHeight="1" outlineLevel="2">
      <c r="A2411" s="77" t="s">
        <v>6656</v>
      </c>
      <c r="B2411" s="56" t="s">
        <v>4209</v>
      </c>
      <c r="C2411" s="74" t="s">
        <v>6671</v>
      </c>
      <c r="D2411" s="127"/>
      <c r="E2411" s="70"/>
    </row>
    <row r="2412" spans="1:5" ht="15" hidden="1" customHeight="1" outlineLevel="2">
      <c r="A2412" s="77" t="s">
        <v>6657</v>
      </c>
      <c r="B2412" s="56" t="s">
        <v>4209</v>
      </c>
      <c r="C2412" s="74" t="s">
        <v>6673</v>
      </c>
      <c r="D2412" s="127"/>
      <c r="E2412" s="70"/>
    </row>
    <row r="2413" spans="1:5" ht="15" hidden="1" customHeight="1" outlineLevel="2">
      <c r="A2413" s="77" t="s">
        <v>6658</v>
      </c>
      <c r="B2413" s="56" t="s">
        <v>4210</v>
      </c>
      <c r="C2413" s="74" t="s">
        <v>6671</v>
      </c>
      <c r="D2413" s="127"/>
      <c r="E2413" s="70"/>
    </row>
    <row r="2414" spans="1:5" ht="15" hidden="1" customHeight="1" outlineLevel="2">
      <c r="A2414" s="77" t="s">
        <v>6659</v>
      </c>
      <c r="B2414" s="56" t="s">
        <v>4210</v>
      </c>
      <c r="C2414" s="74" t="s">
        <v>6673</v>
      </c>
      <c r="D2414" s="127"/>
      <c r="E2414" s="70"/>
    </row>
    <row r="2415" spans="1:5" ht="15" hidden="1" customHeight="1" outlineLevel="2">
      <c r="A2415" s="77" t="s">
        <v>6660</v>
      </c>
      <c r="B2415" s="56" t="s">
        <v>4211</v>
      </c>
      <c r="C2415" s="74" t="s">
        <v>1331</v>
      </c>
      <c r="D2415" s="127"/>
      <c r="E2415" s="70"/>
    </row>
    <row r="2416" spans="1:5" ht="15" hidden="1" customHeight="1" outlineLevel="2">
      <c r="A2416" s="77" t="s">
        <v>6661</v>
      </c>
      <c r="B2416" s="56" t="s">
        <v>4212</v>
      </c>
      <c r="C2416" s="74" t="s">
        <v>6682</v>
      </c>
      <c r="D2416" s="127"/>
      <c r="E2416" s="70"/>
    </row>
    <row r="2417" spans="1:5" ht="15" hidden="1" customHeight="1" outlineLevel="2">
      <c r="A2417" s="77" t="s">
        <v>6662</v>
      </c>
      <c r="B2417" s="56" t="s">
        <v>4213</v>
      </c>
      <c r="C2417" s="74" t="s">
        <v>3594</v>
      </c>
      <c r="D2417" s="127"/>
      <c r="E2417" s="70"/>
    </row>
    <row r="2418" spans="1:5" ht="15" hidden="1" customHeight="1" outlineLevel="2">
      <c r="A2418" s="77" t="s">
        <v>6663</v>
      </c>
      <c r="B2418" s="56" t="s">
        <v>4214</v>
      </c>
      <c r="C2418" s="74" t="s">
        <v>1331</v>
      </c>
      <c r="D2418" s="127"/>
      <c r="E2418" s="70"/>
    </row>
    <row r="2419" spans="1:5" ht="15" hidden="1" customHeight="1" outlineLevel="2">
      <c r="A2419" s="77" t="s">
        <v>6664</v>
      </c>
      <c r="B2419" s="56" t="s">
        <v>4215</v>
      </c>
      <c r="C2419" s="74" t="s">
        <v>1331</v>
      </c>
      <c r="D2419" s="127"/>
      <c r="E2419" s="70"/>
    </row>
    <row r="2420" spans="1:5" ht="15" hidden="1" customHeight="1" outlineLevel="2">
      <c r="A2420" s="77" t="s">
        <v>6665</v>
      </c>
      <c r="B2420" s="56" t="s">
        <v>4216</v>
      </c>
      <c r="C2420" s="74" t="s">
        <v>6683</v>
      </c>
      <c r="D2420" s="127"/>
      <c r="E2420" s="70"/>
    </row>
    <row r="2421" spans="1:5" ht="15" hidden="1" customHeight="1" outlineLevel="2">
      <c r="A2421" s="77" t="s">
        <v>6666</v>
      </c>
      <c r="B2421" s="56" t="s">
        <v>4217</v>
      </c>
      <c r="C2421" s="74" t="s">
        <v>6673</v>
      </c>
      <c r="D2421" s="127"/>
      <c r="E2421" s="70"/>
    </row>
    <row r="2422" spans="1:5" ht="15" hidden="1" customHeight="1" outlineLevel="2">
      <c r="A2422" s="77" t="s">
        <v>6667</v>
      </c>
      <c r="B2422" s="56" t="s">
        <v>4218</v>
      </c>
      <c r="C2422" s="74" t="s">
        <v>6673</v>
      </c>
      <c r="D2422" s="127"/>
      <c r="E2422" s="70"/>
    </row>
    <row r="2423" spans="1:5" hidden="1" outlineLevel="1" collapsed="1">
      <c r="A2423" s="216" t="s">
        <v>6684</v>
      </c>
      <c r="B2423" s="216"/>
      <c r="C2423" s="216"/>
      <c r="D2423" s="139"/>
      <c r="E2423" s="139"/>
    </row>
    <row r="2424" spans="1:5" ht="15" hidden="1" customHeight="1" outlineLevel="2">
      <c r="A2424" s="72" t="s">
        <v>6743</v>
      </c>
      <c r="B2424" s="55" t="s">
        <v>6685</v>
      </c>
      <c r="C2424" s="74" t="s">
        <v>6805</v>
      </c>
      <c r="D2424" s="68"/>
      <c r="E2424" s="68"/>
    </row>
    <row r="2425" spans="1:5" ht="15" hidden="1" customHeight="1" outlineLevel="2">
      <c r="A2425" s="72" t="s">
        <v>6744</v>
      </c>
      <c r="B2425" s="55" t="s">
        <v>6686</v>
      </c>
      <c r="C2425" s="74" t="s">
        <v>6806</v>
      </c>
      <c r="D2425" s="68"/>
      <c r="E2425" s="68"/>
    </row>
    <row r="2426" spans="1:5" ht="15" hidden="1" customHeight="1" outlineLevel="2">
      <c r="A2426" s="72" t="s">
        <v>6745</v>
      </c>
      <c r="B2426" s="55" t="s">
        <v>6687</v>
      </c>
      <c r="C2426" s="74" t="s">
        <v>6807</v>
      </c>
      <c r="D2426" s="68"/>
      <c r="E2426" s="68"/>
    </row>
    <row r="2427" spans="1:5" ht="15" hidden="1" customHeight="1" outlineLevel="2">
      <c r="A2427" s="72" t="s">
        <v>6746</v>
      </c>
      <c r="B2427" s="55" t="s">
        <v>6688</v>
      </c>
      <c r="C2427" s="74" t="s">
        <v>6807</v>
      </c>
      <c r="D2427" s="68"/>
      <c r="E2427" s="68"/>
    </row>
    <row r="2428" spans="1:5" ht="15" hidden="1" customHeight="1" outlineLevel="2">
      <c r="A2428" s="72" t="s">
        <v>6747</v>
      </c>
      <c r="B2428" s="55" t="s">
        <v>6689</v>
      </c>
      <c r="C2428" s="74" t="s">
        <v>6808</v>
      </c>
      <c r="D2428" s="68"/>
      <c r="E2428" s="68"/>
    </row>
    <row r="2429" spans="1:5" ht="15" hidden="1" customHeight="1" outlineLevel="2">
      <c r="A2429" s="72" t="s">
        <v>6748</v>
      </c>
      <c r="B2429" s="55" t="s">
        <v>6690</v>
      </c>
      <c r="C2429" s="74" t="s">
        <v>6808</v>
      </c>
      <c r="D2429" s="68"/>
      <c r="E2429" s="68"/>
    </row>
    <row r="2430" spans="1:5" ht="15" hidden="1" customHeight="1" outlineLevel="2">
      <c r="A2430" s="72" t="s">
        <v>6749</v>
      </c>
      <c r="B2430" s="55" t="s">
        <v>6691</v>
      </c>
      <c r="C2430" s="74" t="s">
        <v>6809</v>
      </c>
      <c r="D2430" s="68"/>
      <c r="E2430" s="68"/>
    </row>
    <row r="2431" spans="1:5" ht="15" hidden="1" customHeight="1" outlineLevel="2">
      <c r="A2431" s="72" t="s">
        <v>6750</v>
      </c>
      <c r="B2431" s="55" t="s">
        <v>6692</v>
      </c>
      <c r="C2431" s="74" t="s">
        <v>6810</v>
      </c>
      <c r="D2431" s="68"/>
      <c r="E2431" s="68"/>
    </row>
    <row r="2432" spans="1:5" ht="15" hidden="1" customHeight="1" outlineLevel="2">
      <c r="A2432" s="72" t="s">
        <v>6751</v>
      </c>
      <c r="B2432" s="55" t="s">
        <v>6692</v>
      </c>
      <c r="C2432" s="74" t="s">
        <v>6811</v>
      </c>
      <c r="D2432" s="68"/>
      <c r="E2432" s="68"/>
    </row>
    <row r="2433" spans="1:5" ht="15" hidden="1" customHeight="1" outlineLevel="2">
      <c r="A2433" s="72" t="s">
        <v>6752</v>
      </c>
      <c r="B2433" s="55" t="s">
        <v>6693</v>
      </c>
      <c r="C2433" s="74" t="s">
        <v>6812</v>
      </c>
      <c r="D2433" s="68"/>
      <c r="E2433" s="68"/>
    </row>
    <row r="2434" spans="1:5" ht="15" hidden="1" customHeight="1" outlineLevel="2">
      <c r="A2434" s="72" t="s">
        <v>6753</v>
      </c>
      <c r="B2434" s="55" t="s">
        <v>6694</v>
      </c>
      <c r="C2434" s="74" t="s">
        <v>6813</v>
      </c>
      <c r="D2434" s="68"/>
      <c r="E2434" s="68"/>
    </row>
    <row r="2435" spans="1:5" ht="15" hidden="1" customHeight="1" outlineLevel="2">
      <c r="A2435" s="72" t="s">
        <v>6754</v>
      </c>
      <c r="B2435" s="55" t="s">
        <v>6695</v>
      </c>
      <c r="C2435" s="74" t="s">
        <v>6814</v>
      </c>
      <c r="D2435" s="68"/>
      <c r="E2435" s="68"/>
    </row>
    <row r="2436" spans="1:5" ht="15" hidden="1" customHeight="1" outlineLevel="2">
      <c r="A2436" s="72" t="s">
        <v>6755</v>
      </c>
      <c r="B2436" s="55" t="s">
        <v>6696</v>
      </c>
      <c r="C2436" s="74" t="s">
        <v>6815</v>
      </c>
      <c r="D2436" s="68"/>
      <c r="E2436" s="68"/>
    </row>
    <row r="2437" spans="1:5" ht="15" hidden="1" customHeight="1" outlineLevel="2">
      <c r="A2437" s="72" t="s">
        <v>6756</v>
      </c>
      <c r="B2437" s="55" t="s">
        <v>6697</v>
      </c>
      <c r="C2437" s="74" t="s">
        <v>6816</v>
      </c>
      <c r="D2437" s="68"/>
      <c r="E2437" s="68"/>
    </row>
    <row r="2438" spans="1:5" ht="15" hidden="1" customHeight="1" outlineLevel="2">
      <c r="A2438" s="72" t="s">
        <v>6757</v>
      </c>
      <c r="B2438" s="55" t="s">
        <v>6698</v>
      </c>
      <c r="C2438" s="74" t="s">
        <v>6817</v>
      </c>
      <c r="D2438" s="68"/>
      <c r="E2438" s="68"/>
    </row>
    <row r="2439" spans="1:5" ht="15" hidden="1" customHeight="1" outlineLevel="2">
      <c r="A2439" s="72" t="s">
        <v>6758</v>
      </c>
      <c r="B2439" s="55" t="s">
        <v>6699</v>
      </c>
      <c r="C2439" s="74" t="s">
        <v>6818</v>
      </c>
      <c r="D2439" s="68"/>
      <c r="E2439" s="68"/>
    </row>
    <row r="2440" spans="1:5" ht="15" hidden="1" customHeight="1" outlineLevel="2">
      <c r="A2440" s="72" t="s">
        <v>6759</v>
      </c>
      <c r="B2440" s="55" t="s">
        <v>6700</v>
      </c>
      <c r="C2440" s="74" t="s">
        <v>6818</v>
      </c>
      <c r="D2440" s="68"/>
      <c r="E2440" s="68"/>
    </row>
    <row r="2441" spans="1:5" ht="15" hidden="1" customHeight="1" outlineLevel="2">
      <c r="A2441" s="72" t="s">
        <v>6760</v>
      </c>
      <c r="B2441" s="55" t="s">
        <v>6701</v>
      </c>
      <c r="C2441" s="74" t="s">
        <v>6819</v>
      </c>
      <c r="D2441" s="68"/>
      <c r="E2441" s="68"/>
    </row>
    <row r="2442" spans="1:5" ht="15" hidden="1" customHeight="1" outlineLevel="2">
      <c r="A2442" s="72" t="s">
        <v>6761</v>
      </c>
      <c r="B2442" s="55" t="s">
        <v>6702</v>
      </c>
      <c r="C2442" s="74" t="s">
        <v>6820</v>
      </c>
      <c r="D2442" s="68"/>
      <c r="E2442" s="68"/>
    </row>
    <row r="2443" spans="1:5" ht="15" hidden="1" customHeight="1" outlineLevel="2">
      <c r="A2443" s="72" t="s">
        <v>6762</v>
      </c>
      <c r="B2443" s="55" t="s">
        <v>6703</v>
      </c>
      <c r="C2443" s="74" t="s">
        <v>6821</v>
      </c>
      <c r="D2443" s="68"/>
      <c r="E2443" s="68"/>
    </row>
    <row r="2444" spans="1:5" ht="15" hidden="1" customHeight="1" outlineLevel="2">
      <c r="A2444" s="72" t="s">
        <v>6763</v>
      </c>
      <c r="B2444" s="55" t="s">
        <v>6704</v>
      </c>
      <c r="C2444" s="74" t="s">
        <v>6822</v>
      </c>
      <c r="D2444" s="68"/>
      <c r="E2444" s="68"/>
    </row>
    <row r="2445" spans="1:5" ht="15" hidden="1" customHeight="1" outlineLevel="2">
      <c r="A2445" s="72" t="s">
        <v>6764</v>
      </c>
      <c r="B2445" s="55" t="s">
        <v>6705</v>
      </c>
      <c r="C2445" s="74" t="s">
        <v>6823</v>
      </c>
      <c r="D2445" s="68"/>
      <c r="E2445" s="68"/>
    </row>
    <row r="2446" spans="1:5" ht="15" hidden="1" customHeight="1" outlineLevel="2">
      <c r="A2446" s="72" t="s">
        <v>6765</v>
      </c>
      <c r="B2446" s="55" t="s">
        <v>6706</v>
      </c>
      <c r="C2446" s="74" t="s">
        <v>6824</v>
      </c>
      <c r="D2446" s="68"/>
      <c r="E2446" s="68"/>
    </row>
    <row r="2447" spans="1:5" ht="15" hidden="1" customHeight="1" outlineLevel="2">
      <c r="A2447" s="72" t="s">
        <v>6766</v>
      </c>
      <c r="B2447" s="55" t="s">
        <v>6707</v>
      </c>
      <c r="C2447" s="74" t="s">
        <v>6825</v>
      </c>
      <c r="D2447" s="68"/>
      <c r="E2447" s="68"/>
    </row>
    <row r="2448" spans="1:5" ht="15" hidden="1" customHeight="1" outlineLevel="2">
      <c r="A2448" s="72" t="s">
        <v>6767</v>
      </c>
      <c r="B2448" s="55" t="s">
        <v>6707</v>
      </c>
      <c r="C2448" s="74" t="s">
        <v>6826</v>
      </c>
      <c r="D2448" s="68"/>
      <c r="E2448" s="68"/>
    </row>
    <row r="2449" spans="1:5" ht="15" hidden="1" customHeight="1" outlineLevel="2">
      <c r="A2449" s="72" t="s">
        <v>6768</v>
      </c>
      <c r="B2449" s="55" t="s">
        <v>6708</v>
      </c>
      <c r="C2449" s="74" t="s">
        <v>6827</v>
      </c>
      <c r="D2449" s="68"/>
      <c r="E2449" s="68"/>
    </row>
    <row r="2450" spans="1:5" ht="15" hidden="1" customHeight="1" outlineLevel="2">
      <c r="A2450" s="72" t="s">
        <v>6769</v>
      </c>
      <c r="B2450" s="55" t="s">
        <v>6709</v>
      </c>
      <c r="C2450" s="74" t="s">
        <v>6828</v>
      </c>
      <c r="D2450" s="68"/>
      <c r="E2450" s="68"/>
    </row>
    <row r="2451" spans="1:5" ht="15" hidden="1" customHeight="1" outlineLevel="2">
      <c r="A2451" s="72" t="s">
        <v>6770</v>
      </c>
      <c r="B2451" s="55" t="s">
        <v>6710</v>
      </c>
      <c r="C2451" s="74" t="s">
        <v>6829</v>
      </c>
      <c r="D2451" s="68"/>
      <c r="E2451" s="68"/>
    </row>
    <row r="2452" spans="1:5" ht="15" hidden="1" customHeight="1" outlineLevel="2">
      <c r="A2452" s="72" t="s">
        <v>6771</v>
      </c>
      <c r="B2452" s="55" t="s">
        <v>6711</v>
      </c>
      <c r="C2452" s="74" t="s">
        <v>6830</v>
      </c>
      <c r="D2452" s="68"/>
      <c r="E2452" s="68"/>
    </row>
    <row r="2453" spans="1:5" ht="15" hidden="1" customHeight="1" outlineLevel="2">
      <c r="A2453" s="72" t="s">
        <v>6772</v>
      </c>
      <c r="B2453" s="55" t="s">
        <v>6712</v>
      </c>
      <c r="C2453" s="74" t="s">
        <v>6831</v>
      </c>
      <c r="D2453" s="68"/>
      <c r="E2453" s="68"/>
    </row>
    <row r="2454" spans="1:5" ht="15" hidden="1" customHeight="1" outlineLevel="2">
      <c r="A2454" s="72" t="s">
        <v>6773</v>
      </c>
      <c r="B2454" s="55" t="s">
        <v>6713</v>
      </c>
      <c r="C2454" s="74" t="s">
        <v>6832</v>
      </c>
      <c r="D2454" s="68"/>
      <c r="E2454" s="68"/>
    </row>
    <row r="2455" spans="1:5" ht="15" hidden="1" customHeight="1" outlineLevel="2">
      <c r="A2455" s="72" t="s">
        <v>6774</v>
      </c>
      <c r="B2455" s="55" t="s">
        <v>6714</v>
      </c>
      <c r="C2455" s="74" t="s">
        <v>6833</v>
      </c>
      <c r="D2455" s="68"/>
      <c r="E2455" s="68"/>
    </row>
    <row r="2456" spans="1:5" ht="15" hidden="1" customHeight="1" outlineLevel="2">
      <c r="A2456" s="72" t="s">
        <v>6775</v>
      </c>
      <c r="B2456" s="55" t="s">
        <v>6715</v>
      </c>
      <c r="C2456" s="74" t="s">
        <v>6834</v>
      </c>
      <c r="D2456" s="68"/>
      <c r="E2456" s="68"/>
    </row>
    <row r="2457" spans="1:5" ht="15" hidden="1" customHeight="1" outlineLevel="2">
      <c r="A2457" s="72" t="s">
        <v>6776</v>
      </c>
      <c r="B2457" s="55" t="s">
        <v>6716</v>
      </c>
      <c r="C2457" s="74" t="s">
        <v>6835</v>
      </c>
      <c r="D2457" s="68"/>
      <c r="E2457" s="68"/>
    </row>
    <row r="2458" spans="1:5" ht="15" hidden="1" customHeight="1" outlineLevel="2">
      <c r="A2458" s="72" t="s">
        <v>6777</v>
      </c>
      <c r="B2458" s="55" t="s">
        <v>6717</v>
      </c>
      <c r="C2458" s="74" t="s">
        <v>6836</v>
      </c>
      <c r="D2458" s="68"/>
      <c r="E2458" s="68"/>
    </row>
    <row r="2459" spans="1:5" ht="15" hidden="1" customHeight="1" outlineLevel="2">
      <c r="A2459" s="72" t="s">
        <v>6778</v>
      </c>
      <c r="B2459" s="55" t="s">
        <v>6718</v>
      </c>
      <c r="C2459" s="74" t="s">
        <v>6837</v>
      </c>
      <c r="D2459" s="68"/>
      <c r="E2459" s="68"/>
    </row>
    <row r="2460" spans="1:5" ht="15" hidden="1" customHeight="1" outlineLevel="2">
      <c r="A2460" s="72" t="s">
        <v>6779</v>
      </c>
      <c r="B2460" s="55" t="s">
        <v>6719</v>
      </c>
      <c r="C2460" s="74" t="s">
        <v>6837</v>
      </c>
      <c r="D2460" s="68"/>
      <c r="E2460" s="68"/>
    </row>
    <row r="2461" spans="1:5" ht="15" hidden="1" customHeight="1" outlineLevel="2">
      <c r="A2461" s="72" t="s">
        <v>6780</v>
      </c>
      <c r="B2461" s="55" t="s">
        <v>6720</v>
      </c>
      <c r="C2461" s="74" t="s">
        <v>6838</v>
      </c>
      <c r="D2461" s="68"/>
      <c r="E2461" s="68"/>
    </row>
    <row r="2462" spans="1:5" ht="15" hidden="1" customHeight="1" outlineLevel="2">
      <c r="A2462" s="72" t="s">
        <v>6781</v>
      </c>
      <c r="B2462" s="55" t="s">
        <v>6721</v>
      </c>
      <c r="C2462" s="74" t="s">
        <v>6839</v>
      </c>
      <c r="D2462" s="68"/>
      <c r="E2462" s="68"/>
    </row>
    <row r="2463" spans="1:5" ht="15" hidden="1" customHeight="1" outlineLevel="2">
      <c r="A2463" s="72" t="s">
        <v>6782</v>
      </c>
      <c r="B2463" s="55" t="s">
        <v>6722</v>
      </c>
      <c r="C2463" s="74" t="s">
        <v>6839</v>
      </c>
      <c r="D2463" s="68"/>
      <c r="E2463" s="68"/>
    </row>
    <row r="2464" spans="1:5" ht="15" hidden="1" customHeight="1" outlineLevel="2">
      <c r="A2464" s="72" t="s">
        <v>6783</v>
      </c>
      <c r="B2464" s="55" t="s">
        <v>6723</v>
      </c>
      <c r="C2464" s="74" t="s">
        <v>6840</v>
      </c>
      <c r="D2464" s="68"/>
      <c r="E2464" s="68"/>
    </row>
    <row r="2465" spans="1:5" ht="15" hidden="1" customHeight="1" outlineLevel="2">
      <c r="A2465" s="72" t="s">
        <v>6784</v>
      </c>
      <c r="B2465" s="55" t="s">
        <v>6724</v>
      </c>
      <c r="C2465" s="74" t="s">
        <v>6841</v>
      </c>
      <c r="D2465" s="68"/>
      <c r="E2465" s="68"/>
    </row>
    <row r="2466" spans="1:5" ht="15" hidden="1" customHeight="1" outlineLevel="2">
      <c r="A2466" s="72" t="s">
        <v>6785</v>
      </c>
      <c r="B2466" s="55" t="s">
        <v>6725</v>
      </c>
      <c r="C2466" s="74" t="s">
        <v>6841</v>
      </c>
      <c r="D2466" s="68"/>
      <c r="E2466" s="68"/>
    </row>
    <row r="2467" spans="1:5" ht="15" hidden="1" customHeight="1" outlineLevel="2">
      <c r="A2467" s="72" t="s">
        <v>6786</v>
      </c>
      <c r="B2467" s="55" t="s">
        <v>6726</v>
      </c>
      <c r="C2467" s="74" t="s">
        <v>6841</v>
      </c>
      <c r="D2467" s="68"/>
      <c r="E2467" s="68"/>
    </row>
    <row r="2468" spans="1:5" ht="15" hidden="1" customHeight="1" outlineLevel="2">
      <c r="A2468" s="72" t="s">
        <v>6787</v>
      </c>
      <c r="B2468" s="55" t="s">
        <v>6727</v>
      </c>
      <c r="C2468" s="74" t="s">
        <v>6841</v>
      </c>
      <c r="D2468" s="68"/>
      <c r="E2468" s="68"/>
    </row>
    <row r="2469" spans="1:5" ht="15" hidden="1" customHeight="1" outlineLevel="2">
      <c r="A2469" s="72" t="s">
        <v>6788</v>
      </c>
      <c r="B2469" s="55" t="s">
        <v>6728</v>
      </c>
      <c r="C2469" s="74" t="s">
        <v>6842</v>
      </c>
      <c r="D2469" s="68"/>
      <c r="E2469" s="68"/>
    </row>
    <row r="2470" spans="1:5" ht="15" hidden="1" customHeight="1" outlineLevel="2">
      <c r="A2470" s="72" t="s">
        <v>6789</v>
      </c>
      <c r="B2470" s="55" t="s">
        <v>6729</v>
      </c>
      <c r="C2470" s="74" t="s">
        <v>6843</v>
      </c>
      <c r="D2470" s="68"/>
      <c r="E2470" s="68"/>
    </row>
    <row r="2471" spans="1:5" ht="15" hidden="1" customHeight="1" outlineLevel="2">
      <c r="A2471" s="72" t="s">
        <v>6790</v>
      </c>
      <c r="B2471" s="55" t="s">
        <v>6730</v>
      </c>
      <c r="C2471" s="74" t="s">
        <v>6844</v>
      </c>
      <c r="D2471" s="68"/>
      <c r="E2471" s="68"/>
    </row>
    <row r="2472" spans="1:5" ht="15" hidden="1" customHeight="1" outlineLevel="2">
      <c r="A2472" s="72" t="s">
        <v>6791</v>
      </c>
      <c r="B2472" s="55" t="s">
        <v>6731</v>
      </c>
      <c r="C2472" s="74" t="s">
        <v>6845</v>
      </c>
      <c r="D2472" s="68"/>
      <c r="E2472" s="68"/>
    </row>
    <row r="2473" spans="1:5" ht="15" hidden="1" customHeight="1" outlineLevel="2">
      <c r="A2473" s="72" t="s">
        <v>6792</v>
      </c>
      <c r="B2473" s="55" t="s">
        <v>6731</v>
      </c>
      <c r="C2473" s="74" t="s">
        <v>6846</v>
      </c>
      <c r="D2473" s="68"/>
      <c r="E2473" s="68"/>
    </row>
    <row r="2474" spans="1:5" ht="15" hidden="1" customHeight="1" outlineLevel="2">
      <c r="A2474" s="72" t="s">
        <v>6793</v>
      </c>
      <c r="B2474" s="55" t="s">
        <v>6732</v>
      </c>
      <c r="C2474" s="74" t="s">
        <v>6847</v>
      </c>
      <c r="D2474" s="68"/>
      <c r="E2474" s="68"/>
    </row>
    <row r="2475" spans="1:5" ht="15" hidden="1" customHeight="1" outlineLevel="2">
      <c r="A2475" s="72" t="s">
        <v>6794</v>
      </c>
      <c r="B2475" s="55" t="s">
        <v>6733</v>
      </c>
      <c r="C2475" s="74" t="s">
        <v>6848</v>
      </c>
      <c r="D2475" s="68"/>
      <c r="E2475" s="68"/>
    </row>
    <row r="2476" spans="1:5" ht="15" hidden="1" customHeight="1" outlineLevel="2">
      <c r="A2476" s="72" t="s">
        <v>6795</v>
      </c>
      <c r="B2476" s="55" t="s">
        <v>6734</v>
      </c>
      <c r="C2476" s="74" t="s">
        <v>6849</v>
      </c>
      <c r="D2476" s="68"/>
      <c r="E2476" s="68"/>
    </row>
    <row r="2477" spans="1:5" ht="15" hidden="1" customHeight="1" outlineLevel="2">
      <c r="A2477" s="72" t="s">
        <v>6796</v>
      </c>
      <c r="B2477" s="55" t="s">
        <v>6735</v>
      </c>
      <c r="C2477" s="74" t="s">
        <v>6850</v>
      </c>
      <c r="D2477" s="68"/>
      <c r="E2477" s="68"/>
    </row>
    <row r="2478" spans="1:5" ht="15" hidden="1" customHeight="1" outlineLevel="2">
      <c r="A2478" s="72" t="s">
        <v>6797</v>
      </c>
      <c r="B2478" s="55" t="s">
        <v>6736</v>
      </c>
      <c r="C2478" s="74" t="s">
        <v>6851</v>
      </c>
      <c r="D2478" s="68"/>
      <c r="E2478" s="68"/>
    </row>
    <row r="2479" spans="1:5" ht="15" hidden="1" customHeight="1" outlineLevel="2">
      <c r="A2479" s="72" t="s">
        <v>6798</v>
      </c>
      <c r="B2479" s="55" t="s">
        <v>6737</v>
      </c>
      <c r="C2479" s="74" t="s">
        <v>6852</v>
      </c>
      <c r="D2479" s="68"/>
      <c r="E2479" s="68"/>
    </row>
    <row r="2480" spans="1:5" ht="15" hidden="1" customHeight="1" outlineLevel="2">
      <c r="A2480" s="72" t="s">
        <v>6799</v>
      </c>
      <c r="B2480" s="55" t="s">
        <v>6738</v>
      </c>
      <c r="C2480" s="74" t="s">
        <v>6853</v>
      </c>
      <c r="D2480" s="68"/>
      <c r="E2480" s="68"/>
    </row>
    <row r="2481" spans="1:5" ht="15" hidden="1" customHeight="1" outlineLevel="2">
      <c r="A2481" s="72" t="s">
        <v>6800</v>
      </c>
      <c r="B2481" s="55" t="s">
        <v>6738</v>
      </c>
      <c r="C2481" s="74" t="s">
        <v>6854</v>
      </c>
      <c r="D2481" s="68"/>
      <c r="E2481" s="68"/>
    </row>
    <row r="2482" spans="1:5" ht="15" hidden="1" customHeight="1" outlineLevel="2">
      <c r="A2482" s="72" t="s">
        <v>6801</v>
      </c>
      <c r="B2482" s="55" t="s">
        <v>6739</v>
      </c>
      <c r="C2482" s="74" t="s">
        <v>6848</v>
      </c>
      <c r="D2482" s="68"/>
      <c r="E2482" s="68"/>
    </row>
    <row r="2483" spans="1:5" ht="15" hidden="1" customHeight="1" outlineLevel="2">
      <c r="A2483" s="72" t="s">
        <v>6802</v>
      </c>
      <c r="B2483" s="55" t="s">
        <v>6740</v>
      </c>
      <c r="C2483" s="74" t="s">
        <v>6855</v>
      </c>
      <c r="D2483" s="68"/>
      <c r="E2483" s="68"/>
    </row>
    <row r="2484" spans="1:5" ht="15" hidden="1" customHeight="1" outlineLevel="2">
      <c r="A2484" s="72" t="s">
        <v>6803</v>
      </c>
      <c r="B2484" s="55" t="s">
        <v>6741</v>
      </c>
      <c r="C2484" s="74" t="s">
        <v>6855</v>
      </c>
      <c r="D2484" s="68"/>
      <c r="E2484" s="68"/>
    </row>
    <row r="2485" spans="1:5" ht="15" hidden="1" customHeight="1" outlineLevel="2">
      <c r="A2485" s="73" t="s">
        <v>6804</v>
      </c>
      <c r="B2485" s="58" t="s">
        <v>6742</v>
      </c>
      <c r="C2485" s="75" t="s">
        <v>6856</v>
      </c>
      <c r="D2485" s="68"/>
      <c r="E2485" s="68"/>
    </row>
    <row r="2486" spans="1:5" hidden="1" outlineLevel="1" collapsed="1">
      <c r="A2486" s="216" t="s">
        <v>6857</v>
      </c>
      <c r="B2486" s="216"/>
      <c r="C2486" s="216"/>
      <c r="D2486" s="139"/>
      <c r="E2486" s="139"/>
    </row>
    <row r="2487" spans="1:5" ht="15" hidden="1" customHeight="1" outlineLevel="2">
      <c r="A2487" s="219" t="s">
        <v>6858</v>
      </c>
      <c r="B2487" s="220"/>
      <c r="C2487" s="220"/>
      <c r="D2487" s="140"/>
      <c r="E2487" s="140"/>
    </row>
    <row r="2488" spans="1:5" ht="15" hidden="1" customHeight="1" outlineLevel="2">
      <c r="A2488" s="82" t="s">
        <v>6866</v>
      </c>
      <c r="B2488" s="56" t="s">
        <v>6859</v>
      </c>
      <c r="C2488" s="74" t="s">
        <v>6874</v>
      </c>
      <c r="D2488" s="68"/>
      <c r="E2488" s="68"/>
    </row>
    <row r="2489" spans="1:5" ht="15" hidden="1" customHeight="1" outlineLevel="2">
      <c r="A2489" s="82" t="s">
        <v>6867</v>
      </c>
      <c r="B2489" s="56" t="s">
        <v>6859</v>
      </c>
      <c r="C2489" s="74" t="s">
        <v>6874</v>
      </c>
      <c r="D2489" s="68"/>
      <c r="E2489" s="68"/>
    </row>
    <row r="2490" spans="1:5" ht="15" hidden="1" customHeight="1" outlineLevel="2">
      <c r="A2490" s="82" t="s">
        <v>6868</v>
      </c>
      <c r="B2490" s="56" t="s">
        <v>6860</v>
      </c>
      <c r="C2490" s="74" t="s">
        <v>6874</v>
      </c>
      <c r="D2490" s="68"/>
      <c r="E2490" s="68"/>
    </row>
    <row r="2491" spans="1:5" ht="15" hidden="1" customHeight="1" outlineLevel="2">
      <c r="A2491" s="82" t="s">
        <v>6869</v>
      </c>
      <c r="B2491" s="56" t="s">
        <v>6861</v>
      </c>
      <c r="C2491" s="74" t="s">
        <v>6874</v>
      </c>
      <c r="D2491" s="68"/>
      <c r="E2491" s="68"/>
    </row>
    <row r="2492" spans="1:5" ht="15" hidden="1" customHeight="1" outlineLevel="2">
      <c r="A2492" s="82" t="s">
        <v>6870</v>
      </c>
      <c r="B2492" s="56" t="s">
        <v>6862</v>
      </c>
      <c r="C2492" s="74" t="s">
        <v>6874</v>
      </c>
      <c r="D2492" s="68"/>
      <c r="E2492" s="68"/>
    </row>
    <row r="2493" spans="1:5" ht="15" hidden="1" customHeight="1" outlineLevel="2">
      <c r="A2493" s="82" t="s">
        <v>6871</v>
      </c>
      <c r="B2493" s="56" t="s">
        <v>6863</v>
      </c>
      <c r="C2493" s="74" t="s">
        <v>6874</v>
      </c>
      <c r="D2493" s="68"/>
      <c r="E2493" s="68"/>
    </row>
    <row r="2494" spans="1:5" ht="15" hidden="1" customHeight="1" outlineLevel="2">
      <c r="A2494" s="82" t="s">
        <v>6872</v>
      </c>
      <c r="B2494" s="56" t="s">
        <v>6864</v>
      </c>
      <c r="C2494" s="74" t="s">
        <v>6875</v>
      </c>
      <c r="D2494" s="68"/>
      <c r="E2494" s="68"/>
    </row>
    <row r="2495" spans="1:5" ht="15" hidden="1" customHeight="1" outlineLevel="2">
      <c r="A2495" s="82" t="s">
        <v>6873</v>
      </c>
      <c r="B2495" s="56" t="s">
        <v>6865</v>
      </c>
      <c r="C2495" s="74" t="s">
        <v>6875</v>
      </c>
      <c r="D2495" s="68"/>
      <c r="E2495" s="68"/>
    </row>
    <row r="2496" spans="1:5" ht="15" hidden="1" customHeight="1" outlineLevel="2">
      <c r="A2496" s="219" t="s">
        <v>6876</v>
      </c>
      <c r="B2496" s="220"/>
      <c r="C2496" s="220"/>
      <c r="D2496" s="140"/>
      <c r="E2496" s="140"/>
    </row>
    <row r="2497" spans="1:5" ht="15" hidden="1" customHeight="1" outlineLevel="2">
      <c r="A2497" s="82" t="s">
        <v>6917</v>
      </c>
      <c r="B2497" s="56" t="s">
        <v>6877</v>
      </c>
      <c r="C2497" s="74" t="s">
        <v>6964</v>
      </c>
      <c r="D2497" s="68"/>
      <c r="E2497" s="68"/>
    </row>
    <row r="2498" spans="1:5" ht="15" hidden="1" customHeight="1" outlineLevel="2">
      <c r="A2498" s="82" t="s">
        <v>6918</v>
      </c>
      <c r="B2498" s="56" t="s">
        <v>6878</v>
      </c>
      <c r="C2498" s="74" t="s">
        <v>6965</v>
      </c>
      <c r="D2498" s="68"/>
      <c r="E2498" s="68"/>
    </row>
    <row r="2499" spans="1:5" ht="15" hidden="1" customHeight="1" outlineLevel="2">
      <c r="A2499" s="82" t="s">
        <v>6919</v>
      </c>
      <c r="B2499" s="56" t="s">
        <v>6879</v>
      </c>
      <c r="C2499" s="74" t="s">
        <v>6966</v>
      </c>
      <c r="D2499" s="68"/>
      <c r="E2499" s="68"/>
    </row>
    <row r="2500" spans="1:5" ht="15" hidden="1" customHeight="1" outlineLevel="2">
      <c r="A2500" s="82" t="s">
        <v>6920</v>
      </c>
      <c r="B2500" s="56" t="s">
        <v>6879</v>
      </c>
      <c r="C2500" s="74" t="s">
        <v>6967</v>
      </c>
      <c r="D2500" s="68"/>
      <c r="E2500" s="68"/>
    </row>
    <row r="2501" spans="1:5" ht="15" hidden="1" customHeight="1" outlineLevel="2">
      <c r="A2501" s="82" t="s">
        <v>6921</v>
      </c>
      <c r="B2501" s="56" t="s">
        <v>6880</v>
      </c>
      <c r="C2501" s="74" t="s">
        <v>6968</v>
      </c>
      <c r="D2501" s="68"/>
      <c r="E2501" s="68"/>
    </row>
    <row r="2502" spans="1:5" ht="15" hidden="1" customHeight="1" outlineLevel="2">
      <c r="A2502" s="82" t="s">
        <v>6922</v>
      </c>
      <c r="B2502" s="56" t="s">
        <v>6881</v>
      </c>
      <c r="C2502" s="74" t="s">
        <v>6968</v>
      </c>
      <c r="D2502" s="68"/>
      <c r="E2502" s="68"/>
    </row>
    <row r="2503" spans="1:5" ht="15" hidden="1" customHeight="1" outlineLevel="2">
      <c r="A2503" s="82" t="s">
        <v>6923</v>
      </c>
      <c r="B2503" s="56" t="s">
        <v>6882</v>
      </c>
      <c r="C2503" s="74" t="s">
        <v>6969</v>
      </c>
      <c r="D2503" s="68"/>
      <c r="E2503" s="68"/>
    </row>
    <row r="2504" spans="1:5" ht="15" hidden="1" customHeight="1" outlineLevel="2">
      <c r="A2504" s="82" t="s">
        <v>6924</v>
      </c>
      <c r="B2504" s="56" t="s">
        <v>6720</v>
      </c>
      <c r="C2504" s="74" t="s">
        <v>6970</v>
      </c>
      <c r="D2504" s="68"/>
      <c r="E2504" s="68"/>
    </row>
    <row r="2505" spans="1:5" ht="15" hidden="1" customHeight="1" outlineLevel="2">
      <c r="A2505" s="82" t="s">
        <v>6925</v>
      </c>
      <c r="B2505" s="56" t="s">
        <v>6720</v>
      </c>
      <c r="C2505" s="74" t="s">
        <v>6971</v>
      </c>
      <c r="D2505" s="68"/>
      <c r="E2505" s="68"/>
    </row>
    <row r="2506" spans="1:5" ht="15" hidden="1" customHeight="1" outlineLevel="2">
      <c r="A2506" s="82" t="s">
        <v>6926</v>
      </c>
      <c r="B2506" s="56" t="s">
        <v>6883</v>
      </c>
      <c r="C2506" s="74" t="s">
        <v>6972</v>
      </c>
      <c r="D2506" s="68"/>
      <c r="E2506" s="68"/>
    </row>
    <row r="2507" spans="1:5" ht="15" hidden="1" customHeight="1" outlineLevel="2">
      <c r="A2507" s="82" t="s">
        <v>6927</v>
      </c>
      <c r="B2507" s="56" t="s">
        <v>6884</v>
      </c>
      <c r="C2507" s="74" t="s">
        <v>6973</v>
      </c>
      <c r="D2507" s="68"/>
      <c r="E2507" s="68"/>
    </row>
    <row r="2508" spans="1:5" ht="15" hidden="1" customHeight="1" outlineLevel="2">
      <c r="A2508" s="82" t="s">
        <v>6928</v>
      </c>
      <c r="B2508" s="56" t="s">
        <v>6885</v>
      </c>
      <c r="C2508" s="74" t="s">
        <v>6974</v>
      </c>
      <c r="D2508" s="68"/>
      <c r="E2508" s="68"/>
    </row>
    <row r="2509" spans="1:5" ht="15" hidden="1" customHeight="1" outlineLevel="2">
      <c r="A2509" s="82" t="s">
        <v>6929</v>
      </c>
      <c r="B2509" s="56" t="s">
        <v>6886</v>
      </c>
      <c r="C2509" s="74" t="s">
        <v>6975</v>
      </c>
      <c r="D2509" s="68"/>
      <c r="E2509" s="68"/>
    </row>
    <row r="2510" spans="1:5" ht="15" hidden="1" customHeight="1" outlineLevel="2">
      <c r="A2510" s="82" t="s">
        <v>6930</v>
      </c>
      <c r="B2510" s="56" t="s">
        <v>6887</v>
      </c>
      <c r="C2510" s="74" t="s">
        <v>6976</v>
      </c>
      <c r="D2510" s="68"/>
      <c r="E2510" s="68"/>
    </row>
    <row r="2511" spans="1:5" ht="15" hidden="1" customHeight="1" outlineLevel="2">
      <c r="A2511" s="82" t="s">
        <v>6931</v>
      </c>
      <c r="B2511" s="56" t="s">
        <v>6888</v>
      </c>
      <c r="C2511" s="74" t="s">
        <v>6977</v>
      </c>
      <c r="D2511" s="68"/>
      <c r="E2511" s="68"/>
    </row>
    <row r="2512" spans="1:5" ht="15" hidden="1" customHeight="1" outlineLevel="2">
      <c r="A2512" s="82" t="s">
        <v>6932</v>
      </c>
      <c r="B2512" s="56" t="s">
        <v>6888</v>
      </c>
      <c r="C2512" s="74" t="s">
        <v>6978</v>
      </c>
      <c r="D2512" s="68"/>
      <c r="E2512" s="68"/>
    </row>
    <row r="2513" spans="1:5" ht="15" hidden="1" customHeight="1" outlineLevel="2">
      <c r="A2513" s="82" t="s">
        <v>6933</v>
      </c>
      <c r="B2513" s="56" t="s">
        <v>6889</v>
      </c>
      <c r="C2513" s="74" t="s">
        <v>6979</v>
      </c>
      <c r="D2513" s="68"/>
      <c r="E2513" s="68"/>
    </row>
    <row r="2514" spans="1:5" ht="15" hidden="1" customHeight="1" outlineLevel="2">
      <c r="A2514" s="82" t="s">
        <v>6934</v>
      </c>
      <c r="B2514" s="56" t="s">
        <v>6890</v>
      </c>
      <c r="C2514" s="74" t="s">
        <v>6980</v>
      </c>
      <c r="D2514" s="68"/>
      <c r="E2514" s="68"/>
    </row>
    <row r="2515" spans="1:5" ht="15" hidden="1" customHeight="1" outlineLevel="2">
      <c r="A2515" s="82" t="s">
        <v>6935</v>
      </c>
      <c r="B2515" s="56" t="s">
        <v>6890</v>
      </c>
      <c r="C2515" s="74" t="s">
        <v>6981</v>
      </c>
      <c r="D2515" s="68"/>
      <c r="E2515" s="68"/>
    </row>
    <row r="2516" spans="1:5" ht="15" hidden="1" customHeight="1" outlineLevel="2">
      <c r="A2516" s="82" t="s">
        <v>6936</v>
      </c>
      <c r="B2516" s="56" t="s">
        <v>6891</v>
      </c>
      <c r="C2516" s="74" t="s">
        <v>6982</v>
      </c>
      <c r="D2516" s="68"/>
      <c r="E2516" s="68"/>
    </row>
    <row r="2517" spans="1:5" ht="15" hidden="1" customHeight="1" outlineLevel="2">
      <c r="A2517" s="82" t="s">
        <v>6937</v>
      </c>
      <c r="B2517" s="56" t="s">
        <v>6892</v>
      </c>
      <c r="C2517" s="74" t="s">
        <v>6983</v>
      </c>
      <c r="D2517" s="68"/>
      <c r="E2517" s="68"/>
    </row>
    <row r="2518" spans="1:5" ht="15" hidden="1" customHeight="1" outlineLevel="2">
      <c r="A2518" s="82" t="s">
        <v>6938</v>
      </c>
      <c r="B2518" s="56" t="s">
        <v>6893</v>
      </c>
      <c r="C2518" s="74" t="s">
        <v>6984</v>
      </c>
      <c r="D2518" s="68"/>
      <c r="E2518" s="68"/>
    </row>
    <row r="2519" spans="1:5" ht="15" hidden="1" customHeight="1" outlineLevel="2">
      <c r="A2519" s="82" t="s">
        <v>6939</v>
      </c>
      <c r="B2519" s="56" t="s">
        <v>6894</v>
      </c>
      <c r="C2519" s="74" t="s">
        <v>6985</v>
      </c>
      <c r="D2519" s="68"/>
      <c r="E2519" s="68"/>
    </row>
    <row r="2520" spans="1:5" ht="30" hidden="1" customHeight="1" outlineLevel="2">
      <c r="A2520" s="82" t="s">
        <v>6940</v>
      </c>
      <c r="B2520" s="56" t="s">
        <v>6895</v>
      </c>
      <c r="C2520" s="74" t="s">
        <v>6986</v>
      </c>
      <c r="D2520" s="68"/>
      <c r="E2520" s="68"/>
    </row>
    <row r="2521" spans="1:5" ht="15" hidden="1" customHeight="1" outlineLevel="2">
      <c r="A2521" s="82" t="s">
        <v>6941</v>
      </c>
      <c r="B2521" s="56" t="s">
        <v>6896</v>
      </c>
      <c r="C2521" s="74" t="s">
        <v>6987</v>
      </c>
      <c r="D2521" s="68"/>
      <c r="E2521" s="68"/>
    </row>
    <row r="2522" spans="1:5" ht="15" hidden="1" customHeight="1" outlineLevel="2">
      <c r="A2522" s="82" t="s">
        <v>6942</v>
      </c>
      <c r="B2522" s="56" t="s">
        <v>6897</v>
      </c>
      <c r="C2522" s="74" t="s">
        <v>6988</v>
      </c>
      <c r="D2522" s="68"/>
      <c r="E2522" s="68"/>
    </row>
    <row r="2523" spans="1:5" ht="15" hidden="1" customHeight="1" outlineLevel="2">
      <c r="A2523" s="82" t="s">
        <v>6943</v>
      </c>
      <c r="B2523" s="56" t="s">
        <v>6898</v>
      </c>
      <c r="C2523" s="74" t="s">
        <v>3593</v>
      </c>
      <c r="D2523" s="68"/>
      <c r="E2523" s="68"/>
    </row>
    <row r="2524" spans="1:5" ht="15" hidden="1" customHeight="1" outlineLevel="2">
      <c r="A2524" s="82" t="s">
        <v>6944</v>
      </c>
      <c r="B2524" s="56" t="s">
        <v>6899</v>
      </c>
      <c r="C2524" s="74" t="s">
        <v>3593</v>
      </c>
      <c r="D2524" s="68"/>
      <c r="E2524" s="68"/>
    </row>
    <row r="2525" spans="1:5" ht="15" hidden="1" customHeight="1" outlineLevel="2">
      <c r="A2525" s="82" t="s">
        <v>6945</v>
      </c>
      <c r="B2525" s="56" t="s">
        <v>6900</v>
      </c>
      <c r="C2525" s="74" t="s">
        <v>6989</v>
      </c>
      <c r="D2525" s="68"/>
      <c r="E2525" s="68"/>
    </row>
    <row r="2526" spans="1:5" ht="15" hidden="1" customHeight="1" outlineLevel="2">
      <c r="A2526" s="82" t="s">
        <v>6946</v>
      </c>
      <c r="B2526" s="56" t="s">
        <v>6901</v>
      </c>
      <c r="C2526" s="74" t="s">
        <v>6990</v>
      </c>
      <c r="D2526" s="68"/>
      <c r="E2526" s="68"/>
    </row>
    <row r="2527" spans="1:5" ht="15" hidden="1" customHeight="1" outlineLevel="2">
      <c r="A2527" s="82" t="s">
        <v>6947</v>
      </c>
      <c r="B2527" s="56" t="s">
        <v>6902</v>
      </c>
      <c r="C2527" s="74" t="s">
        <v>6991</v>
      </c>
      <c r="D2527" s="68"/>
      <c r="E2527" s="68"/>
    </row>
    <row r="2528" spans="1:5" ht="15" hidden="1" customHeight="1" outlineLevel="2">
      <c r="A2528" s="82" t="s">
        <v>6948</v>
      </c>
      <c r="B2528" s="56" t="s">
        <v>6903</v>
      </c>
      <c r="C2528" s="74" t="s">
        <v>6992</v>
      </c>
      <c r="D2528" s="68"/>
      <c r="E2528" s="68"/>
    </row>
    <row r="2529" spans="1:5" ht="15" hidden="1" customHeight="1" outlineLevel="2">
      <c r="A2529" s="82" t="s">
        <v>6949</v>
      </c>
      <c r="B2529" s="56" t="s">
        <v>6903</v>
      </c>
      <c r="C2529" s="74" t="s">
        <v>6993</v>
      </c>
      <c r="D2529" s="68"/>
      <c r="E2529" s="68"/>
    </row>
    <row r="2530" spans="1:5" ht="15" hidden="1" customHeight="1" outlineLevel="2">
      <c r="A2530" s="82" t="s">
        <v>6950</v>
      </c>
      <c r="B2530" s="56" t="s">
        <v>6904</v>
      </c>
      <c r="C2530" s="74" t="s">
        <v>6994</v>
      </c>
      <c r="D2530" s="68"/>
      <c r="E2530" s="68"/>
    </row>
    <row r="2531" spans="1:5" ht="15" hidden="1" customHeight="1" outlineLevel="2">
      <c r="A2531" s="82" t="s">
        <v>6951</v>
      </c>
      <c r="B2531" s="56" t="s">
        <v>6905</v>
      </c>
      <c r="C2531" s="74" t="s">
        <v>6995</v>
      </c>
      <c r="D2531" s="68"/>
      <c r="E2531" s="68"/>
    </row>
    <row r="2532" spans="1:5" ht="15" hidden="1" customHeight="1" outlineLevel="2">
      <c r="A2532" s="82" t="s">
        <v>6952</v>
      </c>
      <c r="B2532" s="56" t="s">
        <v>6906</v>
      </c>
      <c r="C2532" s="74" t="s">
        <v>6996</v>
      </c>
      <c r="D2532" s="68"/>
      <c r="E2532" s="68"/>
    </row>
    <row r="2533" spans="1:5" ht="15" hidden="1" customHeight="1" outlineLevel="2">
      <c r="A2533" s="82" t="s">
        <v>6953</v>
      </c>
      <c r="B2533" s="56" t="s">
        <v>6907</v>
      </c>
      <c r="C2533" s="74" t="s">
        <v>6997</v>
      </c>
      <c r="D2533" s="68"/>
      <c r="E2533" s="68"/>
    </row>
    <row r="2534" spans="1:5" ht="15" hidden="1" customHeight="1" outlineLevel="2">
      <c r="A2534" s="82" t="s">
        <v>6954</v>
      </c>
      <c r="B2534" s="56" t="s">
        <v>6908</v>
      </c>
      <c r="C2534" s="74" t="s">
        <v>3593</v>
      </c>
      <c r="D2534" s="68"/>
      <c r="E2534" s="68"/>
    </row>
    <row r="2535" spans="1:5" ht="15" hidden="1" customHeight="1" outlineLevel="2">
      <c r="A2535" s="82" t="s">
        <v>6955</v>
      </c>
      <c r="B2535" s="56" t="s">
        <v>6738</v>
      </c>
      <c r="C2535" s="74" t="s">
        <v>3593</v>
      </c>
      <c r="D2535" s="68"/>
      <c r="E2535" s="68"/>
    </row>
    <row r="2536" spans="1:5" ht="15" hidden="1" customHeight="1" outlineLevel="2">
      <c r="A2536" s="82" t="s">
        <v>6956</v>
      </c>
      <c r="B2536" s="56" t="s">
        <v>6909</v>
      </c>
      <c r="C2536" s="74" t="s">
        <v>6998</v>
      </c>
      <c r="D2536" s="68"/>
      <c r="E2536" s="68"/>
    </row>
    <row r="2537" spans="1:5" ht="15" hidden="1" customHeight="1" outlineLevel="2">
      <c r="A2537" s="82" t="s">
        <v>6957</v>
      </c>
      <c r="B2537" s="56" t="s">
        <v>6910</v>
      </c>
      <c r="C2537" s="74" t="s">
        <v>6999</v>
      </c>
      <c r="D2537" s="68"/>
      <c r="E2537" s="68"/>
    </row>
    <row r="2538" spans="1:5" ht="15" hidden="1" customHeight="1" outlineLevel="2">
      <c r="A2538" s="82" t="s">
        <v>6958</v>
      </c>
      <c r="B2538" s="56" t="s">
        <v>6911</v>
      </c>
      <c r="C2538" s="74" t="s">
        <v>7000</v>
      </c>
      <c r="D2538" s="68"/>
      <c r="E2538" s="68"/>
    </row>
    <row r="2539" spans="1:5" ht="15" hidden="1" customHeight="1" outlineLevel="2">
      <c r="A2539" s="82" t="s">
        <v>6959</v>
      </c>
      <c r="B2539" s="56" t="s">
        <v>6912</v>
      </c>
      <c r="C2539" s="74" t="s">
        <v>7001</v>
      </c>
      <c r="D2539" s="68"/>
      <c r="E2539" s="68"/>
    </row>
    <row r="2540" spans="1:5" ht="15" hidden="1" customHeight="1" outlineLevel="2">
      <c r="A2540" s="82" t="s">
        <v>6960</v>
      </c>
      <c r="B2540" s="56" t="s">
        <v>6913</v>
      </c>
      <c r="C2540" s="74" t="s">
        <v>7002</v>
      </c>
      <c r="D2540" s="68"/>
      <c r="E2540" s="68"/>
    </row>
    <row r="2541" spans="1:5" ht="15" hidden="1" customHeight="1" outlineLevel="2">
      <c r="A2541" s="82" t="s">
        <v>6961</v>
      </c>
      <c r="B2541" s="56" t="s">
        <v>6914</v>
      </c>
      <c r="C2541" s="74" t="s">
        <v>7003</v>
      </c>
      <c r="D2541" s="68"/>
      <c r="E2541" s="68"/>
    </row>
    <row r="2542" spans="1:5" ht="15" hidden="1" customHeight="1" outlineLevel="2">
      <c r="A2542" s="82" t="s">
        <v>6962</v>
      </c>
      <c r="B2542" s="56" t="s">
        <v>6915</v>
      </c>
      <c r="C2542" s="74" t="s">
        <v>7004</v>
      </c>
      <c r="D2542" s="68"/>
      <c r="E2542" s="68"/>
    </row>
    <row r="2543" spans="1:5" ht="15" hidden="1" customHeight="1" outlineLevel="2">
      <c r="A2543" s="82" t="s">
        <v>6963</v>
      </c>
      <c r="B2543" s="56" t="s">
        <v>6916</v>
      </c>
      <c r="C2543" s="74" t="s">
        <v>7005</v>
      </c>
      <c r="D2543" s="68"/>
      <c r="E2543" s="68"/>
    </row>
    <row r="2544" spans="1:5" hidden="1" outlineLevel="1" collapsed="1">
      <c r="A2544" s="216" t="s">
        <v>7006</v>
      </c>
      <c r="B2544" s="216"/>
      <c r="C2544" s="216"/>
      <c r="D2544" s="139"/>
      <c r="E2544" s="139"/>
    </row>
    <row r="2545" spans="1:5" ht="15" hidden="1" customHeight="1" outlineLevel="2">
      <c r="A2545" s="82" t="s">
        <v>7026</v>
      </c>
      <c r="B2545" s="56" t="s">
        <v>7007</v>
      </c>
      <c r="C2545" s="74" t="s">
        <v>7066</v>
      </c>
      <c r="D2545" s="68"/>
      <c r="E2545" s="68"/>
    </row>
    <row r="2546" spans="1:5" ht="15" hidden="1" customHeight="1" outlineLevel="2">
      <c r="A2546" s="82" t="s">
        <v>7027</v>
      </c>
      <c r="B2546" s="56" t="s">
        <v>7008</v>
      </c>
      <c r="C2546" s="74" t="s">
        <v>7066</v>
      </c>
      <c r="D2546" s="68"/>
      <c r="E2546" s="68"/>
    </row>
    <row r="2547" spans="1:5" ht="15" hidden="1" customHeight="1" outlineLevel="2">
      <c r="A2547" s="82" t="s">
        <v>7028</v>
      </c>
      <c r="B2547" s="56" t="s">
        <v>7009</v>
      </c>
      <c r="C2547" s="74" t="s">
        <v>7067</v>
      </c>
      <c r="D2547" s="68"/>
      <c r="E2547" s="68"/>
    </row>
    <row r="2548" spans="1:5" ht="15" hidden="1" customHeight="1" outlineLevel="2">
      <c r="A2548" s="82" t="s">
        <v>7029</v>
      </c>
      <c r="B2548" s="56" t="s">
        <v>7010</v>
      </c>
      <c r="C2548" s="74" t="s">
        <v>7067</v>
      </c>
      <c r="D2548" s="68"/>
      <c r="E2548" s="68"/>
    </row>
    <row r="2549" spans="1:5" ht="15" hidden="1" customHeight="1" outlineLevel="2">
      <c r="A2549" s="82" t="s">
        <v>7030</v>
      </c>
      <c r="B2549" s="56" t="s">
        <v>7011</v>
      </c>
      <c r="C2549" s="74" t="s">
        <v>7068</v>
      </c>
      <c r="D2549" s="68"/>
      <c r="E2549" s="68"/>
    </row>
    <row r="2550" spans="1:5" ht="15" hidden="1" customHeight="1" outlineLevel="2">
      <c r="A2550" s="82" t="s">
        <v>7031</v>
      </c>
      <c r="B2550" s="56" t="s">
        <v>7012</v>
      </c>
      <c r="C2550" s="74" t="s">
        <v>7068</v>
      </c>
      <c r="D2550" s="68"/>
      <c r="E2550" s="68"/>
    </row>
    <row r="2551" spans="1:5" ht="15" hidden="1" customHeight="1" outlineLevel="2">
      <c r="A2551" s="82" t="s">
        <v>7032</v>
      </c>
      <c r="B2551" s="56" t="s">
        <v>7013</v>
      </c>
      <c r="C2551" s="74" t="s">
        <v>7069</v>
      </c>
      <c r="D2551" s="68"/>
      <c r="E2551" s="68"/>
    </row>
    <row r="2552" spans="1:5" ht="15" hidden="1" customHeight="1" outlineLevel="2">
      <c r="A2552" s="82" t="s">
        <v>7033</v>
      </c>
      <c r="B2552" s="56" t="s">
        <v>7007</v>
      </c>
      <c r="C2552" s="74" t="s">
        <v>3999</v>
      </c>
      <c r="D2552" s="68"/>
      <c r="E2552" s="68"/>
    </row>
    <row r="2553" spans="1:5" ht="15" hidden="1" customHeight="1" outlineLevel="2">
      <c r="A2553" s="82" t="s">
        <v>7034</v>
      </c>
      <c r="B2553" s="56" t="s">
        <v>7007</v>
      </c>
      <c r="C2553" s="74" t="s">
        <v>3950</v>
      </c>
      <c r="D2553" s="68"/>
      <c r="E2553" s="68"/>
    </row>
    <row r="2554" spans="1:5" ht="15" hidden="1" customHeight="1" outlineLevel="2">
      <c r="A2554" s="82" t="s">
        <v>7035</v>
      </c>
      <c r="B2554" s="56" t="s">
        <v>7011</v>
      </c>
      <c r="C2554" s="74" t="s">
        <v>7070</v>
      </c>
      <c r="D2554" s="68"/>
      <c r="E2554" s="68"/>
    </row>
    <row r="2555" spans="1:5" ht="15" hidden="1" customHeight="1" outlineLevel="2">
      <c r="A2555" s="82" t="s">
        <v>7036</v>
      </c>
      <c r="B2555" s="56" t="s">
        <v>7014</v>
      </c>
      <c r="C2555" s="74" t="s">
        <v>7070</v>
      </c>
      <c r="D2555" s="68"/>
      <c r="E2555" s="68"/>
    </row>
    <row r="2556" spans="1:5" ht="15" hidden="1" customHeight="1" outlineLevel="2">
      <c r="A2556" s="82" t="s">
        <v>7037</v>
      </c>
      <c r="B2556" s="56" t="s">
        <v>7015</v>
      </c>
      <c r="C2556" s="74" t="s">
        <v>7070</v>
      </c>
      <c r="D2556" s="68"/>
      <c r="E2556" s="68"/>
    </row>
    <row r="2557" spans="1:5" ht="15" hidden="1" customHeight="1" outlineLevel="2">
      <c r="A2557" s="82" t="s">
        <v>7038</v>
      </c>
      <c r="B2557" s="56" t="s">
        <v>7016</v>
      </c>
      <c r="C2557" s="74" t="s">
        <v>3953</v>
      </c>
      <c r="D2557" s="68"/>
      <c r="E2557" s="68"/>
    </row>
    <row r="2558" spans="1:5" ht="15" hidden="1" customHeight="1" outlineLevel="2">
      <c r="A2558" s="82" t="s">
        <v>7039</v>
      </c>
      <c r="B2558" s="56" t="s">
        <v>7011</v>
      </c>
      <c r="C2558" s="74" t="s">
        <v>3953</v>
      </c>
      <c r="D2558" s="68"/>
      <c r="E2558" s="68"/>
    </row>
    <row r="2559" spans="1:5" ht="15" hidden="1" customHeight="1" outlineLevel="2">
      <c r="A2559" s="82" t="s">
        <v>7040</v>
      </c>
      <c r="B2559" s="56" t="s">
        <v>7011</v>
      </c>
      <c r="C2559" s="74" t="s">
        <v>7071</v>
      </c>
      <c r="D2559" s="68"/>
      <c r="E2559" s="68"/>
    </row>
    <row r="2560" spans="1:5" ht="15" hidden="1" customHeight="1" outlineLevel="2">
      <c r="A2560" s="82" t="s">
        <v>7041</v>
      </c>
      <c r="B2560" s="56" t="s">
        <v>7014</v>
      </c>
      <c r="C2560" s="74" t="s">
        <v>7071</v>
      </c>
      <c r="D2560" s="68"/>
      <c r="E2560" s="68"/>
    </row>
    <row r="2561" spans="1:5" ht="15" hidden="1" customHeight="1" outlineLevel="2">
      <c r="A2561" s="82" t="s">
        <v>7042</v>
      </c>
      <c r="B2561" s="56" t="s">
        <v>7017</v>
      </c>
      <c r="C2561" s="74" t="s">
        <v>7071</v>
      </c>
      <c r="D2561" s="68"/>
      <c r="E2561" s="68"/>
    </row>
    <row r="2562" spans="1:5" ht="15" hidden="1" customHeight="1" outlineLevel="2">
      <c r="A2562" s="82" t="s">
        <v>7043</v>
      </c>
      <c r="B2562" s="56" t="s">
        <v>7011</v>
      </c>
      <c r="C2562" s="74" t="s">
        <v>3959</v>
      </c>
      <c r="D2562" s="68"/>
      <c r="E2562" s="68"/>
    </row>
    <row r="2563" spans="1:5" ht="15" hidden="1" customHeight="1" outlineLevel="2">
      <c r="A2563" s="82" t="s">
        <v>7044</v>
      </c>
      <c r="B2563" s="56" t="s">
        <v>7014</v>
      </c>
      <c r="C2563" s="74" t="s">
        <v>3959</v>
      </c>
      <c r="D2563" s="68"/>
      <c r="E2563" s="68"/>
    </row>
    <row r="2564" spans="1:5" ht="15" hidden="1" customHeight="1" outlineLevel="2">
      <c r="A2564" s="82" t="s">
        <v>7045</v>
      </c>
      <c r="B2564" s="56" t="s">
        <v>7018</v>
      </c>
      <c r="C2564" s="74" t="s">
        <v>7072</v>
      </c>
      <c r="D2564" s="68"/>
      <c r="E2564" s="68"/>
    </row>
    <row r="2565" spans="1:5" ht="15" hidden="1" customHeight="1" outlineLevel="2">
      <c r="A2565" s="82" t="s">
        <v>7046</v>
      </c>
      <c r="B2565" s="56" t="s">
        <v>7019</v>
      </c>
      <c r="C2565" s="74" t="s">
        <v>3959</v>
      </c>
      <c r="D2565" s="68"/>
      <c r="E2565" s="68"/>
    </row>
    <row r="2566" spans="1:5" ht="15" hidden="1" customHeight="1" outlineLevel="2">
      <c r="A2566" s="82" t="s">
        <v>7047</v>
      </c>
      <c r="B2566" s="56" t="s">
        <v>7007</v>
      </c>
      <c r="C2566" s="74" t="s">
        <v>3917</v>
      </c>
      <c r="D2566" s="68"/>
      <c r="E2566" s="68"/>
    </row>
    <row r="2567" spans="1:5" ht="15" hidden="1" customHeight="1" outlineLevel="2">
      <c r="A2567" s="82" t="s">
        <v>7048</v>
      </c>
      <c r="B2567" s="56" t="s">
        <v>7011</v>
      </c>
      <c r="C2567" s="74" t="s">
        <v>3952</v>
      </c>
      <c r="D2567" s="68"/>
      <c r="E2567" s="68"/>
    </row>
    <row r="2568" spans="1:5" ht="15" hidden="1" customHeight="1" outlineLevel="2">
      <c r="A2568" s="82" t="s">
        <v>7049</v>
      </c>
      <c r="B2568" s="56" t="s">
        <v>7014</v>
      </c>
      <c r="C2568" s="74" t="s">
        <v>3952</v>
      </c>
      <c r="D2568" s="68"/>
      <c r="E2568" s="68"/>
    </row>
    <row r="2569" spans="1:5" ht="15" hidden="1" customHeight="1" outlineLevel="2">
      <c r="A2569" s="82" t="s">
        <v>7050</v>
      </c>
      <c r="B2569" s="56" t="s">
        <v>7020</v>
      </c>
      <c r="C2569" s="74" t="s">
        <v>6851</v>
      </c>
      <c r="D2569" s="68"/>
      <c r="E2569" s="68"/>
    </row>
    <row r="2570" spans="1:5" ht="15" hidden="1" customHeight="1" outlineLevel="2">
      <c r="A2570" s="82" t="s">
        <v>7051</v>
      </c>
      <c r="B2570" s="56" t="s">
        <v>7007</v>
      </c>
      <c r="C2570" s="74" t="s">
        <v>4005</v>
      </c>
      <c r="D2570" s="68"/>
      <c r="E2570" s="68"/>
    </row>
    <row r="2571" spans="1:5" ht="15" hidden="1" customHeight="1" outlineLevel="2">
      <c r="A2571" s="82" t="s">
        <v>7052</v>
      </c>
      <c r="B2571" s="56" t="s">
        <v>7014</v>
      </c>
      <c r="C2571" s="74" t="s">
        <v>4005</v>
      </c>
      <c r="D2571" s="68"/>
      <c r="E2571" s="68"/>
    </row>
    <row r="2572" spans="1:5" ht="15" hidden="1" customHeight="1" outlineLevel="2">
      <c r="A2572" s="82" t="s">
        <v>7053</v>
      </c>
      <c r="B2572" s="56" t="s">
        <v>7011</v>
      </c>
      <c r="C2572" s="74" t="s">
        <v>3957</v>
      </c>
      <c r="D2572" s="68"/>
      <c r="E2572" s="68"/>
    </row>
    <row r="2573" spans="1:5" ht="15" hidden="1" customHeight="1" outlineLevel="2">
      <c r="A2573" s="82" t="s">
        <v>7054</v>
      </c>
      <c r="B2573" s="56" t="s">
        <v>7014</v>
      </c>
      <c r="C2573" s="74" t="s">
        <v>3957</v>
      </c>
      <c r="D2573" s="68"/>
      <c r="E2573" s="68"/>
    </row>
    <row r="2574" spans="1:5" ht="15" hidden="1" customHeight="1" outlineLevel="2">
      <c r="A2574" s="82" t="s">
        <v>7055</v>
      </c>
      <c r="B2574" s="56" t="s">
        <v>7021</v>
      </c>
      <c r="C2574" s="74" t="s">
        <v>7073</v>
      </c>
      <c r="D2574" s="68"/>
      <c r="E2574" s="68"/>
    </row>
    <row r="2575" spans="1:5" ht="15" hidden="1" customHeight="1" outlineLevel="2">
      <c r="A2575" s="82" t="s">
        <v>7056</v>
      </c>
      <c r="B2575" s="56" t="s">
        <v>7022</v>
      </c>
      <c r="C2575" s="74" t="s">
        <v>4566</v>
      </c>
      <c r="D2575" s="68"/>
      <c r="E2575" s="68"/>
    </row>
    <row r="2576" spans="1:5" ht="15" hidden="1" customHeight="1" outlineLevel="2">
      <c r="A2576" s="82" t="s">
        <v>7057</v>
      </c>
      <c r="B2576" s="56" t="s">
        <v>7011</v>
      </c>
      <c r="C2576" s="74" t="s">
        <v>5299</v>
      </c>
      <c r="D2576" s="68"/>
      <c r="E2576" s="68"/>
    </row>
    <row r="2577" spans="1:5" ht="15" hidden="1" customHeight="1" outlineLevel="2">
      <c r="A2577" s="82" t="s">
        <v>7058</v>
      </c>
      <c r="B2577" s="56" t="s">
        <v>7014</v>
      </c>
      <c r="C2577" s="74" t="s">
        <v>5299</v>
      </c>
      <c r="D2577" s="68"/>
      <c r="E2577" s="68"/>
    </row>
    <row r="2578" spans="1:5" ht="15" hidden="1" customHeight="1" outlineLevel="2">
      <c r="A2578" s="82" t="s">
        <v>7059</v>
      </c>
      <c r="B2578" s="56" t="s">
        <v>7011</v>
      </c>
      <c r="C2578" s="74" t="s">
        <v>6678</v>
      </c>
      <c r="D2578" s="68"/>
      <c r="E2578" s="68"/>
    </row>
    <row r="2579" spans="1:5" ht="15" hidden="1" customHeight="1" outlineLevel="2">
      <c r="A2579" s="82" t="s">
        <v>7060</v>
      </c>
      <c r="B2579" s="56" t="s">
        <v>7014</v>
      </c>
      <c r="C2579" s="74" t="s">
        <v>6678</v>
      </c>
      <c r="D2579" s="68"/>
      <c r="E2579" s="68"/>
    </row>
    <row r="2580" spans="1:5" ht="15" hidden="1" customHeight="1" outlineLevel="2">
      <c r="A2580" s="82" t="s">
        <v>7061</v>
      </c>
      <c r="B2580" s="56" t="s">
        <v>7011</v>
      </c>
      <c r="C2580" s="74" t="s">
        <v>7074</v>
      </c>
      <c r="D2580" s="68"/>
      <c r="E2580" s="68"/>
    </row>
    <row r="2581" spans="1:5" ht="15" hidden="1" customHeight="1" outlineLevel="2">
      <c r="A2581" s="82" t="s">
        <v>7062</v>
      </c>
      <c r="B2581" s="56" t="s">
        <v>7014</v>
      </c>
      <c r="C2581" s="74" t="s">
        <v>7074</v>
      </c>
      <c r="D2581" s="68"/>
      <c r="E2581" s="68"/>
    </row>
    <row r="2582" spans="1:5" ht="15" hidden="1" customHeight="1" outlineLevel="2">
      <c r="A2582" s="82" t="s">
        <v>7063</v>
      </c>
      <c r="B2582" s="56" t="s">
        <v>7023</v>
      </c>
      <c r="C2582" s="74" t="s">
        <v>7074</v>
      </c>
      <c r="D2582" s="68"/>
      <c r="E2582" s="68"/>
    </row>
    <row r="2583" spans="1:5" ht="15" hidden="1" customHeight="1" outlineLevel="2">
      <c r="A2583" s="82" t="s">
        <v>7064</v>
      </c>
      <c r="B2583" s="56" t="s">
        <v>7024</v>
      </c>
      <c r="C2583" s="74" t="s">
        <v>7068</v>
      </c>
      <c r="D2583" s="68"/>
      <c r="E2583" s="68"/>
    </row>
    <row r="2584" spans="1:5" ht="15" hidden="1" customHeight="1" outlineLevel="2">
      <c r="A2584" s="82" t="s">
        <v>7065</v>
      </c>
      <c r="B2584" s="56" t="s">
        <v>7025</v>
      </c>
      <c r="C2584" s="74" t="s">
        <v>7068</v>
      </c>
      <c r="D2584" s="68"/>
      <c r="E2584" s="68"/>
    </row>
    <row r="2585" spans="1:5" ht="15" hidden="1" customHeight="1" outlineLevel="2">
      <c r="A2585" s="219" t="s">
        <v>7075</v>
      </c>
      <c r="B2585" s="220"/>
      <c r="C2585" s="220"/>
      <c r="D2585" s="140"/>
      <c r="E2585" s="140"/>
    </row>
    <row r="2586" spans="1:5" ht="15" hidden="1" customHeight="1" outlineLevel="2">
      <c r="A2586" s="82" t="s">
        <v>7079</v>
      </c>
      <c r="B2586" s="56" t="s">
        <v>7076</v>
      </c>
      <c r="C2586" s="74" t="s">
        <v>7093</v>
      </c>
      <c r="D2586" s="68"/>
      <c r="E2586" s="68"/>
    </row>
    <row r="2587" spans="1:5" ht="15" hidden="1" customHeight="1" outlineLevel="2">
      <c r="A2587" s="82" t="s">
        <v>7080</v>
      </c>
      <c r="B2587" s="56" t="s">
        <v>7076</v>
      </c>
      <c r="C2587" s="74" t="s">
        <v>7094</v>
      </c>
      <c r="D2587" s="68"/>
      <c r="E2587" s="68"/>
    </row>
    <row r="2588" spans="1:5" ht="15" hidden="1" customHeight="1" outlineLevel="2">
      <c r="A2588" s="82" t="s">
        <v>7081</v>
      </c>
      <c r="B2588" s="56" t="s">
        <v>7076</v>
      </c>
      <c r="C2588" s="74" t="s">
        <v>3917</v>
      </c>
      <c r="D2588" s="68"/>
      <c r="E2588" s="68"/>
    </row>
    <row r="2589" spans="1:5" ht="15" hidden="1" customHeight="1" outlineLevel="2">
      <c r="A2589" s="82" t="s">
        <v>7082</v>
      </c>
      <c r="B2589" s="56" t="s">
        <v>7076</v>
      </c>
      <c r="C2589" s="74" t="s">
        <v>3952</v>
      </c>
      <c r="D2589" s="68"/>
      <c r="E2589" s="68"/>
    </row>
    <row r="2590" spans="1:5" ht="15" hidden="1" customHeight="1" outlineLevel="2">
      <c r="A2590" s="82" t="s">
        <v>7083</v>
      </c>
      <c r="B2590" s="56" t="s">
        <v>7077</v>
      </c>
      <c r="C2590" s="74" t="s">
        <v>7095</v>
      </c>
      <c r="D2590" s="68"/>
      <c r="E2590" s="68"/>
    </row>
    <row r="2591" spans="1:5" ht="15" hidden="1" customHeight="1" outlineLevel="2">
      <c r="A2591" s="82" t="s">
        <v>7084</v>
      </c>
      <c r="B2591" s="56" t="s">
        <v>7076</v>
      </c>
      <c r="C2591" s="74" t="s">
        <v>7096</v>
      </c>
      <c r="D2591" s="68"/>
      <c r="E2591" s="68"/>
    </row>
    <row r="2592" spans="1:5" ht="15" hidden="1" customHeight="1" outlineLevel="2">
      <c r="A2592" s="82" t="s">
        <v>7085</v>
      </c>
      <c r="B2592" s="56" t="s">
        <v>7076</v>
      </c>
      <c r="C2592" s="74" t="s">
        <v>4005</v>
      </c>
      <c r="D2592" s="68"/>
      <c r="E2592" s="68"/>
    </row>
    <row r="2593" spans="1:5" ht="15" hidden="1" customHeight="1" outlineLevel="2">
      <c r="A2593" s="82" t="s">
        <v>7086</v>
      </c>
      <c r="B2593" s="56" t="s">
        <v>7076</v>
      </c>
      <c r="C2593" s="74" t="s">
        <v>7069</v>
      </c>
      <c r="D2593" s="68"/>
      <c r="E2593" s="68"/>
    </row>
    <row r="2594" spans="1:5" ht="15" hidden="1" customHeight="1" outlineLevel="2">
      <c r="A2594" s="82" t="s">
        <v>7087</v>
      </c>
      <c r="B2594" s="56" t="s">
        <v>7076</v>
      </c>
      <c r="C2594" s="74" t="s">
        <v>7097</v>
      </c>
      <c r="D2594" s="68"/>
      <c r="E2594" s="68"/>
    </row>
    <row r="2595" spans="1:5" ht="15" hidden="1" customHeight="1" outlineLevel="2">
      <c r="A2595" s="82" t="s">
        <v>7088</v>
      </c>
      <c r="B2595" s="56" t="s">
        <v>7076</v>
      </c>
      <c r="C2595" s="74" t="s">
        <v>7098</v>
      </c>
      <c r="D2595" s="68"/>
      <c r="E2595" s="68"/>
    </row>
    <row r="2596" spans="1:5" ht="15" hidden="1" customHeight="1" outlineLevel="2">
      <c r="A2596" s="82" t="s">
        <v>7089</v>
      </c>
      <c r="B2596" s="56" t="s">
        <v>7076</v>
      </c>
      <c r="C2596" s="74" t="s">
        <v>7099</v>
      </c>
      <c r="D2596" s="68"/>
      <c r="E2596" s="68"/>
    </row>
    <row r="2597" spans="1:5" ht="15" hidden="1" customHeight="1" outlineLevel="2">
      <c r="A2597" s="82" t="s">
        <v>7090</v>
      </c>
      <c r="B2597" s="56" t="s">
        <v>7076</v>
      </c>
      <c r="C2597" s="74" t="s">
        <v>7100</v>
      </c>
      <c r="D2597" s="68"/>
      <c r="E2597" s="68"/>
    </row>
    <row r="2598" spans="1:5" ht="15" hidden="1" customHeight="1" outlineLevel="2">
      <c r="A2598" s="82" t="s">
        <v>7091</v>
      </c>
      <c r="B2598" s="56" t="s">
        <v>7076</v>
      </c>
      <c r="C2598" s="74" t="s">
        <v>7101</v>
      </c>
      <c r="D2598" s="68"/>
      <c r="E2598" s="68"/>
    </row>
    <row r="2599" spans="1:5" ht="15" hidden="1" customHeight="1" outlineLevel="2">
      <c r="A2599" s="82" t="s">
        <v>7092</v>
      </c>
      <c r="B2599" s="56" t="s">
        <v>7078</v>
      </c>
      <c r="C2599" s="74" t="s">
        <v>7102</v>
      </c>
      <c r="D2599" s="68"/>
      <c r="E2599" s="68"/>
    </row>
    <row r="2600" spans="1:5" hidden="1" outlineLevel="1" collapsed="1">
      <c r="A2600" s="216" t="s">
        <v>7103</v>
      </c>
      <c r="B2600" s="216"/>
      <c r="C2600" s="216"/>
      <c r="D2600" s="139"/>
      <c r="E2600" s="139"/>
    </row>
    <row r="2601" spans="1:5" ht="15" hidden="1" customHeight="1" outlineLevel="2">
      <c r="A2601" s="82" t="s">
        <v>4566</v>
      </c>
      <c r="B2601" s="56" t="s">
        <v>7104</v>
      </c>
      <c r="C2601" s="74" t="s">
        <v>7125</v>
      </c>
      <c r="D2601" s="68"/>
      <c r="E2601" s="68"/>
    </row>
    <row r="2602" spans="1:5" ht="15" hidden="1" customHeight="1" outlineLevel="2">
      <c r="A2602" s="82" t="s">
        <v>7116</v>
      </c>
      <c r="B2602" s="56" t="s">
        <v>7105</v>
      </c>
      <c r="C2602" s="74" t="s">
        <v>7126</v>
      </c>
      <c r="D2602" s="68"/>
      <c r="E2602" s="68"/>
    </row>
    <row r="2603" spans="1:5" ht="15" hidden="1" customHeight="1" outlineLevel="2">
      <c r="A2603" s="82" t="s">
        <v>7117</v>
      </c>
      <c r="B2603" s="56" t="s">
        <v>7106</v>
      </c>
      <c r="C2603" s="74" t="s">
        <v>7127</v>
      </c>
      <c r="D2603" s="68"/>
      <c r="E2603" s="68"/>
    </row>
    <row r="2604" spans="1:5" ht="15" hidden="1" customHeight="1" outlineLevel="2">
      <c r="A2604" s="82" t="s">
        <v>4566</v>
      </c>
      <c r="B2604" s="56" t="s">
        <v>7107</v>
      </c>
      <c r="C2604" s="74" t="s">
        <v>7128</v>
      </c>
      <c r="D2604" s="68"/>
      <c r="E2604" s="68"/>
    </row>
    <row r="2605" spans="1:5" ht="15" hidden="1" customHeight="1" outlineLevel="2">
      <c r="A2605" s="82" t="s">
        <v>7118</v>
      </c>
      <c r="B2605" s="56" t="s">
        <v>7108</v>
      </c>
      <c r="C2605" s="74" t="s">
        <v>7129</v>
      </c>
      <c r="D2605" s="68"/>
      <c r="E2605" s="68"/>
    </row>
    <row r="2606" spans="1:5" ht="15" hidden="1" customHeight="1" outlineLevel="2">
      <c r="A2606" s="82" t="s">
        <v>4566</v>
      </c>
      <c r="B2606" s="56" t="s">
        <v>7109</v>
      </c>
      <c r="C2606" s="74" t="s">
        <v>7130</v>
      </c>
      <c r="D2606" s="68"/>
      <c r="E2606" s="68"/>
    </row>
    <row r="2607" spans="1:5" ht="15" hidden="1" customHeight="1" outlineLevel="2">
      <c r="A2607" s="82" t="s">
        <v>7119</v>
      </c>
      <c r="B2607" s="56" t="s">
        <v>7110</v>
      </c>
      <c r="C2607" s="74" t="s">
        <v>7131</v>
      </c>
      <c r="D2607" s="68"/>
      <c r="E2607" s="68"/>
    </row>
    <row r="2608" spans="1:5" ht="15" hidden="1" customHeight="1" outlineLevel="2">
      <c r="A2608" s="82" t="s">
        <v>7120</v>
      </c>
      <c r="B2608" s="56" t="s">
        <v>7111</v>
      </c>
      <c r="C2608" s="74" t="s">
        <v>7131</v>
      </c>
      <c r="D2608" s="68"/>
      <c r="E2608" s="68"/>
    </row>
    <row r="2609" spans="1:5" ht="15" hidden="1" customHeight="1" outlineLevel="2">
      <c r="A2609" s="82" t="s">
        <v>7121</v>
      </c>
      <c r="B2609" s="56" t="s">
        <v>7112</v>
      </c>
      <c r="C2609" s="74" t="s">
        <v>7132</v>
      </c>
      <c r="D2609" s="68"/>
      <c r="E2609" s="68"/>
    </row>
    <row r="2610" spans="1:5" ht="15" hidden="1" customHeight="1" outlineLevel="2">
      <c r="A2610" s="82" t="s">
        <v>7122</v>
      </c>
      <c r="B2610" s="56" t="s">
        <v>7113</v>
      </c>
      <c r="C2610" s="74" t="s">
        <v>7133</v>
      </c>
      <c r="D2610" s="68"/>
      <c r="E2610" s="68"/>
    </row>
    <row r="2611" spans="1:5" ht="15" hidden="1" customHeight="1" outlineLevel="2">
      <c r="A2611" s="82" t="s">
        <v>7123</v>
      </c>
      <c r="B2611" s="56" t="s">
        <v>7114</v>
      </c>
      <c r="C2611" s="74" t="s">
        <v>7132</v>
      </c>
      <c r="D2611" s="68"/>
      <c r="E2611" s="68"/>
    </row>
    <row r="2612" spans="1:5" ht="15" hidden="1" customHeight="1" outlineLevel="2">
      <c r="A2612" s="82" t="s">
        <v>7124</v>
      </c>
      <c r="B2612" s="56" t="s">
        <v>7115</v>
      </c>
      <c r="C2612" s="74" t="s">
        <v>7133</v>
      </c>
      <c r="D2612" s="68"/>
      <c r="E2612" s="68"/>
    </row>
    <row r="2613" spans="1:5" hidden="1" outlineLevel="1" collapsed="1">
      <c r="A2613" s="216" t="s">
        <v>7134</v>
      </c>
      <c r="B2613" s="216"/>
      <c r="C2613" s="216"/>
      <c r="D2613" s="139"/>
      <c r="E2613" s="139"/>
    </row>
    <row r="2614" spans="1:5" ht="15" hidden="1" customHeight="1" outlineLevel="2">
      <c r="A2614" s="219" t="s">
        <v>7136</v>
      </c>
      <c r="B2614" s="220"/>
      <c r="C2614" s="220"/>
      <c r="D2614" s="140"/>
      <c r="E2614" s="140"/>
    </row>
    <row r="2615" spans="1:5" ht="15" hidden="1" customHeight="1" outlineLevel="2">
      <c r="A2615" s="219" t="s">
        <v>7135</v>
      </c>
      <c r="B2615" s="220"/>
      <c r="C2615" s="220"/>
      <c r="D2615" s="140"/>
      <c r="E2615" s="140"/>
    </row>
    <row r="2616" spans="1:5" ht="15" hidden="1" customHeight="1" outlineLevel="2">
      <c r="A2616" s="82" t="s">
        <v>4376</v>
      </c>
      <c r="B2616" s="56" t="s">
        <v>7137</v>
      </c>
      <c r="C2616" s="74" t="s">
        <v>1331</v>
      </c>
      <c r="D2616" s="68"/>
      <c r="E2616" s="68"/>
    </row>
    <row r="2617" spans="1:5" ht="15" hidden="1" customHeight="1" outlineLevel="2">
      <c r="A2617" s="82" t="s">
        <v>4377</v>
      </c>
      <c r="B2617" s="56" t="s">
        <v>7138</v>
      </c>
      <c r="C2617" s="74" t="s">
        <v>4405</v>
      </c>
      <c r="D2617" s="68"/>
      <c r="E2617" s="68"/>
    </row>
    <row r="2618" spans="1:5" ht="15" hidden="1" customHeight="1" outlineLevel="2">
      <c r="A2618" s="82" t="s">
        <v>4378</v>
      </c>
      <c r="B2618" s="56" t="s">
        <v>7139</v>
      </c>
      <c r="C2618" s="74" t="s">
        <v>4406</v>
      </c>
      <c r="D2618" s="68"/>
      <c r="E2618" s="68"/>
    </row>
    <row r="2619" spans="1:5" ht="15" hidden="1" customHeight="1" outlineLevel="2">
      <c r="A2619" s="82" t="s">
        <v>4379</v>
      </c>
      <c r="B2619" s="56" t="s">
        <v>7140</v>
      </c>
      <c r="C2619" s="74" t="s">
        <v>3952</v>
      </c>
      <c r="D2619" s="68"/>
      <c r="E2619" s="68"/>
    </row>
    <row r="2620" spans="1:5" ht="15" hidden="1" customHeight="1" outlineLevel="2">
      <c r="A2620" s="82" t="s">
        <v>4380</v>
      </c>
      <c r="B2620" s="56" t="s">
        <v>7141</v>
      </c>
      <c r="C2620" s="74" t="s">
        <v>4407</v>
      </c>
      <c r="D2620" s="68"/>
      <c r="E2620" s="68"/>
    </row>
    <row r="2621" spans="1:5" ht="15" hidden="1" customHeight="1" outlineLevel="2">
      <c r="A2621" s="82" t="s">
        <v>4381</v>
      </c>
      <c r="B2621" s="56" t="s">
        <v>7142</v>
      </c>
      <c r="C2621" s="74" t="s">
        <v>3952</v>
      </c>
      <c r="D2621" s="68"/>
      <c r="E2621" s="68"/>
    </row>
    <row r="2622" spans="1:5" ht="15" hidden="1" customHeight="1" outlineLevel="2">
      <c r="A2622" s="82" t="s">
        <v>4382</v>
      </c>
      <c r="B2622" s="56" t="s">
        <v>7143</v>
      </c>
      <c r="C2622" s="74" t="s">
        <v>4408</v>
      </c>
      <c r="D2622" s="68"/>
      <c r="E2622" s="68"/>
    </row>
    <row r="2623" spans="1:5" ht="15" hidden="1" customHeight="1" outlineLevel="2">
      <c r="A2623" s="82" t="s">
        <v>4383</v>
      </c>
      <c r="B2623" s="56" t="s">
        <v>7144</v>
      </c>
      <c r="C2623" s="74" t="s">
        <v>5980</v>
      </c>
      <c r="D2623" s="68"/>
      <c r="E2623" s="68"/>
    </row>
    <row r="2624" spans="1:5" ht="15" hidden="1" customHeight="1" outlineLevel="2">
      <c r="A2624" s="82" t="s">
        <v>4384</v>
      </c>
      <c r="B2624" s="56" t="s">
        <v>7145</v>
      </c>
      <c r="C2624" s="74" t="s">
        <v>4409</v>
      </c>
      <c r="D2624" s="68"/>
      <c r="E2624" s="68"/>
    </row>
    <row r="2625" spans="1:5" ht="15" hidden="1" customHeight="1" outlineLevel="2">
      <c r="A2625" s="82" t="s">
        <v>4385</v>
      </c>
      <c r="B2625" s="56" t="s">
        <v>7146</v>
      </c>
      <c r="C2625" s="74" t="s">
        <v>4410</v>
      </c>
      <c r="D2625" s="68"/>
      <c r="E2625" s="68"/>
    </row>
    <row r="2626" spans="1:5" ht="15" hidden="1" customHeight="1" outlineLevel="2">
      <c r="A2626" s="82" t="s">
        <v>4386</v>
      </c>
      <c r="B2626" s="56" t="s">
        <v>7147</v>
      </c>
      <c r="C2626" s="74" t="s">
        <v>4411</v>
      </c>
      <c r="D2626" s="68"/>
      <c r="E2626" s="68"/>
    </row>
    <row r="2627" spans="1:5" ht="15" hidden="1" customHeight="1" outlineLevel="2">
      <c r="A2627" s="82" t="s">
        <v>4387</v>
      </c>
      <c r="B2627" s="56" t="s">
        <v>7148</v>
      </c>
      <c r="C2627" s="74" t="s">
        <v>4412</v>
      </c>
      <c r="D2627" s="68"/>
      <c r="E2627" s="68"/>
    </row>
    <row r="2628" spans="1:5" ht="15" hidden="1" customHeight="1" outlineLevel="2">
      <c r="A2628" s="82" t="s">
        <v>4388</v>
      </c>
      <c r="B2628" s="56" t="s">
        <v>7149</v>
      </c>
      <c r="C2628" s="74" t="s">
        <v>6679</v>
      </c>
      <c r="D2628" s="68"/>
      <c r="E2628" s="68"/>
    </row>
    <row r="2629" spans="1:5" ht="15" hidden="1" customHeight="1" outlineLevel="2">
      <c r="A2629" s="82" t="s">
        <v>4389</v>
      </c>
      <c r="B2629" s="56" t="s">
        <v>7150</v>
      </c>
      <c r="C2629" s="74" t="s">
        <v>4413</v>
      </c>
      <c r="D2629" s="68"/>
      <c r="E2629" s="68"/>
    </row>
    <row r="2630" spans="1:5" ht="15" hidden="1" customHeight="1" outlineLevel="2">
      <c r="A2630" s="82" t="s">
        <v>4390</v>
      </c>
      <c r="B2630" s="56" t="s">
        <v>7151</v>
      </c>
      <c r="C2630" s="74" t="s">
        <v>4413</v>
      </c>
      <c r="D2630" s="68"/>
      <c r="E2630" s="68"/>
    </row>
    <row r="2631" spans="1:5" ht="15" hidden="1" customHeight="1" outlineLevel="2">
      <c r="A2631" s="82" t="s">
        <v>4391</v>
      </c>
      <c r="B2631" s="56" t="s">
        <v>7152</v>
      </c>
      <c r="C2631" s="74" t="s">
        <v>4407</v>
      </c>
      <c r="D2631" s="68"/>
      <c r="E2631" s="68"/>
    </row>
    <row r="2632" spans="1:5" ht="15" hidden="1" customHeight="1" outlineLevel="2">
      <c r="A2632" s="82" t="s">
        <v>4392</v>
      </c>
      <c r="B2632" s="56" t="s">
        <v>7153</v>
      </c>
      <c r="C2632" s="74" t="s">
        <v>4407</v>
      </c>
      <c r="D2632" s="68"/>
      <c r="E2632" s="68"/>
    </row>
    <row r="2633" spans="1:5" ht="15" hidden="1" customHeight="1" outlineLevel="2">
      <c r="A2633" s="82" t="s">
        <v>4393</v>
      </c>
      <c r="B2633" s="56" t="s">
        <v>7154</v>
      </c>
      <c r="C2633" s="74" t="s">
        <v>3754</v>
      </c>
      <c r="D2633" s="68"/>
      <c r="E2633" s="68"/>
    </row>
    <row r="2634" spans="1:5" ht="15" hidden="1" customHeight="1" outlineLevel="2">
      <c r="A2634" s="82" t="s">
        <v>4394</v>
      </c>
      <c r="B2634" s="56" t="s">
        <v>7155</v>
      </c>
      <c r="C2634" s="74" t="s">
        <v>3754</v>
      </c>
      <c r="D2634" s="68"/>
      <c r="E2634" s="68"/>
    </row>
    <row r="2635" spans="1:5" ht="15" hidden="1" customHeight="1" outlineLevel="2">
      <c r="A2635" s="82" t="s">
        <v>4395</v>
      </c>
      <c r="B2635" s="56" t="s">
        <v>7156</v>
      </c>
      <c r="C2635" s="74" t="s">
        <v>4414</v>
      </c>
      <c r="D2635" s="68"/>
      <c r="E2635" s="68"/>
    </row>
    <row r="2636" spans="1:5" ht="15" hidden="1" customHeight="1" outlineLevel="2">
      <c r="A2636" s="82" t="s">
        <v>4396</v>
      </c>
      <c r="B2636" s="56" t="s">
        <v>7157</v>
      </c>
      <c r="C2636" s="74" t="s">
        <v>4414</v>
      </c>
      <c r="D2636" s="68"/>
      <c r="E2636" s="68"/>
    </row>
    <row r="2637" spans="1:5" ht="15" hidden="1" customHeight="1" outlineLevel="2">
      <c r="A2637" s="82" t="s">
        <v>4397</v>
      </c>
      <c r="B2637" s="56" t="s">
        <v>7158</v>
      </c>
      <c r="C2637" s="74" t="s">
        <v>4415</v>
      </c>
      <c r="D2637" s="68"/>
      <c r="E2637" s="68"/>
    </row>
    <row r="2638" spans="1:5" ht="15" hidden="1" customHeight="1" outlineLevel="2">
      <c r="A2638" s="82" t="s">
        <v>4398</v>
      </c>
      <c r="B2638" s="56" t="s">
        <v>7159</v>
      </c>
      <c r="C2638" s="74" t="s">
        <v>4416</v>
      </c>
      <c r="D2638" s="68"/>
      <c r="E2638" s="68"/>
    </row>
    <row r="2639" spans="1:5" ht="15" hidden="1" customHeight="1" outlineLevel="2">
      <c r="A2639" s="82" t="s">
        <v>4399</v>
      </c>
      <c r="B2639" s="56" t="s">
        <v>7160</v>
      </c>
      <c r="C2639" s="74" t="s">
        <v>4416</v>
      </c>
      <c r="D2639" s="68"/>
      <c r="E2639" s="68"/>
    </row>
    <row r="2640" spans="1:5" ht="15" hidden="1" customHeight="1" outlineLevel="2">
      <c r="A2640" s="82" t="s">
        <v>4400</v>
      </c>
      <c r="B2640" s="56" t="s">
        <v>7161</v>
      </c>
      <c r="C2640" s="74" t="s">
        <v>4416</v>
      </c>
      <c r="D2640" s="68"/>
      <c r="E2640" s="68"/>
    </row>
    <row r="2641" spans="1:5" ht="15" hidden="1" customHeight="1" outlineLevel="2">
      <c r="A2641" s="82" t="s">
        <v>4401</v>
      </c>
      <c r="B2641" s="56" t="s">
        <v>7162</v>
      </c>
      <c r="C2641" s="74" t="s">
        <v>4180</v>
      </c>
      <c r="D2641" s="68"/>
      <c r="E2641" s="68"/>
    </row>
    <row r="2642" spans="1:5" ht="15" hidden="1" customHeight="1" outlineLevel="2">
      <c r="A2642" s="82" t="s">
        <v>4402</v>
      </c>
      <c r="B2642" s="56" t="s">
        <v>7163</v>
      </c>
      <c r="C2642" s="74" t="s">
        <v>4417</v>
      </c>
      <c r="D2642" s="68"/>
      <c r="E2642" s="68"/>
    </row>
    <row r="2643" spans="1:5" ht="15" hidden="1" customHeight="1" outlineLevel="2">
      <c r="A2643" s="82" t="s">
        <v>4403</v>
      </c>
      <c r="B2643" s="56" t="s">
        <v>7164</v>
      </c>
      <c r="C2643" s="74" t="s">
        <v>4418</v>
      </c>
      <c r="D2643" s="68"/>
      <c r="E2643" s="68"/>
    </row>
    <row r="2644" spans="1:5" ht="15" hidden="1" customHeight="1" outlineLevel="2">
      <c r="A2644" s="82" t="s">
        <v>4404</v>
      </c>
      <c r="B2644" s="56" t="s">
        <v>4375</v>
      </c>
      <c r="C2644" s="74" t="s">
        <v>4418</v>
      </c>
      <c r="D2644" s="68"/>
      <c r="E2644" s="68"/>
    </row>
    <row r="2645" spans="1:5" ht="15" hidden="1" customHeight="1" outlineLevel="2">
      <c r="A2645" s="219" t="s">
        <v>4419</v>
      </c>
      <c r="B2645" s="220"/>
      <c r="C2645" s="220"/>
      <c r="D2645" s="140"/>
      <c r="E2645" s="140"/>
    </row>
    <row r="2646" spans="1:5" ht="15" hidden="1" customHeight="1" outlineLevel="2">
      <c r="A2646" s="82" t="s">
        <v>4438</v>
      </c>
      <c r="B2646" s="56" t="s">
        <v>4420</v>
      </c>
      <c r="C2646" s="74" t="s">
        <v>7066</v>
      </c>
      <c r="D2646" s="68"/>
      <c r="E2646" s="68"/>
    </row>
    <row r="2647" spans="1:5" ht="15" hidden="1" customHeight="1" outlineLevel="2">
      <c r="A2647" s="82" t="s">
        <v>4439</v>
      </c>
      <c r="B2647" s="56" t="s">
        <v>4421</v>
      </c>
      <c r="C2647" s="74" t="s">
        <v>7066</v>
      </c>
      <c r="D2647" s="68"/>
      <c r="E2647" s="68"/>
    </row>
    <row r="2648" spans="1:5" ht="15" hidden="1" customHeight="1" outlineLevel="2">
      <c r="A2648" s="82" t="s">
        <v>4440</v>
      </c>
      <c r="B2648" s="56" t="s">
        <v>4422</v>
      </c>
      <c r="C2648" s="74" t="s">
        <v>4456</v>
      </c>
      <c r="D2648" s="68"/>
      <c r="E2648" s="68"/>
    </row>
    <row r="2649" spans="1:5" ht="15" hidden="1" customHeight="1" outlineLevel="2">
      <c r="A2649" s="82" t="s">
        <v>4441</v>
      </c>
      <c r="B2649" s="56" t="s">
        <v>4423</v>
      </c>
      <c r="C2649" s="74" t="s">
        <v>4411</v>
      </c>
      <c r="D2649" s="68"/>
      <c r="E2649" s="68"/>
    </row>
    <row r="2650" spans="1:5" ht="15" hidden="1" customHeight="1" outlineLevel="2">
      <c r="A2650" s="82" t="s">
        <v>4442</v>
      </c>
      <c r="B2650" s="56" t="s">
        <v>4424</v>
      </c>
      <c r="C2650" s="74" t="s">
        <v>1331</v>
      </c>
      <c r="D2650" s="68"/>
      <c r="E2650" s="68"/>
    </row>
    <row r="2651" spans="1:5" ht="15" hidden="1" customHeight="1" outlineLevel="2">
      <c r="A2651" s="82" t="s">
        <v>4443</v>
      </c>
      <c r="B2651" s="56" t="s">
        <v>4425</v>
      </c>
      <c r="C2651" s="74" t="s">
        <v>6679</v>
      </c>
      <c r="D2651" s="68"/>
      <c r="E2651" s="68"/>
    </row>
    <row r="2652" spans="1:5" ht="15" hidden="1" customHeight="1" outlineLevel="2">
      <c r="A2652" s="82" t="s">
        <v>4444</v>
      </c>
      <c r="B2652" s="56" t="s">
        <v>4426</v>
      </c>
      <c r="C2652" s="74" t="s">
        <v>4413</v>
      </c>
      <c r="D2652" s="68"/>
      <c r="E2652" s="68"/>
    </row>
    <row r="2653" spans="1:5" ht="15" hidden="1" customHeight="1" outlineLevel="2">
      <c r="A2653" s="82" t="s">
        <v>4445</v>
      </c>
      <c r="B2653" s="56" t="s">
        <v>4427</v>
      </c>
      <c r="C2653" s="74" t="s">
        <v>4413</v>
      </c>
      <c r="D2653" s="68"/>
      <c r="E2653" s="68"/>
    </row>
    <row r="2654" spans="1:5" ht="15" hidden="1" customHeight="1" outlineLevel="2">
      <c r="A2654" s="82" t="s">
        <v>4446</v>
      </c>
      <c r="B2654" s="56" t="s">
        <v>4428</v>
      </c>
      <c r="C2654" s="74" t="s">
        <v>4407</v>
      </c>
      <c r="D2654" s="68"/>
      <c r="E2654" s="68"/>
    </row>
    <row r="2655" spans="1:5" ht="15" hidden="1" customHeight="1" outlineLevel="2">
      <c r="A2655" s="82" t="s">
        <v>4447</v>
      </c>
      <c r="B2655" s="56" t="s">
        <v>4429</v>
      </c>
      <c r="C2655" s="74" t="s">
        <v>4407</v>
      </c>
      <c r="D2655" s="68"/>
      <c r="E2655" s="68"/>
    </row>
    <row r="2656" spans="1:5" ht="15" hidden="1" customHeight="1" outlineLevel="2">
      <c r="A2656" s="82" t="s">
        <v>4448</v>
      </c>
      <c r="B2656" s="56" t="s">
        <v>4430</v>
      </c>
      <c r="C2656" s="74" t="s">
        <v>3754</v>
      </c>
      <c r="D2656" s="68"/>
      <c r="E2656" s="68"/>
    </row>
    <row r="2657" spans="1:5" ht="15" hidden="1" customHeight="1" outlineLevel="2">
      <c r="A2657" s="82" t="s">
        <v>4449</v>
      </c>
      <c r="B2657" s="56" t="s">
        <v>4431</v>
      </c>
      <c r="C2657" s="74" t="s">
        <v>4414</v>
      </c>
      <c r="D2657" s="68"/>
      <c r="E2657" s="68"/>
    </row>
    <row r="2658" spans="1:5" ht="15" hidden="1" customHeight="1" outlineLevel="2">
      <c r="A2658" s="82" t="s">
        <v>4450</v>
      </c>
      <c r="B2658" s="56" t="s">
        <v>4432</v>
      </c>
      <c r="C2658" s="74" t="s">
        <v>4457</v>
      </c>
      <c r="D2658" s="68"/>
      <c r="E2658" s="68"/>
    </row>
    <row r="2659" spans="1:5" ht="15" hidden="1" customHeight="1" outlineLevel="2">
      <c r="A2659" s="82" t="s">
        <v>4451</v>
      </c>
      <c r="B2659" s="56" t="s">
        <v>4433</v>
      </c>
      <c r="C2659" s="74" t="s">
        <v>4180</v>
      </c>
      <c r="D2659" s="68"/>
      <c r="E2659" s="68"/>
    </row>
    <row r="2660" spans="1:5" ht="15" hidden="1" customHeight="1" outlineLevel="2">
      <c r="A2660" s="82" t="s">
        <v>4452</v>
      </c>
      <c r="B2660" s="56" t="s">
        <v>4434</v>
      </c>
      <c r="C2660" s="74" t="s">
        <v>4458</v>
      </c>
      <c r="D2660" s="68"/>
      <c r="E2660" s="68"/>
    </row>
    <row r="2661" spans="1:5" ht="15" hidden="1" customHeight="1" outlineLevel="2">
      <c r="A2661" s="82" t="s">
        <v>4453</v>
      </c>
      <c r="B2661" s="56" t="s">
        <v>4435</v>
      </c>
      <c r="C2661" s="74" t="s">
        <v>4459</v>
      </c>
      <c r="D2661" s="68"/>
      <c r="E2661" s="68"/>
    </row>
    <row r="2662" spans="1:5" ht="15" hidden="1" customHeight="1" outlineLevel="2">
      <c r="A2662" s="82" t="s">
        <v>4454</v>
      </c>
      <c r="B2662" s="56" t="s">
        <v>4436</v>
      </c>
      <c r="C2662" s="74" t="s">
        <v>4418</v>
      </c>
      <c r="D2662" s="68"/>
      <c r="E2662" s="68"/>
    </row>
    <row r="2663" spans="1:5" ht="15" hidden="1" customHeight="1" outlineLevel="2">
      <c r="A2663" s="82" t="s">
        <v>4455</v>
      </c>
      <c r="B2663" s="56" t="s">
        <v>4437</v>
      </c>
      <c r="C2663" s="74" t="s">
        <v>4460</v>
      </c>
      <c r="D2663" s="68"/>
      <c r="E2663" s="68"/>
    </row>
    <row r="2664" spans="1:5" ht="15" hidden="1" customHeight="1" outlineLevel="2">
      <c r="A2664" s="219" t="s">
        <v>4461</v>
      </c>
      <c r="B2664" s="220"/>
      <c r="C2664" s="220"/>
      <c r="D2664" s="140"/>
      <c r="E2664" s="140"/>
    </row>
    <row r="2665" spans="1:5" ht="15" hidden="1" customHeight="1" outlineLevel="2">
      <c r="A2665" s="82" t="s">
        <v>4474</v>
      </c>
      <c r="B2665" s="56" t="s">
        <v>4462</v>
      </c>
      <c r="C2665" s="74" t="s">
        <v>7066</v>
      </c>
      <c r="D2665" s="68"/>
      <c r="E2665" s="68"/>
    </row>
    <row r="2666" spans="1:5" ht="15" hidden="1" customHeight="1" outlineLevel="2">
      <c r="A2666" s="82" t="s">
        <v>4475</v>
      </c>
      <c r="B2666" s="56" t="s">
        <v>4463</v>
      </c>
      <c r="C2666" s="74" t="s">
        <v>7066</v>
      </c>
      <c r="D2666" s="68"/>
      <c r="E2666" s="68"/>
    </row>
    <row r="2667" spans="1:5" ht="15" hidden="1" customHeight="1" outlineLevel="2">
      <c r="A2667" s="82" t="s">
        <v>4476</v>
      </c>
      <c r="B2667" s="56" t="s">
        <v>4464</v>
      </c>
      <c r="C2667" s="74" t="s">
        <v>4486</v>
      </c>
      <c r="D2667" s="68"/>
      <c r="E2667" s="68"/>
    </row>
    <row r="2668" spans="1:5" ht="15" hidden="1" customHeight="1" outlineLevel="2">
      <c r="A2668" s="82" t="s">
        <v>4477</v>
      </c>
      <c r="B2668" s="56" t="s">
        <v>4465</v>
      </c>
      <c r="C2668" s="74" t="s">
        <v>4411</v>
      </c>
      <c r="D2668" s="68"/>
      <c r="E2668" s="68"/>
    </row>
    <row r="2669" spans="1:5" ht="15" hidden="1" customHeight="1" outlineLevel="2">
      <c r="A2669" s="82" t="s">
        <v>4478</v>
      </c>
      <c r="B2669" s="56" t="s">
        <v>4466</v>
      </c>
      <c r="C2669" s="74" t="s">
        <v>6679</v>
      </c>
      <c r="D2669" s="68"/>
      <c r="E2669" s="68"/>
    </row>
    <row r="2670" spans="1:5" ht="15" hidden="1" customHeight="1" outlineLevel="2">
      <c r="A2670" s="82" t="s">
        <v>4479</v>
      </c>
      <c r="B2670" s="56" t="s">
        <v>4467</v>
      </c>
      <c r="C2670" s="74" t="s">
        <v>3754</v>
      </c>
      <c r="D2670" s="68"/>
      <c r="E2670" s="68"/>
    </row>
    <row r="2671" spans="1:5" ht="15" hidden="1" customHeight="1" outlineLevel="2">
      <c r="A2671" s="82" t="s">
        <v>4480</v>
      </c>
      <c r="B2671" s="56" t="s">
        <v>4468</v>
      </c>
      <c r="C2671" s="74" t="s">
        <v>4487</v>
      </c>
      <c r="D2671" s="68"/>
      <c r="E2671" s="68"/>
    </row>
    <row r="2672" spans="1:5" ht="15" hidden="1" customHeight="1" outlineLevel="2">
      <c r="A2672" s="82" t="s">
        <v>4481</v>
      </c>
      <c r="B2672" s="56" t="s">
        <v>4469</v>
      </c>
      <c r="C2672" s="74" t="s">
        <v>4180</v>
      </c>
      <c r="D2672" s="68"/>
      <c r="E2672" s="68"/>
    </row>
    <row r="2673" spans="1:5" ht="15" hidden="1" customHeight="1" outlineLevel="2">
      <c r="A2673" s="82" t="s">
        <v>4482</v>
      </c>
      <c r="B2673" s="56" t="s">
        <v>4470</v>
      </c>
      <c r="C2673" s="74" t="s">
        <v>4458</v>
      </c>
      <c r="D2673" s="68"/>
      <c r="E2673" s="68"/>
    </row>
    <row r="2674" spans="1:5" ht="15" hidden="1" customHeight="1" outlineLevel="2">
      <c r="A2674" s="82" t="s">
        <v>4483</v>
      </c>
      <c r="B2674" s="56" t="s">
        <v>4471</v>
      </c>
      <c r="C2674" s="74" t="s">
        <v>4459</v>
      </c>
      <c r="D2674" s="68"/>
      <c r="E2674" s="68"/>
    </row>
    <row r="2675" spans="1:5" ht="15" hidden="1" customHeight="1" outlineLevel="2">
      <c r="A2675" s="82" t="s">
        <v>4484</v>
      </c>
      <c r="B2675" s="56" t="s">
        <v>4472</v>
      </c>
      <c r="C2675" s="74" t="s">
        <v>4460</v>
      </c>
      <c r="D2675" s="68"/>
      <c r="E2675" s="68"/>
    </row>
    <row r="2676" spans="1:5" ht="15" hidden="1" customHeight="1" outlineLevel="2">
      <c r="A2676" s="82" t="s">
        <v>4485</v>
      </c>
      <c r="B2676" s="56" t="s">
        <v>4473</v>
      </c>
      <c r="C2676" s="74" t="s">
        <v>4460</v>
      </c>
      <c r="D2676" s="68"/>
      <c r="E2676" s="68"/>
    </row>
    <row r="2677" spans="1:5" ht="15" hidden="1" customHeight="1" outlineLevel="2">
      <c r="A2677" s="219" t="s">
        <v>4488</v>
      </c>
      <c r="B2677" s="220"/>
      <c r="C2677" s="220"/>
      <c r="D2677" s="140"/>
      <c r="E2677" s="140"/>
    </row>
    <row r="2678" spans="1:5" ht="15" hidden="1" customHeight="1" outlineLevel="2">
      <c r="A2678" s="82" t="s">
        <v>4501</v>
      </c>
      <c r="B2678" s="56" t="s">
        <v>4489</v>
      </c>
      <c r="C2678" s="74" t="s">
        <v>4513</v>
      </c>
      <c r="D2678" s="68"/>
      <c r="E2678" s="68"/>
    </row>
    <row r="2679" spans="1:5" ht="15" hidden="1" customHeight="1" outlineLevel="2">
      <c r="A2679" s="82" t="s">
        <v>4502</v>
      </c>
      <c r="B2679" s="56" t="s">
        <v>4490</v>
      </c>
      <c r="C2679" s="74" t="s">
        <v>4513</v>
      </c>
      <c r="D2679" s="68"/>
      <c r="E2679" s="68"/>
    </row>
    <row r="2680" spans="1:5" ht="15" hidden="1" customHeight="1" outlineLevel="2">
      <c r="A2680" s="82" t="s">
        <v>4503</v>
      </c>
      <c r="B2680" s="56" t="s">
        <v>4491</v>
      </c>
      <c r="C2680" s="74" t="s">
        <v>4486</v>
      </c>
      <c r="D2680" s="68"/>
      <c r="E2680" s="68"/>
    </row>
    <row r="2681" spans="1:5" ht="15" hidden="1" customHeight="1" outlineLevel="2">
      <c r="A2681" s="82" t="s">
        <v>4504</v>
      </c>
      <c r="B2681" s="56" t="s">
        <v>4492</v>
      </c>
      <c r="C2681" s="74" t="s">
        <v>4486</v>
      </c>
      <c r="D2681" s="68"/>
      <c r="E2681" s="68"/>
    </row>
    <row r="2682" spans="1:5" ht="15" hidden="1" customHeight="1" outlineLevel="2">
      <c r="A2682" s="82" t="s">
        <v>4505</v>
      </c>
      <c r="B2682" s="56" t="s">
        <v>4493</v>
      </c>
      <c r="C2682" s="74" t="s">
        <v>4514</v>
      </c>
      <c r="D2682" s="68"/>
      <c r="E2682" s="68"/>
    </row>
    <row r="2683" spans="1:5" ht="15" hidden="1" customHeight="1" outlineLevel="2">
      <c r="A2683" s="82" t="s">
        <v>4506</v>
      </c>
      <c r="B2683" s="56" t="s">
        <v>4494</v>
      </c>
      <c r="C2683" s="74" t="s">
        <v>4515</v>
      </c>
      <c r="D2683" s="68"/>
      <c r="E2683" s="68"/>
    </row>
    <row r="2684" spans="1:5" ht="15" hidden="1" customHeight="1" outlineLevel="2">
      <c r="A2684" s="82" t="s">
        <v>4507</v>
      </c>
      <c r="B2684" s="56" t="s">
        <v>4495</v>
      </c>
      <c r="C2684" s="74" t="s">
        <v>4412</v>
      </c>
      <c r="D2684" s="68"/>
      <c r="E2684" s="68"/>
    </row>
    <row r="2685" spans="1:5" ht="15" hidden="1" customHeight="1" outlineLevel="2">
      <c r="A2685" s="82" t="s">
        <v>4508</v>
      </c>
      <c r="B2685" s="56" t="s">
        <v>4496</v>
      </c>
      <c r="C2685" s="74" t="s">
        <v>4412</v>
      </c>
      <c r="D2685" s="68"/>
      <c r="E2685" s="68"/>
    </row>
    <row r="2686" spans="1:5" ht="15" hidden="1" customHeight="1" outlineLevel="2">
      <c r="A2686" s="82" t="s">
        <v>4509</v>
      </c>
      <c r="B2686" s="56" t="s">
        <v>4497</v>
      </c>
      <c r="C2686" s="74" t="s">
        <v>6679</v>
      </c>
      <c r="D2686" s="68"/>
      <c r="E2686" s="68"/>
    </row>
    <row r="2687" spans="1:5" ht="15" hidden="1" customHeight="1" outlineLevel="2">
      <c r="A2687" s="82" t="s">
        <v>4510</v>
      </c>
      <c r="B2687" s="56" t="s">
        <v>4498</v>
      </c>
      <c r="C2687" s="74" t="s">
        <v>6679</v>
      </c>
      <c r="D2687" s="68"/>
      <c r="E2687" s="68"/>
    </row>
    <row r="2688" spans="1:5" ht="15" hidden="1" customHeight="1" outlineLevel="2">
      <c r="A2688" s="82" t="s">
        <v>4511</v>
      </c>
      <c r="B2688" s="56" t="s">
        <v>4499</v>
      </c>
      <c r="C2688" s="74" t="s">
        <v>3754</v>
      </c>
      <c r="D2688" s="68"/>
      <c r="E2688" s="68"/>
    </row>
    <row r="2689" spans="1:5" ht="15" hidden="1" customHeight="1" outlineLevel="2">
      <c r="A2689" s="82" t="s">
        <v>4512</v>
      </c>
      <c r="B2689" s="56" t="s">
        <v>4500</v>
      </c>
      <c r="C2689" s="74" t="s">
        <v>4516</v>
      </c>
      <c r="D2689" s="68"/>
      <c r="E2689" s="68"/>
    </row>
    <row r="2690" spans="1:5" ht="15" hidden="1" customHeight="1" outlineLevel="2">
      <c r="A2690" s="219" t="s">
        <v>4517</v>
      </c>
      <c r="B2690" s="220"/>
      <c r="C2690" s="220"/>
      <c r="D2690" s="140"/>
      <c r="E2690" s="140"/>
    </row>
    <row r="2691" spans="1:5" ht="15" hidden="1" customHeight="1" outlineLevel="2">
      <c r="A2691" s="82" t="s">
        <v>7898</v>
      </c>
      <c r="B2691" s="56" t="s">
        <v>4518</v>
      </c>
      <c r="C2691" s="74" t="s">
        <v>7911</v>
      </c>
      <c r="D2691" s="68"/>
      <c r="E2691" s="68"/>
    </row>
    <row r="2692" spans="1:5" ht="15" hidden="1" customHeight="1" outlineLevel="2">
      <c r="A2692" s="82" t="s">
        <v>7899</v>
      </c>
      <c r="B2692" s="56" t="s">
        <v>4519</v>
      </c>
      <c r="C2692" s="74" t="s">
        <v>1331</v>
      </c>
      <c r="D2692" s="68"/>
      <c r="E2692" s="68"/>
    </row>
    <row r="2693" spans="1:5" ht="15" hidden="1" customHeight="1" outlineLevel="2">
      <c r="A2693" s="82" t="s">
        <v>7900</v>
      </c>
      <c r="B2693" s="56" t="s">
        <v>4520</v>
      </c>
      <c r="C2693" s="74" t="s">
        <v>7912</v>
      </c>
      <c r="D2693" s="68"/>
      <c r="E2693" s="68"/>
    </row>
    <row r="2694" spans="1:5" ht="15" hidden="1" customHeight="1" outlineLevel="2">
      <c r="A2694" s="82" t="s">
        <v>7901</v>
      </c>
      <c r="B2694" s="56" t="s">
        <v>4521</v>
      </c>
      <c r="C2694" s="74" t="s">
        <v>7913</v>
      </c>
      <c r="D2694" s="68"/>
      <c r="E2694" s="68"/>
    </row>
    <row r="2695" spans="1:5" ht="15" hidden="1" customHeight="1" outlineLevel="2">
      <c r="A2695" s="82" t="s">
        <v>7902</v>
      </c>
      <c r="B2695" s="56" t="s">
        <v>4522</v>
      </c>
      <c r="C2695" s="74" t="s">
        <v>7913</v>
      </c>
      <c r="D2695" s="68"/>
      <c r="E2695" s="68"/>
    </row>
    <row r="2696" spans="1:5" ht="15" hidden="1" customHeight="1" outlineLevel="2">
      <c r="A2696" s="82" t="s">
        <v>7903</v>
      </c>
      <c r="B2696" s="56" t="s">
        <v>4523</v>
      </c>
      <c r="C2696" s="74" t="s">
        <v>3754</v>
      </c>
      <c r="D2696" s="68"/>
      <c r="E2696" s="68"/>
    </row>
    <row r="2697" spans="1:5" ht="15" hidden="1" customHeight="1" outlineLevel="2">
      <c r="A2697" s="82" t="s">
        <v>7904</v>
      </c>
      <c r="B2697" s="56" t="s">
        <v>4523</v>
      </c>
      <c r="C2697" s="74" t="s">
        <v>7914</v>
      </c>
      <c r="D2697" s="68"/>
      <c r="E2697" s="68"/>
    </row>
    <row r="2698" spans="1:5" ht="15" hidden="1" customHeight="1" outlineLevel="2">
      <c r="A2698" s="82" t="s">
        <v>7905</v>
      </c>
      <c r="B2698" s="56" t="s">
        <v>7891</v>
      </c>
      <c r="C2698" s="74" t="s">
        <v>7915</v>
      </c>
      <c r="D2698" s="68"/>
      <c r="E2698" s="68"/>
    </row>
    <row r="2699" spans="1:5" ht="15" hidden="1" customHeight="1" outlineLevel="2">
      <c r="A2699" s="82" t="s">
        <v>7906</v>
      </c>
      <c r="B2699" s="56" t="s">
        <v>7892</v>
      </c>
      <c r="C2699" s="74" t="s">
        <v>7916</v>
      </c>
      <c r="D2699" s="68"/>
      <c r="E2699" s="68"/>
    </row>
    <row r="2700" spans="1:5" ht="15" hidden="1" customHeight="1" outlineLevel="2">
      <c r="A2700" s="82" t="s">
        <v>7907</v>
      </c>
      <c r="B2700" s="56" t="s">
        <v>7893</v>
      </c>
      <c r="C2700" s="74" t="s">
        <v>6679</v>
      </c>
      <c r="D2700" s="68"/>
      <c r="E2700" s="68"/>
    </row>
    <row r="2701" spans="1:5" ht="15" hidden="1" customHeight="1" outlineLevel="2">
      <c r="A2701" s="82" t="s">
        <v>7908</v>
      </c>
      <c r="B2701" s="56" t="s">
        <v>7894</v>
      </c>
      <c r="C2701" s="74" t="s">
        <v>4458</v>
      </c>
      <c r="D2701" s="68"/>
      <c r="E2701" s="68"/>
    </row>
    <row r="2702" spans="1:5" ht="15" hidden="1" customHeight="1" outlineLevel="2">
      <c r="A2702" s="82" t="s">
        <v>7909</v>
      </c>
      <c r="B2702" s="56" t="s">
        <v>7895</v>
      </c>
      <c r="C2702" s="74" t="s">
        <v>4458</v>
      </c>
      <c r="D2702" s="68"/>
      <c r="E2702" s="68"/>
    </row>
    <row r="2703" spans="1:5" ht="15" hidden="1" customHeight="1" outlineLevel="2">
      <c r="A2703" s="82" t="s">
        <v>7910</v>
      </c>
      <c r="B2703" s="56" t="s">
        <v>7896</v>
      </c>
      <c r="C2703" s="74" t="s">
        <v>7917</v>
      </c>
      <c r="D2703" s="68"/>
      <c r="E2703" s="68"/>
    </row>
    <row r="2704" spans="1:5" ht="15" hidden="1" customHeight="1" outlineLevel="2">
      <c r="A2704" s="82">
        <v>1391</v>
      </c>
      <c r="B2704" s="56" t="s">
        <v>7897</v>
      </c>
      <c r="C2704" s="74" t="s">
        <v>7918</v>
      </c>
      <c r="D2704" s="68"/>
      <c r="E2704" s="68"/>
    </row>
    <row r="2705" spans="1:5" ht="15" hidden="1" customHeight="1" outlineLevel="2">
      <c r="A2705" s="219" t="s">
        <v>7919</v>
      </c>
      <c r="B2705" s="220"/>
      <c r="C2705" s="220"/>
      <c r="D2705" s="140"/>
      <c r="E2705" s="140"/>
    </row>
    <row r="2706" spans="1:5" ht="15" hidden="1" customHeight="1" outlineLevel="2">
      <c r="A2706" s="82" t="s">
        <v>7929</v>
      </c>
      <c r="B2706" s="56" t="s">
        <v>7920</v>
      </c>
      <c r="C2706" s="74" t="s">
        <v>7939</v>
      </c>
      <c r="D2706" s="68"/>
      <c r="E2706" s="68"/>
    </row>
    <row r="2707" spans="1:5" ht="15" hidden="1" customHeight="1" outlineLevel="2">
      <c r="A2707" s="82" t="s">
        <v>7930</v>
      </c>
      <c r="B2707" s="56" t="s">
        <v>7921</v>
      </c>
      <c r="C2707" s="74" t="s">
        <v>7940</v>
      </c>
      <c r="D2707" s="68"/>
      <c r="E2707" s="68"/>
    </row>
    <row r="2708" spans="1:5" ht="15" hidden="1" customHeight="1" outlineLevel="2">
      <c r="A2708" s="82" t="s">
        <v>7931</v>
      </c>
      <c r="B2708" s="56" t="s">
        <v>7922</v>
      </c>
      <c r="C2708" s="74" t="s">
        <v>7941</v>
      </c>
      <c r="D2708" s="68"/>
      <c r="E2708" s="68"/>
    </row>
    <row r="2709" spans="1:5" ht="15" hidden="1" customHeight="1" outlineLevel="2">
      <c r="A2709" s="82" t="s">
        <v>7932</v>
      </c>
      <c r="B2709" s="56" t="s">
        <v>7923</v>
      </c>
      <c r="C2709" s="74" t="s">
        <v>5970</v>
      </c>
      <c r="D2709" s="68"/>
      <c r="E2709" s="68"/>
    </row>
    <row r="2710" spans="1:5" ht="15" hidden="1" customHeight="1" outlineLevel="2">
      <c r="A2710" s="82" t="s">
        <v>7933</v>
      </c>
      <c r="B2710" s="56" t="s">
        <v>7924</v>
      </c>
      <c r="C2710" s="74" t="s">
        <v>3754</v>
      </c>
      <c r="D2710" s="68"/>
      <c r="E2710" s="68"/>
    </row>
    <row r="2711" spans="1:5" ht="15" hidden="1" customHeight="1" outlineLevel="2">
      <c r="A2711" s="82" t="s">
        <v>7934</v>
      </c>
      <c r="B2711" s="56" t="s">
        <v>7925</v>
      </c>
      <c r="C2711" s="74" t="s">
        <v>7942</v>
      </c>
      <c r="D2711" s="68"/>
      <c r="E2711" s="68"/>
    </row>
    <row r="2712" spans="1:5" ht="15" hidden="1" customHeight="1" outlineLevel="2">
      <c r="A2712" s="82" t="s">
        <v>7935</v>
      </c>
      <c r="B2712" s="56" t="s">
        <v>7926</v>
      </c>
      <c r="C2712" s="74" t="s">
        <v>6679</v>
      </c>
      <c r="D2712" s="68"/>
      <c r="E2712" s="68"/>
    </row>
    <row r="2713" spans="1:5" ht="15" hidden="1" customHeight="1" outlineLevel="2">
      <c r="A2713" s="82" t="s">
        <v>7936</v>
      </c>
      <c r="B2713" s="56" t="s">
        <v>7927</v>
      </c>
      <c r="C2713" s="74" t="s">
        <v>6679</v>
      </c>
      <c r="D2713" s="68"/>
      <c r="E2713" s="68"/>
    </row>
    <row r="2714" spans="1:5" ht="15" hidden="1" customHeight="1" outlineLevel="2">
      <c r="A2714" s="82" t="s">
        <v>7937</v>
      </c>
      <c r="B2714" s="56" t="s">
        <v>7924</v>
      </c>
      <c r="C2714" s="74" t="s">
        <v>7940</v>
      </c>
      <c r="D2714" s="68"/>
      <c r="E2714" s="68"/>
    </row>
    <row r="2715" spans="1:5" ht="15" hidden="1" customHeight="1" outlineLevel="2">
      <c r="A2715" s="82" t="s">
        <v>7938</v>
      </c>
      <c r="B2715" s="56" t="s">
        <v>7928</v>
      </c>
      <c r="C2715" s="74" t="s">
        <v>7943</v>
      </c>
      <c r="D2715" s="68"/>
      <c r="E2715" s="68"/>
    </row>
    <row r="2716" spans="1:5" ht="15" hidden="1" customHeight="1" outlineLevel="2">
      <c r="A2716" s="219" t="s">
        <v>7944</v>
      </c>
      <c r="B2716" s="220"/>
      <c r="C2716" s="220"/>
      <c r="D2716" s="140"/>
      <c r="E2716" s="140"/>
    </row>
    <row r="2717" spans="1:5" ht="15" hidden="1" customHeight="1" outlineLevel="2">
      <c r="A2717" s="82" t="s">
        <v>7962</v>
      </c>
      <c r="B2717" s="56" t="s">
        <v>7945</v>
      </c>
      <c r="C2717" s="74" t="s">
        <v>7986</v>
      </c>
      <c r="D2717" s="68"/>
      <c r="E2717" s="68"/>
    </row>
    <row r="2718" spans="1:5" ht="15" hidden="1" customHeight="1" outlineLevel="2">
      <c r="A2718" s="82" t="s">
        <v>7963</v>
      </c>
      <c r="B2718" s="56" t="s">
        <v>7946</v>
      </c>
      <c r="C2718" s="74" t="s">
        <v>7987</v>
      </c>
      <c r="D2718" s="68"/>
      <c r="E2718" s="68"/>
    </row>
    <row r="2719" spans="1:5" ht="15" hidden="1" customHeight="1" outlineLevel="2">
      <c r="A2719" s="82" t="s">
        <v>7964</v>
      </c>
      <c r="B2719" s="56" t="s">
        <v>7947</v>
      </c>
      <c r="C2719" s="74" t="s">
        <v>3952</v>
      </c>
      <c r="D2719" s="68"/>
      <c r="E2719" s="68"/>
    </row>
    <row r="2720" spans="1:5" ht="15" hidden="1" customHeight="1" outlineLevel="2">
      <c r="A2720" s="82" t="s">
        <v>7965</v>
      </c>
      <c r="B2720" s="56" t="s">
        <v>7948</v>
      </c>
      <c r="C2720" s="74" t="s">
        <v>4130</v>
      </c>
      <c r="D2720" s="68"/>
      <c r="E2720" s="68"/>
    </row>
    <row r="2721" spans="1:5" ht="15" hidden="1" customHeight="1" outlineLevel="2">
      <c r="A2721" s="82" t="s">
        <v>7966</v>
      </c>
      <c r="B2721" s="56" t="s">
        <v>7949</v>
      </c>
      <c r="C2721" s="74" t="s">
        <v>7988</v>
      </c>
      <c r="D2721" s="68"/>
      <c r="E2721" s="68"/>
    </row>
    <row r="2722" spans="1:5" ht="15" hidden="1" customHeight="1" outlineLevel="2">
      <c r="A2722" s="82" t="s">
        <v>7967</v>
      </c>
      <c r="B2722" s="56" t="s">
        <v>7950</v>
      </c>
      <c r="C2722" s="74" t="s">
        <v>7989</v>
      </c>
      <c r="D2722" s="68"/>
      <c r="E2722" s="68"/>
    </row>
    <row r="2723" spans="1:5" ht="15" hidden="1" customHeight="1" outlineLevel="2">
      <c r="A2723" s="82" t="s">
        <v>7968</v>
      </c>
      <c r="B2723" s="56" t="s">
        <v>7950</v>
      </c>
      <c r="C2723" s="74" t="s">
        <v>4000</v>
      </c>
      <c r="D2723" s="68"/>
      <c r="E2723" s="68"/>
    </row>
    <row r="2724" spans="1:5" ht="15" hidden="1" customHeight="1" outlineLevel="2">
      <c r="A2724" s="82" t="s">
        <v>7969</v>
      </c>
      <c r="B2724" s="56" t="s">
        <v>7951</v>
      </c>
      <c r="C2724" s="74" t="s">
        <v>3921</v>
      </c>
      <c r="D2724" s="68"/>
      <c r="E2724" s="68"/>
    </row>
    <row r="2725" spans="1:5" ht="15" hidden="1" customHeight="1" outlineLevel="2">
      <c r="A2725" s="82" t="s">
        <v>7970</v>
      </c>
      <c r="B2725" s="56" t="s">
        <v>7950</v>
      </c>
      <c r="C2725" s="74" t="s">
        <v>7990</v>
      </c>
      <c r="D2725" s="68"/>
      <c r="E2725" s="68"/>
    </row>
    <row r="2726" spans="1:5" ht="15" hidden="1" customHeight="1" outlineLevel="2">
      <c r="A2726" s="82" t="s">
        <v>7971</v>
      </c>
      <c r="B2726" s="56" t="s">
        <v>7952</v>
      </c>
      <c r="C2726" s="74" t="s">
        <v>7991</v>
      </c>
      <c r="D2726" s="68"/>
      <c r="E2726" s="68"/>
    </row>
    <row r="2727" spans="1:5" ht="15" hidden="1" customHeight="1" outlineLevel="2">
      <c r="A2727" s="82" t="s">
        <v>7972</v>
      </c>
      <c r="B2727" s="56" t="s">
        <v>7953</v>
      </c>
      <c r="C2727" s="74" t="s">
        <v>4046</v>
      </c>
      <c r="D2727" s="68"/>
      <c r="E2727" s="68"/>
    </row>
    <row r="2728" spans="1:5" ht="15" hidden="1" customHeight="1" outlineLevel="2">
      <c r="A2728" s="82" t="s">
        <v>7973</v>
      </c>
      <c r="B2728" s="56" t="s">
        <v>7950</v>
      </c>
      <c r="C2728" s="74" t="s">
        <v>4002</v>
      </c>
      <c r="D2728" s="68"/>
      <c r="E2728" s="68"/>
    </row>
    <row r="2729" spans="1:5" ht="15" hidden="1" customHeight="1" outlineLevel="2">
      <c r="A2729" s="82" t="s">
        <v>7974</v>
      </c>
      <c r="B2729" s="56" t="s">
        <v>7950</v>
      </c>
      <c r="C2729" s="74" t="s">
        <v>6673</v>
      </c>
      <c r="D2729" s="68"/>
      <c r="E2729" s="68"/>
    </row>
    <row r="2730" spans="1:5" ht="15" hidden="1" customHeight="1" outlineLevel="2">
      <c r="A2730" s="82" t="s">
        <v>7975</v>
      </c>
      <c r="B2730" s="56" t="s">
        <v>7952</v>
      </c>
      <c r="C2730" s="74" t="s">
        <v>7992</v>
      </c>
      <c r="D2730" s="68"/>
      <c r="E2730" s="68"/>
    </row>
    <row r="2731" spans="1:5" ht="15" hidden="1" customHeight="1" outlineLevel="2">
      <c r="A2731" s="82" t="s">
        <v>7976</v>
      </c>
      <c r="B2731" s="56" t="s">
        <v>7950</v>
      </c>
      <c r="C2731" s="74" t="s">
        <v>7993</v>
      </c>
      <c r="D2731" s="68"/>
      <c r="E2731" s="68"/>
    </row>
    <row r="2732" spans="1:5" ht="15" hidden="1" customHeight="1" outlineLevel="2">
      <c r="A2732" s="82" t="s">
        <v>7977</v>
      </c>
      <c r="B2732" s="56" t="s">
        <v>7950</v>
      </c>
      <c r="C2732" s="74" t="s">
        <v>7994</v>
      </c>
      <c r="D2732" s="68"/>
      <c r="E2732" s="68"/>
    </row>
    <row r="2733" spans="1:5" ht="15" hidden="1" customHeight="1" outlineLevel="2">
      <c r="A2733" s="82" t="s">
        <v>7978</v>
      </c>
      <c r="B2733" s="56" t="s">
        <v>7954</v>
      </c>
      <c r="C2733" s="74" t="s">
        <v>1331</v>
      </c>
      <c r="D2733" s="68"/>
      <c r="E2733" s="68"/>
    </row>
    <row r="2734" spans="1:5" ht="15" hidden="1" customHeight="1" outlineLevel="2">
      <c r="A2734" s="82" t="s">
        <v>7979</v>
      </c>
      <c r="B2734" s="56" t="s">
        <v>7955</v>
      </c>
      <c r="C2734" s="74" t="s">
        <v>7995</v>
      </c>
      <c r="D2734" s="68"/>
      <c r="E2734" s="68"/>
    </row>
    <row r="2735" spans="1:5" ht="15" hidden="1" customHeight="1" outlineLevel="2">
      <c r="A2735" s="82" t="s">
        <v>7980</v>
      </c>
      <c r="B2735" s="56" t="s">
        <v>7956</v>
      </c>
      <c r="C2735" s="74" t="s">
        <v>7996</v>
      </c>
      <c r="D2735" s="68"/>
      <c r="E2735" s="68"/>
    </row>
    <row r="2736" spans="1:5" ht="15" hidden="1" customHeight="1" outlineLevel="2">
      <c r="A2736" s="82" t="s">
        <v>7981</v>
      </c>
      <c r="B2736" s="56" t="s">
        <v>7957</v>
      </c>
      <c r="C2736" s="74" t="s">
        <v>4056</v>
      </c>
      <c r="D2736" s="68"/>
      <c r="E2736" s="68"/>
    </row>
    <row r="2737" spans="1:5" ht="15" hidden="1" customHeight="1" outlineLevel="2">
      <c r="A2737" s="82" t="s">
        <v>7982</v>
      </c>
      <c r="B2737" s="56" t="s">
        <v>7958</v>
      </c>
      <c r="C2737" s="74" t="s">
        <v>4054</v>
      </c>
      <c r="D2737" s="68"/>
      <c r="E2737" s="68"/>
    </row>
    <row r="2738" spans="1:5" ht="15" hidden="1" customHeight="1" outlineLevel="2">
      <c r="A2738" s="82" t="s">
        <v>7983</v>
      </c>
      <c r="B2738" s="56" t="s">
        <v>7959</v>
      </c>
      <c r="C2738" s="74" t="s">
        <v>4054</v>
      </c>
      <c r="D2738" s="68"/>
      <c r="E2738" s="68"/>
    </row>
    <row r="2739" spans="1:5" ht="15" hidden="1" customHeight="1" outlineLevel="2">
      <c r="A2739" s="82" t="s">
        <v>7984</v>
      </c>
      <c r="B2739" s="56" t="s">
        <v>7960</v>
      </c>
      <c r="C2739" s="74" t="s">
        <v>4003</v>
      </c>
      <c r="D2739" s="68"/>
      <c r="E2739" s="68"/>
    </row>
    <row r="2740" spans="1:5" ht="15" hidden="1" customHeight="1" outlineLevel="2">
      <c r="A2740" s="82" t="s">
        <v>7985</v>
      </c>
      <c r="B2740" s="56" t="s">
        <v>7961</v>
      </c>
      <c r="C2740" s="74" t="s">
        <v>7997</v>
      </c>
      <c r="D2740" s="68"/>
      <c r="E2740" s="68"/>
    </row>
    <row r="2741" spans="1:5" hidden="1" outlineLevel="1" collapsed="1">
      <c r="A2741" s="216" t="s">
        <v>7998</v>
      </c>
      <c r="B2741" s="216"/>
      <c r="C2741" s="216"/>
      <c r="D2741" s="139"/>
      <c r="E2741" s="139"/>
    </row>
    <row r="2742" spans="1:5" ht="15" hidden="1" customHeight="1" outlineLevel="2">
      <c r="A2742" s="219" t="s">
        <v>7999</v>
      </c>
      <c r="B2742" s="220"/>
      <c r="C2742" s="220"/>
      <c r="D2742" s="140"/>
      <c r="E2742" s="140"/>
    </row>
    <row r="2743" spans="1:5" ht="15" hidden="1" customHeight="1" outlineLevel="2">
      <c r="A2743" s="82" t="s">
        <v>4691</v>
      </c>
      <c r="B2743" s="56" t="s">
        <v>8000</v>
      </c>
      <c r="C2743" s="74" t="s">
        <v>3950</v>
      </c>
      <c r="D2743" s="68"/>
      <c r="E2743" s="68"/>
    </row>
    <row r="2744" spans="1:5" ht="15" hidden="1" customHeight="1" outlineLevel="2">
      <c r="A2744" s="82" t="s">
        <v>4692</v>
      </c>
      <c r="B2744" s="56" t="s">
        <v>8000</v>
      </c>
      <c r="C2744" s="74" t="s">
        <v>4729</v>
      </c>
      <c r="D2744" s="68"/>
      <c r="E2744" s="68"/>
    </row>
    <row r="2745" spans="1:5" ht="15" hidden="1" customHeight="1" outlineLevel="2">
      <c r="A2745" s="82" t="s">
        <v>4693</v>
      </c>
      <c r="B2745" s="56" t="s">
        <v>8001</v>
      </c>
      <c r="C2745" s="74" t="s">
        <v>4729</v>
      </c>
      <c r="D2745" s="68"/>
      <c r="E2745" s="68"/>
    </row>
    <row r="2746" spans="1:5" ht="15" hidden="1" customHeight="1" outlineLevel="2">
      <c r="A2746" s="82" t="s">
        <v>4694</v>
      </c>
      <c r="B2746" s="56" t="s">
        <v>8002</v>
      </c>
      <c r="C2746" s="74" t="s">
        <v>4729</v>
      </c>
      <c r="D2746" s="68"/>
      <c r="E2746" s="68"/>
    </row>
    <row r="2747" spans="1:5" ht="15" hidden="1" customHeight="1" outlineLevel="2">
      <c r="A2747" s="82" t="s">
        <v>4695</v>
      </c>
      <c r="B2747" s="56" t="s">
        <v>8003</v>
      </c>
      <c r="C2747" s="74" t="s">
        <v>4730</v>
      </c>
      <c r="D2747" s="68"/>
      <c r="E2747" s="68"/>
    </row>
    <row r="2748" spans="1:5" ht="15" hidden="1" customHeight="1" outlineLevel="2">
      <c r="A2748" s="82" t="s">
        <v>4696</v>
      </c>
      <c r="B2748" s="56" t="s">
        <v>8004</v>
      </c>
      <c r="C2748" s="74" t="s">
        <v>4730</v>
      </c>
      <c r="D2748" s="68"/>
      <c r="E2748" s="68"/>
    </row>
    <row r="2749" spans="1:5" ht="15" hidden="1" customHeight="1" outlineLevel="2">
      <c r="A2749" s="82" t="s">
        <v>4697</v>
      </c>
      <c r="B2749" s="56" t="s">
        <v>4665</v>
      </c>
      <c r="C2749" s="74" t="s">
        <v>4730</v>
      </c>
      <c r="D2749" s="68"/>
      <c r="E2749" s="68"/>
    </row>
    <row r="2750" spans="1:5" ht="15" hidden="1" customHeight="1" outlineLevel="2">
      <c r="A2750" s="82" t="s">
        <v>4698</v>
      </c>
      <c r="B2750" s="56" t="s">
        <v>4666</v>
      </c>
      <c r="C2750" s="74" t="s">
        <v>4730</v>
      </c>
      <c r="D2750" s="68"/>
      <c r="E2750" s="68"/>
    </row>
    <row r="2751" spans="1:5" ht="15" hidden="1" customHeight="1" outlineLevel="2">
      <c r="A2751" s="82" t="s">
        <v>4699</v>
      </c>
      <c r="B2751" s="56" t="s">
        <v>4667</v>
      </c>
      <c r="C2751" s="74" t="s">
        <v>4730</v>
      </c>
      <c r="D2751" s="68"/>
      <c r="E2751" s="68"/>
    </row>
    <row r="2752" spans="1:5" ht="15" hidden="1" customHeight="1" outlineLevel="2">
      <c r="A2752" s="82" t="s">
        <v>4700</v>
      </c>
      <c r="B2752" s="56" t="s">
        <v>4668</v>
      </c>
      <c r="C2752" s="74" t="s">
        <v>4730</v>
      </c>
      <c r="D2752" s="68"/>
      <c r="E2752" s="68"/>
    </row>
    <row r="2753" spans="1:5" ht="15" hidden="1" customHeight="1" outlineLevel="2">
      <c r="A2753" s="82" t="s">
        <v>4701</v>
      </c>
      <c r="B2753" s="56" t="s">
        <v>4669</v>
      </c>
      <c r="C2753" s="74" t="s">
        <v>4730</v>
      </c>
      <c r="D2753" s="68"/>
      <c r="E2753" s="68"/>
    </row>
    <row r="2754" spans="1:5" ht="15" hidden="1" customHeight="1" outlineLevel="2">
      <c r="A2754" s="82" t="s">
        <v>4702</v>
      </c>
      <c r="B2754" s="56" t="s">
        <v>4670</v>
      </c>
      <c r="C2754" s="74" t="s">
        <v>4730</v>
      </c>
      <c r="D2754" s="68"/>
      <c r="E2754" s="68"/>
    </row>
    <row r="2755" spans="1:5" ht="15" hidden="1" customHeight="1" outlineLevel="2">
      <c r="A2755" s="82" t="s">
        <v>4703</v>
      </c>
      <c r="B2755" s="56" t="s">
        <v>4671</v>
      </c>
      <c r="C2755" s="74" t="s">
        <v>4730</v>
      </c>
      <c r="D2755" s="68"/>
      <c r="E2755" s="68"/>
    </row>
    <row r="2756" spans="1:5" ht="15" hidden="1" customHeight="1" outlineLevel="2">
      <c r="A2756" s="82" t="s">
        <v>4704</v>
      </c>
      <c r="B2756" s="56" t="s">
        <v>4672</v>
      </c>
      <c r="C2756" s="74" t="s">
        <v>4730</v>
      </c>
      <c r="D2756" s="68"/>
      <c r="E2756" s="68"/>
    </row>
    <row r="2757" spans="1:5" ht="15" hidden="1" customHeight="1" outlineLevel="2">
      <c r="A2757" s="82" t="s">
        <v>4705</v>
      </c>
      <c r="B2757" s="56" t="s">
        <v>4673</v>
      </c>
      <c r="C2757" s="74" t="s">
        <v>4730</v>
      </c>
      <c r="D2757" s="68"/>
      <c r="E2757" s="68"/>
    </row>
    <row r="2758" spans="1:5" ht="15" hidden="1" customHeight="1" outlineLevel="2">
      <c r="A2758" s="82" t="s">
        <v>4706</v>
      </c>
      <c r="B2758" s="56" t="s">
        <v>4674</v>
      </c>
      <c r="C2758" s="74" t="s">
        <v>4730</v>
      </c>
      <c r="D2758" s="68"/>
      <c r="E2758" s="68"/>
    </row>
    <row r="2759" spans="1:5" ht="15" hidden="1" customHeight="1" outlineLevel="2">
      <c r="A2759" s="82" t="s">
        <v>4707</v>
      </c>
      <c r="B2759" s="56" t="s">
        <v>4674</v>
      </c>
      <c r="C2759" s="74" t="s">
        <v>4731</v>
      </c>
      <c r="D2759" s="68"/>
      <c r="E2759" s="68"/>
    </row>
    <row r="2760" spans="1:5" ht="15" hidden="1" customHeight="1" outlineLevel="2">
      <c r="A2760" s="82" t="s">
        <v>4708</v>
      </c>
      <c r="B2760" s="56" t="s">
        <v>4675</v>
      </c>
      <c r="C2760" s="74" t="s">
        <v>4731</v>
      </c>
      <c r="D2760" s="68"/>
      <c r="E2760" s="68"/>
    </row>
    <row r="2761" spans="1:5" ht="15" hidden="1" customHeight="1" outlineLevel="2">
      <c r="A2761" s="82" t="s">
        <v>4709</v>
      </c>
      <c r="B2761" s="56" t="s">
        <v>4676</v>
      </c>
      <c r="C2761" s="74" t="s">
        <v>4731</v>
      </c>
      <c r="D2761" s="68"/>
      <c r="E2761" s="68"/>
    </row>
    <row r="2762" spans="1:5" ht="15" hidden="1" customHeight="1" outlineLevel="2">
      <c r="A2762" s="82" t="s">
        <v>4710</v>
      </c>
      <c r="B2762" s="56" t="s">
        <v>4677</v>
      </c>
      <c r="C2762" s="74" t="s">
        <v>4731</v>
      </c>
      <c r="D2762" s="68"/>
      <c r="E2762" s="68"/>
    </row>
    <row r="2763" spans="1:5" ht="15" hidden="1" customHeight="1" outlineLevel="2">
      <c r="A2763" s="82" t="s">
        <v>4711</v>
      </c>
      <c r="B2763" s="56" t="s">
        <v>4678</v>
      </c>
      <c r="C2763" s="74" t="s">
        <v>4732</v>
      </c>
      <c r="D2763" s="68"/>
      <c r="E2763" s="68"/>
    </row>
    <row r="2764" spans="1:5" ht="15" hidden="1" customHeight="1" outlineLevel="2">
      <c r="A2764" s="82" t="s">
        <v>4712</v>
      </c>
      <c r="B2764" s="56" t="s">
        <v>4679</v>
      </c>
      <c r="C2764" s="74" t="s">
        <v>4732</v>
      </c>
      <c r="D2764" s="68"/>
      <c r="E2764" s="68"/>
    </row>
    <row r="2765" spans="1:5" ht="15" hidden="1" customHeight="1" outlineLevel="2">
      <c r="A2765" s="82" t="s">
        <v>4713</v>
      </c>
      <c r="B2765" s="56" t="s">
        <v>4680</v>
      </c>
      <c r="C2765" s="74" t="s">
        <v>4733</v>
      </c>
      <c r="D2765" s="68"/>
      <c r="E2765" s="68"/>
    </row>
    <row r="2766" spans="1:5" ht="15" hidden="1" customHeight="1" outlineLevel="2">
      <c r="A2766" s="82" t="s">
        <v>4714</v>
      </c>
      <c r="B2766" s="56" t="s">
        <v>4681</v>
      </c>
      <c r="C2766" s="74" t="s">
        <v>4733</v>
      </c>
      <c r="D2766" s="68"/>
      <c r="E2766" s="68"/>
    </row>
    <row r="2767" spans="1:5" ht="15" hidden="1" customHeight="1" outlineLevel="2">
      <c r="A2767" s="82" t="s">
        <v>4715</v>
      </c>
      <c r="B2767" s="56" t="s">
        <v>4682</v>
      </c>
      <c r="C2767" s="74" t="s">
        <v>4733</v>
      </c>
      <c r="D2767" s="68"/>
      <c r="E2767" s="68"/>
    </row>
    <row r="2768" spans="1:5" ht="15" hidden="1" customHeight="1" outlineLevel="2">
      <c r="A2768" s="82" t="s">
        <v>4716</v>
      </c>
      <c r="B2768" s="56" t="s">
        <v>4683</v>
      </c>
      <c r="C2768" s="74" t="s">
        <v>4734</v>
      </c>
      <c r="D2768" s="68"/>
      <c r="E2768" s="68"/>
    </row>
    <row r="2769" spans="1:5" ht="15" hidden="1" customHeight="1" outlineLevel="2">
      <c r="A2769" s="82" t="s">
        <v>4717</v>
      </c>
      <c r="B2769" s="56" t="s">
        <v>4684</v>
      </c>
      <c r="C2769" s="74" t="s">
        <v>4734</v>
      </c>
      <c r="D2769" s="68"/>
      <c r="E2769" s="68"/>
    </row>
    <row r="2770" spans="1:5" ht="15" hidden="1" customHeight="1" outlineLevel="2">
      <c r="A2770" s="82" t="s">
        <v>4718</v>
      </c>
      <c r="B2770" s="56" t="s">
        <v>4685</v>
      </c>
      <c r="C2770" s="74" t="s">
        <v>4735</v>
      </c>
      <c r="D2770" s="68"/>
      <c r="E2770" s="68"/>
    </row>
    <row r="2771" spans="1:5" ht="15" hidden="1" customHeight="1" outlineLevel="2">
      <c r="A2771" s="82" t="s">
        <v>4719</v>
      </c>
      <c r="B2771" s="56" t="s">
        <v>4686</v>
      </c>
      <c r="C2771" s="74" t="s">
        <v>4735</v>
      </c>
      <c r="D2771" s="68"/>
      <c r="E2771" s="68"/>
    </row>
    <row r="2772" spans="1:5" ht="15" hidden="1" customHeight="1" outlineLevel="2">
      <c r="A2772" s="82" t="s">
        <v>4720</v>
      </c>
      <c r="B2772" s="56" t="s">
        <v>4687</v>
      </c>
      <c r="C2772" s="74" t="s">
        <v>4736</v>
      </c>
      <c r="D2772" s="68"/>
      <c r="E2772" s="68"/>
    </row>
    <row r="2773" spans="1:5" ht="15" hidden="1" customHeight="1" outlineLevel="2">
      <c r="A2773" s="82" t="s">
        <v>4721</v>
      </c>
      <c r="B2773" s="56" t="s">
        <v>4688</v>
      </c>
      <c r="C2773" s="74" t="s">
        <v>4736</v>
      </c>
      <c r="D2773" s="68"/>
      <c r="E2773" s="68"/>
    </row>
    <row r="2774" spans="1:5" ht="15" hidden="1" customHeight="1" outlineLevel="2">
      <c r="A2774" s="82" t="s">
        <v>4722</v>
      </c>
      <c r="B2774" s="56" t="s">
        <v>8000</v>
      </c>
      <c r="C2774" s="74" t="s">
        <v>4737</v>
      </c>
      <c r="D2774" s="68"/>
      <c r="E2774" s="68"/>
    </row>
    <row r="2775" spans="1:5" ht="15" hidden="1" customHeight="1" outlineLevel="2">
      <c r="A2775" s="82" t="s">
        <v>4723</v>
      </c>
      <c r="B2775" s="56" t="s">
        <v>8000</v>
      </c>
      <c r="C2775" s="74" t="s">
        <v>4738</v>
      </c>
      <c r="D2775" s="68"/>
      <c r="E2775" s="68"/>
    </row>
    <row r="2776" spans="1:5" ht="15" hidden="1" customHeight="1" outlineLevel="2">
      <c r="A2776" s="82" t="s">
        <v>4724</v>
      </c>
      <c r="B2776" s="56" t="s">
        <v>4689</v>
      </c>
      <c r="C2776" s="74" t="s">
        <v>4738</v>
      </c>
      <c r="D2776" s="68"/>
      <c r="E2776" s="68"/>
    </row>
    <row r="2777" spans="1:5" ht="15" hidden="1" customHeight="1" outlineLevel="2">
      <c r="A2777" s="82" t="s">
        <v>4725</v>
      </c>
      <c r="B2777" s="56" t="s">
        <v>4690</v>
      </c>
      <c r="C2777" s="74" t="s">
        <v>4739</v>
      </c>
      <c r="D2777" s="68"/>
      <c r="E2777" s="68"/>
    </row>
    <row r="2778" spans="1:5" ht="15" hidden="1" customHeight="1" outlineLevel="2">
      <c r="A2778" s="82" t="s">
        <v>4726</v>
      </c>
      <c r="B2778" s="56" t="s">
        <v>8000</v>
      </c>
      <c r="C2778" s="74" t="s">
        <v>4740</v>
      </c>
      <c r="D2778" s="68"/>
      <c r="E2778" s="68"/>
    </row>
    <row r="2779" spans="1:5" ht="15" hidden="1" customHeight="1" outlineLevel="2">
      <c r="A2779" s="82" t="s">
        <v>4727</v>
      </c>
      <c r="B2779" s="56" t="s">
        <v>8000</v>
      </c>
      <c r="C2779" s="74" t="s">
        <v>4741</v>
      </c>
      <c r="D2779" s="68"/>
      <c r="E2779" s="68"/>
    </row>
    <row r="2780" spans="1:5" ht="15" hidden="1" customHeight="1" outlineLevel="2">
      <c r="A2780" s="82" t="s">
        <v>4728</v>
      </c>
      <c r="B2780" s="56" t="s">
        <v>8002</v>
      </c>
      <c r="C2780" s="74" t="s">
        <v>4741</v>
      </c>
      <c r="D2780" s="68"/>
      <c r="E2780" s="68"/>
    </row>
    <row r="2781" spans="1:5" ht="15" hidden="1" customHeight="1" outlineLevel="2">
      <c r="A2781" s="219" t="s">
        <v>4742</v>
      </c>
      <c r="B2781" s="220"/>
      <c r="C2781" s="220"/>
      <c r="D2781" s="140"/>
      <c r="E2781" s="140"/>
    </row>
    <row r="2782" spans="1:5" ht="15" hidden="1" customHeight="1" outlineLevel="2">
      <c r="A2782" s="82" t="s">
        <v>4764</v>
      </c>
      <c r="B2782" s="56" t="s">
        <v>4743</v>
      </c>
      <c r="C2782" s="74" t="s">
        <v>4785</v>
      </c>
      <c r="D2782" s="68"/>
      <c r="E2782" s="68"/>
    </row>
    <row r="2783" spans="1:5" ht="15" hidden="1" customHeight="1" outlineLevel="2">
      <c r="A2783" s="82" t="s">
        <v>4765</v>
      </c>
      <c r="B2783" s="56" t="s">
        <v>4744</v>
      </c>
      <c r="C2783" s="74" t="s">
        <v>4785</v>
      </c>
      <c r="D2783" s="68"/>
      <c r="E2783" s="68"/>
    </row>
    <row r="2784" spans="1:5" ht="15" hidden="1" customHeight="1" outlineLevel="2">
      <c r="A2784" s="82" t="s">
        <v>4766</v>
      </c>
      <c r="B2784" s="56" t="s">
        <v>4745</v>
      </c>
      <c r="C2784" s="74" t="s">
        <v>4785</v>
      </c>
      <c r="D2784" s="68"/>
      <c r="E2784" s="68"/>
    </row>
    <row r="2785" spans="1:5" ht="15" hidden="1" customHeight="1" outlineLevel="2">
      <c r="A2785" s="82" t="s">
        <v>4767</v>
      </c>
      <c r="B2785" s="56" t="s">
        <v>4746</v>
      </c>
      <c r="C2785" s="74" t="s">
        <v>4785</v>
      </c>
      <c r="D2785" s="68"/>
      <c r="E2785" s="68"/>
    </row>
    <row r="2786" spans="1:5" ht="15" hidden="1" customHeight="1" outlineLevel="2">
      <c r="A2786" s="82" t="s">
        <v>4768</v>
      </c>
      <c r="B2786" s="56" t="s">
        <v>4747</v>
      </c>
      <c r="C2786" s="74" t="s">
        <v>5978</v>
      </c>
      <c r="D2786" s="68"/>
      <c r="E2786" s="68"/>
    </row>
    <row r="2787" spans="1:5" ht="15" hidden="1" customHeight="1" outlineLevel="2">
      <c r="A2787" s="82" t="s">
        <v>4769</v>
      </c>
      <c r="B2787" s="56" t="s">
        <v>4748</v>
      </c>
      <c r="C2787" s="74" t="s">
        <v>5978</v>
      </c>
      <c r="D2787" s="68"/>
      <c r="E2787" s="68"/>
    </row>
    <row r="2788" spans="1:5" ht="15" hidden="1" customHeight="1" outlineLevel="2">
      <c r="A2788" s="82" t="s">
        <v>4770</v>
      </c>
      <c r="B2788" s="56" t="s">
        <v>4749</v>
      </c>
      <c r="C2788" s="74" t="s">
        <v>5978</v>
      </c>
      <c r="D2788" s="68"/>
      <c r="E2788" s="68"/>
    </row>
    <row r="2789" spans="1:5" ht="15" hidden="1" customHeight="1" outlineLevel="2">
      <c r="A2789" s="82" t="s">
        <v>4771</v>
      </c>
      <c r="B2789" s="56" t="s">
        <v>4750</v>
      </c>
      <c r="C2789" s="74" t="s">
        <v>5978</v>
      </c>
      <c r="D2789" s="68"/>
      <c r="E2789" s="68"/>
    </row>
    <row r="2790" spans="1:5" ht="15" hidden="1" customHeight="1" outlineLevel="2">
      <c r="A2790" s="82" t="s">
        <v>4772</v>
      </c>
      <c r="B2790" s="56" t="s">
        <v>4751</v>
      </c>
      <c r="C2790" s="74" t="s">
        <v>5978</v>
      </c>
      <c r="D2790" s="68"/>
      <c r="E2790" s="68"/>
    </row>
    <row r="2791" spans="1:5" ht="15" hidden="1" customHeight="1" outlineLevel="2">
      <c r="A2791" s="82" t="s">
        <v>4773</v>
      </c>
      <c r="B2791" s="56" t="s">
        <v>4752</v>
      </c>
      <c r="C2791" s="74" t="s">
        <v>4460</v>
      </c>
      <c r="D2791" s="68"/>
      <c r="E2791" s="68"/>
    </row>
    <row r="2792" spans="1:5" ht="15" hidden="1" customHeight="1" outlineLevel="2">
      <c r="A2792" s="82" t="s">
        <v>4774</v>
      </c>
      <c r="B2792" s="56" t="s">
        <v>4753</v>
      </c>
      <c r="C2792" s="74" t="s">
        <v>4460</v>
      </c>
      <c r="D2792" s="68"/>
      <c r="E2792" s="68"/>
    </row>
    <row r="2793" spans="1:5" ht="15" hidden="1" customHeight="1" outlineLevel="2">
      <c r="A2793" s="82" t="s">
        <v>4775</v>
      </c>
      <c r="B2793" s="56" t="s">
        <v>4754</v>
      </c>
      <c r="C2793" s="74" t="s">
        <v>4460</v>
      </c>
      <c r="D2793" s="68"/>
      <c r="E2793" s="68"/>
    </row>
    <row r="2794" spans="1:5" ht="15" hidden="1" customHeight="1" outlineLevel="2">
      <c r="A2794" s="82" t="s">
        <v>4776</v>
      </c>
      <c r="B2794" s="56" t="s">
        <v>4755</v>
      </c>
      <c r="C2794" s="74" t="s">
        <v>5978</v>
      </c>
      <c r="D2794" s="68"/>
      <c r="E2794" s="68"/>
    </row>
    <row r="2795" spans="1:5" ht="15" hidden="1" customHeight="1" outlineLevel="2">
      <c r="A2795" s="82" t="s">
        <v>4777</v>
      </c>
      <c r="B2795" s="56" t="s">
        <v>4756</v>
      </c>
      <c r="C2795" s="74" t="s">
        <v>4786</v>
      </c>
      <c r="D2795" s="68"/>
      <c r="E2795" s="68"/>
    </row>
    <row r="2796" spans="1:5" ht="15" hidden="1" customHeight="1" outlineLevel="2">
      <c r="A2796" s="82" t="s">
        <v>4778</v>
      </c>
      <c r="B2796" s="56" t="s">
        <v>4757</v>
      </c>
      <c r="C2796" s="74" t="s">
        <v>6047</v>
      </c>
      <c r="D2796" s="68"/>
      <c r="E2796" s="68"/>
    </row>
    <row r="2797" spans="1:5" ht="15" hidden="1" customHeight="1" outlineLevel="2">
      <c r="A2797" s="82" t="s">
        <v>4779</v>
      </c>
      <c r="B2797" s="56" t="s">
        <v>4758</v>
      </c>
      <c r="C2797" s="74" t="s">
        <v>5978</v>
      </c>
      <c r="D2797" s="68"/>
      <c r="E2797" s="68"/>
    </row>
    <row r="2798" spans="1:5" ht="15" hidden="1" customHeight="1" outlineLevel="2">
      <c r="A2798" s="82" t="s">
        <v>4780</v>
      </c>
      <c r="B2798" s="56" t="s">
        <v>4759</v>
      </c>
      <c r="C2798" s="74" t="s">
        <v>5978</v>
      </c>
      <c r="D2798" s="68"/>
      <c r="E2798" s="68"/>
    </row>
    <row r="2799" spans="1:5" ht="15" hidden="1" customHeight="1" outlineLevel="2">
      <c r="A2799" s="82" t="s">
        <v>4781</v>
      </c>
      <c r="B2799" s="56" t="s">
        <v>4760</v>
      </c>
      <c r="C2799" s="74" t="s">
        <v>5978</v>
      </c>
      <c r="D2799" s="68"/>
      <c r="E2799" s="68"/>
    </row>
    <row r="2800" spans="1:5" ht="15" hidden="1" customHeight="1" outlineLevel="2">
      <c r="A2800" s="82" t="s">
        <v>4782</v>
      </c>
      <c r="B2800" s="56" t="s">
        <v>4761</v>
      </c>
      <c r="C2800" s="74" t="s">
        <v>6679</v>
      </c>
      <c r="D2800" s="68"/>
      <c r="E2800" s="68"/>
    </row>
    <row r="2801" spans="1:5" ht="15" hidden="1" customHeight="1" outlineLevel="2">
      <c r="A2801" s="82" t="s">
        <v>4783</v>
      </c>
      <c r="B2801" s="56" t="s">
        <v>4762</v>
      </c>
      <c r="C2801" s="74" t="s">
        <v>6679</v>
      </c>
      <c r="D2801" s="68"/>
      <c r="E2801" s="68"/>
    </row>
    <row r="2802" spans="1:5" ht="15" hidden="1" customHeight="1" outlineLevel="2">
      <c r="A2802" s="82" t="s">
        <v>4784</v>
      </c>
      <c r="B2802" s="56" t="s">
        <v>4763</v>
      </c>
      <c r="C2802" s="74" t="s">
        <v>5978</v>
      </c>
      <c r="D2802" s="68"/>
      <c r="E2802" s="68"/>
    </row>
    <row r="2803" spans="1:5" hidden="1" outlineLevel="1" collapsed="1">
      <c r="A2803" s="216" t="s">
        <v>4787</v>
      </c>
      <c r="B2803" s="216"/>
      <c r="C2803" s="216"/>
      <c r="D2803" s="139"/>
      <c r="E2803" s="139"/>
    </row>
    <row r="2804" spans="1:5" ht="15" hidden="1" customHeight="1" outlineLevel="2">
      <c r="A2804" s="82" t="s">
        <v>4814</v>
      </c>
      <c r="B2804" s="56" t="s">
        <v>4788</v>
      </c>
      <c r="C2804" s="74" t="s">
        <v>6673</v>
      </c>
      <c r="D2804" s="68"/>
      <c r="E2804" s="68"/>
    </row>
    <row r="2805" spans="1:5" ht="15" hidden="1" customHeight="1" outlineLevel="2">
      <c r="A2805" s="82" t="s">
        <v>4815</v>
      </c>
      <c r="B2805" s="56" t="s">
        <v>4789</v>
      </c>
      <c r="C2805" s="74" t="s">
        <v>4842</v>
      </c>
      <c r="D2805" s="68"/>
      <c r="E2805" s="68"/>
    </row>
    <row r="2806" spans="1:5" ht="15" hidden="1" customHeight="1" outlineLevel="2">
      <c r="A2806" s="82" t="s">
        <v>4816</v>
      </c>
      <c r="B2806" s="56" t="s">
        <v>4790</v>
      </c>
      <c r="C2806" s="74" t="s">
        <v>4842</v>
      </c>
      <c r="D2806" s="68"/>
      <c r="E2806" s="68"/>
    </row>
    <row r="2807" spans="1:5" ht="15" hidden="1" customHeight="1" outlineLevel="2">
      <c r="A2807" s="82" t="s">
        <v>4817</v>
      </c>
      <c r="B2807" s="56" t="s">
        <v>4791</v>
      </c>
      <c r="C2807" s="74" t="s">
        <v>4842</v>
      </c>
      <c r="D2807" s="68"/>
      <c r="E2807" s="68"/>
    </row>
    <row r="2808" spans="1:5" ht="15" hidden="1" customHeight="1" outlineLevel="2">
      <c r="A2808" s="82" t="s">
        <v>4818</v>
      </c>
      <c r="B2808" s="56" t="s">
        <v>4792</v>
      </c>
      <c r="C2808" s="74" t="s">
        <v>4842</v>
      </c>
      <c r="D2808" s="68"/>
      <c r="E2808" s="68"/>
    </row>
    <row r="2809" spans="1:5" ht="15" hidden="1" customHeight="1" outlineLevel="2">
      <c r="A2809" s="82" t="s">
        <v>4819</v>
      </c>
      <c r="B2809" s="56" t="s">
        <v>4793</v>
      </c>
      <c r="C2809" s="74" t="s">
        <v>4842</v>
      </c>
      <c r="D2809" s="68"/>
      <c r="E2809" s="68"/>
    </row>
    <row r="2810" spans="1:5" ht="15" hidden="1" customHeight="1" outlineLevel="2">
      <c r="A2810" s="82" t="s">
        <v>4820</v>
      </c>
      <c r="B2810" s="56" t="s">
        <v>4794</v>
      </c>
      <c r="C2810" s="74" t="s">
        <v>1331</v>
      </c>
      <c r="D2810" s="68"/>
      <c r="E2810" s="68"/>
    </row>
    <row r="2811" spans="1:5" ht="15" hidden="1" customHeight="1" outlineLevel="2">
      <c r="A2811" s="82" t="s">
        <v>4821</v>
      </c>
      <c r="B2811" s="56" t="s">
        <v>4795</v>
      </c>
      <c r="C2811" s="74" t="s">
        <v>1331</v>
      </c>
      <c r="D2811" s="68"/>
      <c r="E2811" s="68"/>
    </row>
    <row r="2812" spans="1:5" ht="15" hidden="1" customHeight="1" outlineLevel="2">
      <c r="A2812" s="82" t="s">
        <v>4566</v>
      </c>
      <c r="B2812" s="56" t="s">
        <v>4796</v>
      </c>
      <c r="C2812" s="74" t="s">
        <v>4566</v>
      </c>
      <c r="D2812" s="68"/>
      <c r="E2812" s="68"/>
    </row>
    <row r="2813" spans="1:5" ht="15" hidden="1" customHeight="1" outlineLevel="2">
      <c r="A2813" s="82" t="s">
        <v>4822</v>
      </c>
      <c r="B2813" s="56" t="s">
        <v>4797</v>
      </c>
      <c r="C2813" s="74" t="s">
        <v>4843</v>
      </c>
      <c r="D2813" s="68"/>
      <c r="E2813" s="68"/>
    </row>
    <row r="2814" spans="1:5" ht="15" hidden="1" customHeight="1" outlineLevel="2">
      <c r="A2814" s="82" t="s">
        <v>4823</v>
      </c>
      <c r="B2814" s="56" t="s">
        <v>4798</v>
      </c>
      <c r="C2814" s="74" t="s">
        <v>4843</v>
      </c>
      <c r="D2814" s="68"/>
      <c r="E2814" s="68"/>
    </row>
    <row r="2815" spans="1:5" ht="15" hidden="1" customHeight="1" outlineLevel="2">
      <c r="A2815" s="82" t="s">
        <v>4824</v>
      </c>
      <c r="B2815" s="56" t="s">
        <v>4799</v>
      </c>
      <c r="C2815" s="74" t="s">
        <v>4842</v>
      </c>
      <c r="D2815" s="68"/>
      <c r="E2815" s="68"/>
    </row>
    <row r="2816" spans="1:5" ht="15" hidden="1" customHeight="1" outlineLevel="2">
      <c r="A2816" s="82" t="s">
        <v>4825</v>
      </c>
      <c r="B2816" s="56" t="s">
        <v>4800</v>
      </c>
      <c r="C2816" s="74" t="s">
        <v>3594</v>
      </c>
      <c r="D2816" s="68"/>
      <c r="E2816" s="68"/>
    </row>
    <row r="2817" spans="1:5" ht="15" hidden="1" customHeight="1" outlineLevel="2">
      <c r="A2817" s="82" t="s">
        <v>4826</v>
      </c>
      <c r="B2817" s="56" t="s">
        <v>4800</v>
      </c>
      <c r="C2817" s="74" t="s">
        <v>6671</v>
      </c>
      <c r="D2817" s="68"/>
      <c r="E2817" s="68"/>
    </row>
    <row r="2818" spans="1:5" ht="15" hidden="1" customHeight="1" outlineLevel="2">
      <c r="A2818" s="82" t="s">
        <v>4827</v>
      </c>
      <c r="B2818" s="56" t="s">
        <v>4800</v>
      </c>
      <c r="C2818" s="74" t="s">
        <v>4844</v>
      </c>
      <c r="D2818" s="68"/>
      <c r="E2818" s="68"/>
    </row>
    <row r="2819" spans="1:5" ht="15" hidden="1" customHeight="1" outlineLevel="2">
      <c r="A2819" s="82" t="s">
        <v>4828</v>
      </c>
      <c r="B2819" s="56" t="s">
        <v>4800</v>
      </c>
      <c r="C2819" s="74" t="s">
        <v>4845</v>
      </c>
      <c r="D2819" s="68"/>
      <c r="E2819" s="68"/>
    </row>
    <row r="2820" spans="1:5" ht="15" hidden="1" customHeight="1" outlineLevel="2">
      <c r="A2820" s="82" t="s">
        <v>4829</v>
      </c>
      <c r="B2820" s="56" t="s">
        <v>4801</v>
      </c>
      <c r="C2820" s="74" t="s">
        <v>4846</v>
      </c>
      <c r="D2820" s="68"/>
      <c r="E2820" s="68"/>
    </row>
    <row r="2821" spans="1:5" ht="15" hidden="1" customHeight="1" outlineLevel="2">
      <c r="A2821" s="82" t="s">
        <v>4830</v>
      </c>
      <c r="B2821" s="56" t="s">
        <v>4802</v>
      </c>
      <c r="C2821" s="74" t="s">
        <v>4842</v>
      </c>
      <c r="D2821" s="68"/>
      <c r="E2821" s="68"/>
    </row>
    <row r="2822" spans="1:5" ht="15" hidden="1" customHeight="1" outlineLevel="2">
      <c r="A2822" s="82" t="s">
        <v>4831</v>
      </c>
      <c r="B2822" s="56" t="s">
        <v>4803</v>
      </c>
      <c r="C2822" s="74" t="s">
        <v>4842</v>
      </c>
      <c r="D2822" s="68"/>
      <c r="E2822" s="68"/>
    </row>
    <row r="2823" spans="1:5" ht="15" hidden="1" customHeight="1" outlineLevel="2">
      <c r="A2823" s="82" t="s">
        <v>4832</v>
      </c>
      <c r="B2823" s="56" t="s">
        <v>4804</v>
      </c>
      <c r="C2823" s="74" t="s">
        <v>4843</v>
      </c>
      <c r="D2823" s="68"/>
      <c r="E2823" s="68"/>
    </row>
    <row r="2824" spans="1:5" ht="15" hidden="1" customHeight="1" outlineLevel="2">
      <c r="A2824" s="82" t="s">
        <v>4833</v>
      </c>
      <c r="B2824" s="56" t="s">
        <v>4805</v>
      </c>
      <c r="C2824" s="74" t="s">
        <v>4843</v>
      </c>
      <c r="D2824" s="68"/>
      <c r="E2824" s="68"/>
    </row>
    <row r="2825" spans="1:5" ht="15" hidden="1" customHeight="1" outlineLevel="2">
      <c r="A2825" s="82" t="s">
        <v>4834</v>
      </c>
      <c r="B2825" s="56" t="s">
        <v>4806</v>
      </c>
      <c r="C2825" s="74" t="s">
        <v>4843</v>
      </c>
      <c r="D2825" s="68"/>
      <c r="E2825" s="68"/>
    </row>
    <row r="2826" spans="1:5" ht="15" hidden="1" customHeight="1" outlineLevel="2">
      <c r="A2826" s="82" t="s">
        <v>4835</v>
      </c>
      <c r="B2826" s="56" t="s">
        <v>4807</v>
      </c>
      <c r="C2826" s="74" t="s">
        <v>4843</v>
      </c>
      <c r="D2826" s="68"/>
      <c r="E2826" s="68"/>
    </row>
    <row r="2827" spans="1:5" ht="15" hidden="1" customHeight="1" outlineLevel="2">
      <c r="A2827" s="82" t="s">
        <v>4836</v>
      </c>
      <c r="B2827" s="56" t="s">
        <v>4808</v>
      </c>
      <c r="C2827" s="74" t="s">
        <v>4843</v>
      </c>
      <c r="D2827" s="68"/>
      <c r="E2827" s="68"/>
    </row>
    <row r="2828" spans="1:5" ht="15" hidden="1" customHeight="1" outlineLevel="2">
      <c r="A2828" s="82" t="s">
        <v>4837</v>
      </c>
      <c r="B2828" s="56" t="s">
        <v>4809</v>
      </c>
      <c r="C2828" s="74" t="s">
        <v>4843</v>
      </c>
      <c r="D2828" s="68"/>
      <c r="E2828" s="68"/>
    </row>
    <row r="2829" spans="1:5" ht="15" hidden="1" customHeight="1" outlineLevel="2">
      <c r="A2829" s="82" t="s">
        <v>4838</v>
      </c>
      <c r="B2829" s="56" t="s">
        <v>4810</v>
      </c>
      <c r="C2829" s="74" t="s">
        <v>4843</v>
      </c>
      <c r="D2829" s="68"/>
      <c r="E2829" s="68"/>
    </row>
    <row r="2830" spans="1:5" ht="15" hidden="1" customHeight="1" outlineLevel="2">
      <c r="A2830" s="82" t="s">
        <v>4839</v>
      </c>
      <c r="B2830" s="56" t="s">
        <v>4811</v>
      </c>
      <c r="C2830" s="74" t="s">
        <v>4843</v>
      </c>
      <c r="D2830" s="68"/>
      <c r="E2830" s="68"/>
    </row>
    <row r="2831" spans="1:5" ht="15" hidden="1" customHeight="1" outlineLevel="2">
      <c r="A2831" s="82" t="s">
        <v>4840</v>
      </c>
      <c r="B2831" s="56" t="s">
        <v>4812</v>
      </c>
      <c r="C2831" s="74" t="s">
        <v>4847</v>
      </c>
      <c r="D2831" s="68"/>
      <c r="E2831" s="68"/>
    </row>
    <row r="2832" spans="1:5" ht="15" hidden="1" customHeight="1" outlineLevel="2">
      <c r="A2832" s="82" t="s">
        <v>4841</v>
      </c>
      <c r="B2832" s="56" t="s">
        <v>4813</v>
      </c>
      <c r="C2832" s="74" t="s">
        <v>4848</v>
      </c>
      <c r="D2832" s="68"/>
      <c r="E2832" s="68"/>
    </row>
    <row r="2833" spans="1:5" hidden="1" outlineLevel="1" collapsed="1">
      <c r="A2833" s="216" t="s">
        <v>4849</v>
      </c>
      <c r="B2833" s="216"/>
      <c r="C2833" s="216"/>
      <c r="D2833" s="139"/>
      <c r="E2833" s="139"/>
    </row>
    <row r="2834" spans="1:5" ht="15" hidden="1" customHeight="1" outlineLevel="2">
      <c r="A2834" s="82" t="s">
        <v>4861</v>
      </c>
      <c r="B2834" s="56" t="s">
        <v>4850</v>
      </c>
      <c r="C2834" s="74" t="s">
        <v>4566</v>
      </c>
      <c r="D2834" s="68"/>
      <c r="E2834" s="68"/>
    </row>
    <row r="2835" spans="1:5" ht="15" hidden="1" customHeight="1" outlineLevel="2">
      <c r="A2835" s="82" t="s">
        <v>4862</v>
      </c>
      <c r="B2835" s="56" t="s">
        <v>4851</v>
      </c>
      <c r="C2835" s="74" t="s">
        <v>4872</v>
      </c>
      <c r="D2835" s="68"/>
      <c r="E2835" s="68"/>
    </row>
    <row r="2836" spans="1:5" ht="15" hidden="1" customHeight="1" outlineLevel="2">
      <c r="A2836" s="82" t="s">
        <v>4863</v>
      </c>
      <c r="B2836" s="56" t="s">
        <v>4852</v>
      </c>
      <c r="C2836" s="74" t="s">
        <v>4000</v>
      </c>
      <c r="D2836" s="68"/>
      <c r="E2836" s="68"/>
    </row>
    <row r="2837" spans="1:5" ht="15" hidden="1" customHeight="1" outlineLevel="2">
      <c r="A2837" s="82" t="s">
        <v>4864</v>
      </c>
      <c r="B2837" s="56" t="s">
        <v>4853</v>
      </c>
      <c r="C2837" s="74" t="s">
        <v>4873</v>
      </c>
      <c r="D2837" s="68"/>
      <c r="E2837" s="68"/>
    </row>
    <row r="2838" spans="1:5" ht="15" hidden="1" customHeight="1" outlineLevel="2">
      <c r="A2838" s="82" t="s">
        <v>4865</v>
      </c>
      <c r="B2838" s="56" t="s">
        <v>4854</v>
      </c>
      <c r="C2838" s="74" t="s">
        <v>4874</v>
      </c>
      <c r="D2838" s="68"/>
      <c r="E2838" s="68"/>
    </row>
    <row r="2839" spans="1:5" ht="15" hidden="1" customHeight="1" outlineLevel="2">
      <c r="A2839" s="82" t="s">
        <v>4866</v>
      </c>
      <c r="B2839" s="56" t="s">
        <v>4855</v>
      </c>
      <c r="C2839" s="74" t="s">
        <v>4875</v>
      </c>
      <c r="D2839" s="68"/>
      <c r="E2839" s="68"/>
    </row>
    <row r="2840" spans="1:5" ht="15" hidden="1" customHeight="1" outlineLevel="2">
      <c r="A2840" s="82" t="s">
        <v>4867</v>
      </c>
      <c r="B2840" s="56" t="s">
        <v>4856</v>
      </c>
      <c r="C2840" s="74" t="s">
        <v>4876</v>
      </c>
      <c r="D2840" s="68"/>
      <c r="E2840" s="68"/>
    </row>
    <row r="2841" spans="1:5" ht="15" hidden="1" customHeight="1" outlineLevel="2">
      <c r="A2841" s="82" t="s">
        <v>4868</v>
      </c>
      <c r="B2841" s="56" t="s">
        <v>4857</v>
      </c>
      <c r="C2841" s="74" t="s">
        <v>4877</v>
      </c>
      <c r="D2841" s="68"/>
      <c r="E2841" s="68"/>
    </row>
    <row r="2842" spans="1:5" ht="15" hidden="1" customHeight="1" outlineLevel="2">
      <c r="A2842" s="82" t="s">
        <v>4869</v>
      </c>
      <c r="B2842" s="56" t="s">
        <v>4858</v>
      </c>
      <c r="C2842" s="74" t="s">
        <v>4878</v>
      </c>
      <c r="D2842" s="68"/>
      <c r="E2842" s="68"/>
    </row>
    <row r="2843" spans="1:5" ht="15" hidden="1" customHeight="1" outlineLevel="2">
      <c r="A2843" s="82" t="s">
        <v>4870</v>
      </c>
      <c r="B2843" s="56" t="s">
        <v>4859</v>
      </c>
      <c r="C2843" s="74" t="s">
        <v>4878</v>
      </c>
      <c r="D2843" s="68"/>
      <c r="E2843" s="68"/>
    </row>
    <row r="2844" spans="1:5" ht="15" hidden="1" customHeight="1" outlineLevel="2">
      <c r="A2844" s="82" t="s">
        <v>4871</v>
      </c>
      <c r="B2844" s="56" t="s">
        <v>4860</v>
      </c>
      <c r="C2844" s="74" t="s">
        <v>4566</v>
      </c>
      <c r="D2844" s="68"/>
      <c r="E2844" s="68"/>
    </row>
    <row r="2845" spans="1:5" ht="15" hidden="1" customHeight="1" outlineLevel="2">
      <c r="A2845" s="219" t="s">
        <v>4879</v>
      </c>
      <c r="B2845" s="220"/>
      <c r="C2845" s="220"/>
      <c r="D2845" s="140"/>
      <c r="E2845" s="140"/>
    </row>
    <row r="2846" spans="1:5" ht="15" hidden="1" customHeight="1" outlineLevel="2">
      <c r="A2846" s="82" t="s">
        <v>4894</v>
      </c>
      <c r="B2846" s="56" t="s">
        <v>4880</v>
      </c>
      <c r="C2846" s="70"/>
      <c r="D2846" s="68"/>
      <c r="E2846" s="68"/>
    </row>
    <row r="2847" spans="1:5" ht="15" hidden="1" customHeight="1" outlineLevel="2">
      <c r="A2847" s="82" t="s">
        <v>4895</v>
      </c>
      <c r="B2847" s="56" t="s">
        <v>4881</v>
      </c>
      <c r="C2847" s="70"/>
      <c r="D2847" s="68"/>
      <c r="E2847" s="68"/>
    </row>
    <row r="2848" spans="1:5" ht="15" hidden="1" customHeight="1" outlineLevel="2">
      <c r="A2848" s="82" t="s">
        <v>4896</v>
      </c>
      <c r="B2848" s="56" t="s">
        <v>4882</v>
      </c>
      <c r="C2848" s="70"/>
      <c r="D2848" s="68"/>
      <c r="E2848" s="68"/>
    </row>
    <row r="2849" spans="1:5" ht="15" hidden="1" customHeight="1" outlineLevel="2">
      <c r="A2849" s="82" t="s">
        <v>4897</v>
      </c>
      <c r="B2849" s="56" t="s">
        <v>4883</v>
      </c>
      <c r="C2849" s="70"/>
      <c r="D2849" s="68"/>
      <c r="E2849" s="68"/>
    </row>
    <row r="2850" spans="1:5" ht="15" hidden="1" customHeight="1" outlineLevel="2">
      <c r="A2850" s="82" t="s">
        <v>4898</v>
      </c>
      <c r="B2850" s="56" t="s">
        <v>4884</v>
      </c>
      <c r="C2850" s="70"/>
      <c r="D2850" s="68"/>
      <c r="E2850" s="68"/>
    </row>
    <row r="2851" spans="1:5" ht="15" hidden="1" customHeight="1" outlineLevel="2">
      <c r="A2851" s="82" t="s">
        <v>4899</v>
      </c>
      <c r="B2851" s="56" t="s">
        <v>4885</v>
      </c>
      <c r="C2851" s="70"/>
      <c r="D2851" s="68"/>
      <c r="E2851" s="68"/>
    </row>
    <row r="2852" spans="1:5" ht="15" hidden="1" customHeight="1" outlineLevel="2">
      <c r="A2852" s="82" t="s">
        <v>4900</v>
      </c>
      <c r="B2852" s="56" t="s">
        <v>4886</v>
      </c>
      <c r="C2852" s="70"/>
      <c r="D2852" s="68"/>
      <c r="E2852" s="68"/>
    </row>
    <row r="2853" spans="1:5" ht="15" hidden="1" customHeight="1" outlineLevel="2">
      <c r="A2853" s="82" t="s">
        <v>4901</v>
      </c>
      <c r="B2853" s="56" t="s">
        <v>4887</v>
      </c>
      <c r="C2853" s="70"/>
      <c r="D2853" s="68"/>
      <c r="E2853" s="68"/>
    </row>
    <row r="2854" spans="1:5" ht="15" hidden="1" customHeight="1" outlineLevel="2">
      <c r="A2854" s="82" t="s">
        <v>4902</v>
      </c>
      <c r="B2854" s="56" t="s">
        <v>4888</v>
      </c>
      <c r="C2854" s="70"/>
      <c r="D2854" s="68"/>
      <c r="E2854" s="68"/>
    </row>
    <row r="2855" spans="1:5" ht="15" hidden="1" customHeight="1" outlineLevel="2">
      <c r="A2855" s="82" t="s">
        <v>4903</v>
      </c>
      <c r="B2855" s="56" t="s">
        <v>4889</v>
      </c>
      <c r="C2855" s="70"/>
      <c r="D2855" s="68"/>
      <c r="E2855" s="68"/>
    </row>
    <row r="2856" spans="1:5" ht="15" hidden="1" customHeight="1" outlineLevel="2">
      <c r="A2856" s="82" t="s">
        <v>4904</v>
      </c>
      <c r="B2856" s="56" t="s">
        <v>4890</v>
      </c>
      <c r="C2856" s="70"/>
      <c r="D2856" s="68"/>
      <c r="E2856" s="68"/>
    </row>
    <row r="2857" spans="1:5" ht="15" hidden="1" customHeight="1" outlineLevel="2">
      <c r="A2857" s="82" t="s">
        <v>4905</v>
      </c>
      <c r="B2857" s="56" t="s">
        <v>4891</v>
      </c>
      <c r="C2857" s="70"/>
      <c r="D2857" s="68"/>
      <c r="E2857" s="68"/>
    </row>
    <row r="2858" spans="1:5" ht="15" hidden="1" customHeight="1" outlineLevel="2">
      <c r="A2858" s="82" t="s">
        <v>4906</v>
      </c>
      <c r="B2858" s="56" t="s">
        <v>4892</v>
      </c>
      <c r="C2858" s="70"/>
      <c r="D2858" s="68"/>
      <c r="E2858" s="68"/>
    </row>
    <row r="2859" spans="1:5" ht="15" hidden="1" customHeight="1" outlineLevel="2">
      <c r="A2859" s="82" t="s">
        <v>4907</v>
      </c>
      <c r="B2859" s="56" t="s">
        <v>4893</v>
      </c>
      <c r="C2859" s="70"/>
      <c r="D2859" s="68"/>
      <c r="E2859" s="68"/>
    </row>
    <row r="2860" spans="1:5" hidden="1" outlineLevel="1" collapsed="1">
      <c r="A2860" s="216" t="s">
        <v>4908</v>
      </c>
      <c r="B2860" s="216"/>
      <c r="C2860" s="216"/>
      <c r="D2860" s="139"/>
      <c r="E2860" s="139"/>
    </row>
    <row r="2861" spans="1:5" ht="15" hidden="1" customHeight="1" outlineLevel="2">
      <c r="A2861" s="219" t="s">
        <v>4909</v>
      </c>
      <c r="B2861" s="220"/>
      <c r="C2861" s="220"/>
      <c r="D2861" s="140"/>
      <c r="E2861" s="140"/>
    </row>
    <row r="2862" spans="1:5" ht="15" hidden="1" customHeight="1" outlineLevel="2">
      <c r="A2862" s="82" t="s">
        <v>4937</v>
      </c>
      <c r="B2862" s="56" t="s">
        <v>4910</v>
      </c>
      <c r="C2862" s="74" t="s">
        <v>4970</v>
      </c>
      <c r="D2862" s="68"/>
      <c r="E2862" s="68"/>
    </row>
    <row r="2863" spans="1:5" ht="15" hidden="1" customHeight="1" outlineLevel="2">
      <c r="A2863" s="82" t="s">
        <v>4938</v>
      </c>
      <c r="B2863" s="56" t="s">
        <v>4911</v>
      </c>
      <c r="C2863" s="74" t="s">
        <v>4970</v>
      </c>
      <c r="D2863" s="68"/>
      <c r="E2863" s="68"/>
    </row>
    <row r="2864" spans="1:5" ht="15" hidden="1" customHeight="1" outlineLevel="2">
      <c r="A2864" s="82" t="s">
        <v>4939</v>
      </c>
      <c r="B2864" s="56" t="s">
        <v>4912</v>
      </c>
      <c r="C2864" s="74" t="s">
        <v>4970</v>
      </c>
      <c r="D2864" s="68"/>
      <c r="E2864" s="68"/>
    </row>
    <row r="2865" spans="1:5" ht="15" hidden="1" customHeight="1" outlineLevel="2">
      <c r="A2865" s="82" t="s">
        <v>4940</v>
      </c>
      <c r="B2865" s="56" t="s">
        <v>4913</v>
      </c>
      <c r="C2865" s="74" t="s">
        <v>4970</v>
      </c>
      <c r="D2865" s="68"/>
      <c r="E2865" s="68"/>
    </row>
    <row r="2866" spans="1:5" ht="15" hidden="1" customHeight="1" outlineLevel="2">
      <c r="A2866" s="82" t="s">
        <v>4941</v>
      </c>
      <c r="B2866" s="56" t="s">
        <v>4914</v>
      </c>
      <c r="C2866" s="74" t="s">
        <v>4970</v>
      </c>
      <c r="D2866" s="68"/>
      <c r="E2866" s="68"/>
    </row>
    <row r="2867" spans="1:5" ht="15" hidden="1" customHeight="1" outlineLevel="2">
      <c r="A2867" s="82" t="s">
        <v>4942</v>
      </c>
      <c r="B2867" s="56" t="s">
        <v>4915</v>
      </c>
      <c r="C2867" s="74" t="s">
        <v>4970</v>
      </c>
      <c r="D2867" s="68"/>
      <c r="E2867" s="68"/>
    </row>
    <row r="2868" spans="1:5" ht="15" hidden="1" customHeight="1" outlineLevel="2">
      <c r="A2868" s="82" t="s">
        <v>4943</v>
      </c>
      <c r="B2868" s="56" t="s">
        <v>4916</v>
      </c>
      <c r="C2868" s="74" t="s">
        <v>4970</v>
      </c>
      <c r="D2868" s="68"/>
      <c r="E2868" s="68"/>
    </row>
    <row r="2869" spans="1:5" ht="15" hidden="1" customHeight="1" outlineLevel="2">
      <c r="A2869" s="82" t="s">
        <v>4944</v>
      </c>
      <c r="B2869" s="56" t="s">
        <v>4910</v>
      </c>
      <c r="C2869" s="74" t="s">
        <v>6679</v>
      </c>
      <c r="D2869" s="68"/>
      <c r="E2869" s="68"/>
    </row>
    <row r="2870" spans="1:5" ht="15" hidden="1" customHeight="1" outlineLevel="2">
      <c r="A2870" s="82" t="s">
        <v>4945</v>
      </c>
      <c r="B2870" s="56" t="s">
        <v>4911</v>
      </c>
      <c r="C2870" s="74" t="s">
        <v>6679</v>
      </c>
      <c r="D2870" s="68"/>
      <c r="E2870" s="68"/>
    </row>
    <row r="2871" spans="1:5" ht="15" hidden="1" customHeight="1" outlineLevel="2">
      <c r="A2871" s="82" t="s">
        <v>4946</v>
      </c>
      <c r="B2871" s="56" t="s">
        <v>4917</v>
      </c>
      <c r="C2871" s="74" t="s">
        <v>4971</v>
      </c>
      <c r="D2871" s="68"/>
      <c r="E2871" s="68"/>
    </row>
    <row r="2872" spans="1:5" ht="15" hidden="1" customHeight="1" outlineLevel="2">
      <c r="A2872" s="82" t="s">
        <v>4947</v>
      </c>
      <c r="B2872" s="56" t="s">
        <v>4917</v>
      </c>
      <c r="C2872" s="74" t="s">
        <v>4972</v>
      </c>
      <c r="D2872" s="68"/>
      <c r="E2872" s="68"/>
    </row>
    <row r="2873" spans="1:5" ht="15" hidden="1" customHeight="1" outlineLevel="2">
      <c r="A2873" s="82" t="s">
        <v>4948</v>
      </c>
      <c r="B2873" s="56" t="s">
        <v>4918</v>
      </c>
      <c r="C2873" s="74" t="s">
        <v>4973</v>
      </c>
      <c r="D2873" s="68"/>
      <c r="E2873" s="68"/>
    </row>
    <row r="2874" spans="1:5" ht="15" hidden="1" customHeight="1" outlineLevel="2">
      <c r="A2874" s="82" t="s">
        <v>4949</v>
      </c>
      <c r="B2874" s="56" t="s">
        <v>4919</v>
      </c>
      <c r="C2874" s="74" t="s">
        <v>4973</v>
      </c>
      <c r="D2874" s="68"/>
      <c r="E2874" s="68"/>
    </row>
    <row r="2875" spans="1:5" ht="15" hidden="1" customHeight="1" outlineLevel="2">
      <c r="A2875" s="82" t="s">
        <v>4950</v>
      </c>
      <c r="B2875" s="56" t="s">
        <v>4920</v>
      </c>
      <c r="C2875" s="74" t="s">
        <v>4974</v>
      </c>
      <c r="D2875" s="68"/>
      <c r="E2875" s="68"/>
    </row>
    <row r="2876" spans="1:5" ht="15" hidden="1" customHeight="1" outlineLevel="2">
      <c r="A2876" s="82" t="s">
        <v>4951</v>
      </c>
      <c r="B2876" s="56" t="s">
        <v>4921</v>
      </c>
      <c r="C2876" s="74" t="s">
        <v>4974</v>
      </c>
      <c r="D2876" s="68"/>
      <c r="E2876" s="68"/>
    </row>
    <row r="2877" spans="1:5" ht="15" hidden="1" customHeight="1" outlineLevel="2">
      <c r="A2877" s="82" t="s">
        <v>4566</v>
      </c>
      <c r="B2877" s="56" t="s">
        <v>4922</v>
      </c>
      <c r="C2877" s="74" t="s">
        <v>4975</v>
      </c>
      <c r="D2877" s="68"/>
      <c r="E2877" s="68"/>
    </row>
    <row r="2878" spans="1:5" ht="15" hidden="1" customHeight="1" outlineLevel="2">
      <c r="A2878" s="82" t="s">
        <v>4952</v>
      </c>
      <c r="B2878" s="56" t="s">
        <v>4922</v>
      </c>
      <c r="C2878" s="74" t="s">
        <v>7070</v>
      </c>
      <c r="D2878" s="68"/>
      <c r="E2878" s="68"/>
    </row>
    <row r="2879" spans="1:5" ht="15" hidden="1" customHeight="1" outlineLevel="2">
      <c r="A2879" s="82" t="s">
        <v>4953</v>
      </c>
      <c r="B2879" s="56" t="s">
        <v>4922</v>
      </c>
      <c r="C2879" s="74" t="s">
        <v>4976</v>
      </c>
      <c r="D2879" s="68"/>
      <c r="E2879" s="68"/>
    </row>
    <row r="2880" spans="1:5" ht="15" hidden="1" customHeight="1" outlineLevel="2">
      <c r="A2880" s="82" t="s">
        <v>4954</v>
      </c>
      <c r="B2880" s="56" t="s">
        <v>4922</v>
      </c>
      <c r="C2880" s="74" t="s">
        <v>3959</v>
      </c>
      <c r="D2880" s="68"/>
      <c r="E2880" s="68"/>
    </row>
    <row r="2881" spans="1:5" ht="15" hidden="1" customHeight="1" outlineLevel="2">
      <c r="A2881" s="82" t="s">
        <v>4955</v>
      </c>
      <c r="B2881" s="56" t="s">
        <v>4923</v>
      </c>
      <c r="C2881" s="74" t="s">
        <v>4977</v>
      </c>
      <c r="D2881" s="68"/>
      <c r="E2881" s="68"/>
    </row>
    <row r="2882" spans="1:5" ht="15" hidden="1" customHeight="1" outlineLevel="2">
      <c r="A2882" s="82" t="s">
        <v>4956</v>
      </c>
      <c r="B2882" s="56" t="s">
        <v>4924</v>
      </c>
      <c r="C2882" s="74" t="s">
        <v>4970</v>
      </c>
      <c r="D2882" s="68"/>
      <c r="E2882" s="68"/>
    </row>
    <row r="2883" spans="1:5" ht="15" hidden="1" customHeight="1" outlineLevel="2">
      <c r="A2883" s="82" t="s">
        <v>4957</v>
      </c>
      <c r="B2883" s="56" t="s">
        <v>4923</v>
      </c>
      <c r="C2883" s="74" t="s">
        <v>4978</v>
      </c>
      <c r="D2883" s="68"/>
      <c r="E2883" s="68"/>
    </row>
    <row r="2884" spans="1:5" ht="15" hidden="1" customHeight="1" outlineLevel="2">
      <c r="A2884" s="82" t="s">
        <v>4958</v>
      </c>
      <c r="B2884" s="56" t="s">
        <v>4925</v>
      </c>
      <c r="C2884" s="74" t="s">
        <v>4971</v>
      </c>
      <c r="D2884" s="68"/>
      <c r="E2884" s="68"/>
    </row>
    <row r="2885" spans="1:5" ht="15" hidden="1" customHeight="1" outlineLevel="2">
      <c r="A2885" s="82" t="s">
        <v>4566</v>
      </c>
      <c r="B2885" s="56" t="s">
        <v>4922</v>
      </c>
      <c r="C2885" s="74" t="s">
        <v>4979</v>
      </c>
      <c r="D2885" s="68"/>
      <c r="E2885" s="68"/>
    </row>
    <row r="2886" spans="1:5" ht="15" hidden="1" customHeight="1" outlineLevel="2">
      <c r="A2886" s="82" t="s">
        <v>4959</v>
      </c>
      <c r="B2886" s="56" t="s">
        <v>4926</v>
      </c>
      <c r="C2886" s="74" t="s">
        <v>4972</v>
      </c>
      <c r="D2886" s="68"/>
      <c r="E2886" s="68"/>
    </row>
    <row r="2887" spans="1:5" ht="15" hidden="1" customHeight="1" outlineLevel="2">
      <c r="A2887" s="82" t="s">
        <v>4960</v>
      </c>
      <c r="B2887" s="56" t="s">
        <v>4927</v>
      </c>
      <c r="C2887" s="74" t="s">
        <v>4970</v>
      </c>
      <c r="D2887" s="68"/>
      <c r="E2887" s="68"/>
    </row>
    <row r="2888" spans="1:5" ht="15" hidden="1" customHeight="1" outlineLevel="2">
      <c r="A2888" s="82" t="s">
        <v>4961</v>
      </c>
      <c r="B2888" s="56" t="s">
        <v>4928</v>
      </c>
      <c r="C2888" s="74" t="s">
        <v>3895</v>
      </c>
      <c r="D2888" s="68"/>
      <c r="E2888" s="68"/>
    </row>
    <row r="2889" spans="1:5" ht="15" hidden="1" customHeight="1" outlineLevel="2">
      <c r="A2889" s="82" t="s">
        <v>4962</v>
      </c>
      <c r="B2889" s="56" t="s">
        <v>4929</v>
      </c>
      <c r="C2889" s="74" t="s">
        <v>3895</v>
      </c>
      <c r="D2889" s="68"/>
      <c r="E2889" s="68"/>
    </row>
    <row r="2890" spans="1:5" ht="15" hidden="1" customHeight="1" outlineLevel="2">
      <c r="A2890" s="82" t="s">
        <v>4963</v>
      </c>
      <c r="B2890" s="56" t="s">
        <v>4930</v>
      </c>
      <c r="C2890" s="74" t="s">
        <v>4980</v>
      </c>
      <c r="D2890" s="68"/>
      <c r="E2890" s="68"/>
    </row>
    <row r="2891" spans="1:5" ht="15" hidden="1" customHeight="1" outlineLevel="2">
      <c r="A2891" s="82" t="s">
        <v>4964</v>
      </c>
      <c r="B2891" s="56" t="s">
        <v>4931</v>
      </c>
      <c r="C2891" s="74" t="s">
        <v>4980</v>
      </c>
      <c r="D2891" s="68"/>
      <c r="E2891" s="68"/>
    </row>
    <row r="2892" spans="1:5" ht="15" hidden="1" customHeight="1" outlineLevel="2">
      <c r="A2892" s="82" t="s">
        <v>4566</v>
      </c>
      <c r="B2892" s="56" t="s">
        <v>4932</v>
      </c>
      <c r="C2892" s="74" t="s">
        <v>4975</v>
      </c>
      <c r="D2892" s="68"/>
      <c r="E2892" s="68"/>
    </row>
    <row r="2893" spans="1:5" ht="15" hidden="1" customHeight="1" outlineLevel="2">
      <c r="A2893" s="82" t="s">
        <v>4965</v>
      </c>
      <c r="B2893" s="56" t="s">
        <v>4932</v>
      </c>
      <c r="C2893" s="74" t="s">
        <v>4970</v>
      </c>
      <c r="D2893" s="68"/>
      <c r="E2893" s="68"/>
    </row>
    <row r="2894" spans="1:5" ht="15" hidden="1" customHeight="1" outlineLevel="2">
      <c r="A2894" s="82" t="s">
        <v>4966</v>
      </c>
      <c r="B2894" s="56" t="s">
        <v>4933</v>
      </c>
      <c r="C2894" s="74" t="s">
        <v>3952</v>
      </c>
      <c r="D2894" s="68"/>
      <c r="E2894" s="68"/>
    </row>
    <row r="2895" spans="1:5" ht="15" hidden="1" customHeight="1" outlineLevel="2">
      <c r="A2895" s="82" t="s">
        <v>4967</v>
      </c>
      <c r="B2895" s="56" t="s">
        <v>4934</v>
      </c>
      <c r="C2895" s="74" t="s">
        <v>7102</v>
      </c>
      <c r="D2895" s="68"/>
      <c r="E2895" s="68"/>
    </row>
    <row r="2896" spans="1:5" ht="15" hidden="1" customHeight="1" outlineLevel="2">
      <c r="A2896" s="82" t="s">
        <v>4968</v>
      </c>
      <c r="B2896" s="56" t="s">
        <v>4935</v>
      </c>
      <c r="C2896" s="74" t="s">
        <v>3895</v>
      </c>
      <c r="D2896" s="68"/>
      <c r="E2896" s="68"/>
    </row>
    <row r="2897" spans="1:5" ht="15" hidden="1" customHeight="1" outlineLevel="2">
      <c r="A2897" s="82" t="s">
        <v>4969</v>
      </c>
      <c r="B2897" s="56" t="s">
        <v>4936</v>
      </c>
      <c r="C2897" s="74" t="s">
        <v>3895</v>
      </c>
      <c r="D2897" s="68"/>
      <c r="E2897" s="68"/>
    </row>
    <row r="2898" spans="1:5" ht="15" hidden="1" customHeight="1" outlineLevel="2">
      <c r="A2898" s="219" t="s">
        <v>4981</v>
      </c>
      <c r="B2898" s="220"/>
      <c r="C2898" s="220"/>
      <c r="D2898" s="140"/>
      <c r="E2898" s="140"/>
    </row>
    <row r="2899" spans="1:5" ht="15" hidden="1" customHeight="1" outlineLevel="2">
      <c r="A2899" s="82" t="s">
        <v>4566</v>
      </c>
      <c r="B2899" s="56" t="s">
        <v>4982</v>
      </c>
      <c r="C2899" s="74" t="s">
        <v>4975</v>
      </c>
      <c r="D2899" s="68"/>
      <c r="E2899" s="68"/>
    </row>
    <row r="2900" spans="1:5" ht="15" hidden="1" customHeight="1" outlineLevel="2">
      <c r="A2900" s="82" t="s">
        <v>4566</v>
      </c>
      <c r="B2900" s="56" t="s">
        <v>4983</v>
      </c>
      <c r="C2900" s="74" t="s">
        <v>4975</v>
      </c>
      <c r="D2900" s="68"/>
      <c r="E2900" s="68"/>
    </row>
    <row r="2901" spans="1:5" ht="15" hidden="1" customHeight="1" outlineLevel="2">
      <c r="A2901" s="82" t="s">
        <v>4566</v>
      </c>
      <c r="B2901" s="56" t="s">
        <v>4984</v>
      </c>
      <c r="C2901" s="74" t="s">
        <v>4975</v>
      </c>
      <c r="D2901" s="68"/>
      <c r="E2901" s="68"/>
    </row>
    <row r="2902" spans="1:5" ht="15" hidden="1" customHeight="1" outlineLevel="2">
      <c r="A2902" s="82" t="s">
        <v>4998</v>
      </c>
      <c r="B2902" s="56" t="s">
        <v>4985</v>
      </c>
      <c r="C2902" s="74" t="s">
        <v>4970</v>
      </c>
      <c r="D2902" s="68"/>
      <c r="E2902" s="68"/>
    </row>
    <row r="2903" spans="1:5" ht="15" hidden="1" customHeight="1" outlineLevel="2">
      <c r="A2903" s="82" t="s">
        <v>4999</v>
      </c>
      <c r="B2903" s="56" t="s">
        <v>4983</v>
      </c>
      <c r="C2903" s="74" t="s">
        <v>4970</v>
      </c>
      <c r="D2903" s="68"/>
      <c r="E2903" s="68"/>
    </row>
    <row r="2904" spans="1:5" ht="15" hidden="1" customHeight="1" outlineLevel="2">
      <c r="A2904" s="82" t="s">
        <v>5000</v>
      </c>
      <c r="B2904" s="56" t="s">
        <v>4984</v>
      </c>
      <c r="C2904" s="74" t="s">
        <v>4970</v>
      </c>
      <c r="D2904" s="68"/>
      <c r="E2904" s="68"/>
    </row>
    <row r="2905" spans="1:5" ht="15" hidden="1" customHeight="1" outlineLevel="2">
      <c r="A2905" s="82" t="s">
        <v>5001</v>
      </c>
      <c r="B2905" s="56" t="s">
        <v>4986</v>
      </c>
      <c r="C2905" s="74" t="s">
        <v>5013</v>
      </c>
      <c r="D2905" s="68"/>
      <c r="E2905" s="68"/>
    </row>
    <row r="2906" spans="1:5" ht="15" hidden="1" customHeight="1" outlineLevel="2">
      <c r="A2906" s="82" t="s">
        <v>5002</v>
      </c>
      <c r="B2906" s="56" t="s">
        <v>4987</v>
      </c>
      <c r="C2906" s="74" t="s">
        <v>5013</v>
      </c>
      <c r="D2906" s="68"/>
      <c r="E2906" s="68"/>
    </row>
    <row r="2907" spans="1:5" ht="15" hidden="1" customHeight="1" outlineLevel="2">
      <c r="A2907" s="82" t="s">
        <v>5003</v>
      </c>
      <c r="B2907" s="56" t="s">
        <v>4988</v>
      </c>
      <c r="C2907" s="74" t="s">
        <v>4980</v>
      </c>
      <c r="D2907" s="68"/>
      <c r="E2907" s="68"/>
    </row>
    <row r="2908" spans="1:5" ht="15" hidden="1" customHeight="1" outlineLevel="2">
      <c r="A2908" s="82" t="s">
        <v>5004</v>
      </c>
      <c r="B2908" s="56" t="s">
        <v>4989</v>
      </c>
      <c r="C2908" s="74" t="s">
        <v>4980</v>
      </c>
      <c r="D2908" s="68"/>
      <c r="E2908" s="68"/>
    </row>
    <row r="2909" spans="1:5" ht="15" hidden="1" customHeight="1" outlineLevel="2">
      <c r="A2909" s="82" t="s">
        <v>5005</v>
      </c>
      <c r="B2909" s="56" t="s">
        <v>4990</v>
      </c>
      <c r="C2909" s="74" t="s">
        <v>4980</v>
      </c>
      <c r="D2909" s="68"/>
      <c r="E2909" s="68"/>
    </row>
    <row r="2910" spans="1:5" ht="15" hidden="1" customHeight="1" outlineLevel="2">
      <c r="A2910" s="82" t="s">
        <v>5006</v>
      </c>
      <c r="B2910" s="56" t="s">
        <v>4991</v>
      </c>
      <c r="C2910" s="74" t="s">
        <v>4980</v>
      </c>
      <c r="D2910" s="68"/>
      <c r="E2910" s="68"/>
    </row>
    <row r="2911" spans="1:5" ht="15" hidden="1" customHeight="1" outlineLevel="2">
      <c r="A2911" s="82" t="s">
        <v>5007</v>
      </c>
      <c r="B2911" s="56" t="s">
        <v>4992</v>
      </c>
      <c r="C2911" s="74" t="s">
        <v>6679</v>
      </c>
      <c r="D2911" s="68"/>
      <c r="E2911" s="68"/>
    </row>
    <row r="2912" spans="1:5" ht="15" hidden="1" customHeight="1" outlineLevel="2">
      <c r="A2912" s="82" t="s">
        <v>5008</v>
      </c>
      <c r="B2912" s="56" t="s">
        <v>4993</v>
      </c>
      <c r="C2912" s="74" t="s">
        <v>6679</v>
      </c>
      <c r="D2912" s="68"/>
      <c r="E2912" s="68"/>
    </row>
    <row r="2913" spans="1:5" ht="15" hidden="1" customHeight="1" outlineLevel="2">
      <c r="A2913" s="82" t="s">
        <v>5009</v>
      </c>
      <c r="B2913" s="56" t="s">
        <v>4994</v>
      </c>
      <c r="C2913" s="74" t="s">
        <v>6679</v>
      </c>
      <c r="D2913" s="68"/>
      <c r="E2913" s="68"/>
    </row>
    <row r="2914" spans="1:5" ht="15" hidden="1" customHeight="1" outlineLevel="2">
      <c r="A2914" s="82" t="s">
        <v>5010</v>
      </c>
      <c r="B2914" s="56" t="s">
        <v>4995</v>
      </c>
      <c r="C2914" s="74" t="s">
        <v>6679</v>
      </c>
      <c r="D2914" s="68"/>
      <c r="E2914" s="68"/>
    </row>
    <row r="2915" spans="1:5" ht="15" hidden="1" customHeight="1" outlineLevel="2">
      <c r="A2915" s="82" t="s">
        <v>4566</v>
      </c>
      <c r="B2915" s="56" t="s">
        <v>4985</v>
      </c>
      <c r="C2915" s="74" t="s">
        <v>4979</v>
      </c>
      <c r="D2915" s="68"/>
      <c r="E2915" s="68"/>
    </row>
    <row r="2916" spans="1:5" ht="15" hidden="1" customHeight="1" outlineLevel="2">
      <c r="A2916" s="82" t="s">
        <v>4566</v>
      </c>
      <c r="B2916" s="56" t="s">
        <v>4983</v>
      </c>
      <c r="C2916" s="74" t="s">
        <v>4979</v>
      </c>
      <c r="D2916" s="68"/>
      <c r="E2916" s="68"/>
    </row>
    <row r="2917" spans="1:5" ht="15" hidden="1" customHeight="1" outlineLevel="2">
      <c r="A2917" s="82" t="s">
        <v>5011</v>
      </c>
      <c r="B2917" s="56" t="s">
        <v>4996</v>
      </c>
      <c r="C2917" s="74" t="s">
        <v>5014</v>
      </c>
      <c r="D2917" s="68"/>
      <c r="E2917" s="68"/>
    </row>
    <row r="2918" spans="1:5" ht="15" hidden="1" customHeight="1" outlineLevel="2">
      <c r="A2918" s="82" t="s">
        <v>5012</v>
      </c>
      <c r="B2918" s="56" t="s">
        <v>4997</v>
      </c>
      <c r="C2918" s="74" t="s">
        <v>5014</v>
      </c>
      <c r="D2918" s="68"/>
      <c r="E2918" s="68"/>
    </row>
    <row r="2919" spans="1:5" ht="15" hidden="1" customHeight="1" outlineLevel="2">
      <c r="A2919" s="219" t="s">
        <v>5015</v>
      </c>
      <c r="B2919" s="220"/>
      <c r="C2919" s="220"/>
      <c r="D2919" s="140"/>
      <c r="E2919" s="140"/>
    </row>
    <row r="2920" spans="1:5" ht="15" hidden="1" customHeight="1" outlineLevel="2">
      <c r="A2920" s="82" t="s">
        <v>5027</v>
      </c>
      <c r="B2920" s="56" t="s">
        <v>5016</v>
      </c>
      <c r="C2920" s="74" t="s">
        <v>4970</v>
      </c>
      <c r="D2920" s="68"/>
      <c r="E2920" s="68"/>
    </row>
    <row r="2921" spans="1:5" ht="15" hidden="1" customHeight="1" outlineLevel="2">
      <c r="A2921" s="82" t="s">
        <v>5028</v>
      </c>
      <c r="B2921" s="56" t="s">
        <v>5017</v>
      </c>
      <c r="C2921" s="74" t="s">
        <v>4970</v>
      </c>
      <c r="D2921" s="68"/>
      <c r="E2921" s="68"/>
    </row>
    <row r="2922" spans="1:5" ht="15" hidden="1" customHeight="1" outlineLevel="2">
      <c r="A2922" s="82" t="s">
        <v>5029</v>
      </c>
      <c r="B2922" s="56" t="s">
        <v>5018</v>
      </c>
      <c r="C2922" s="74" t="s">
        <v>4970</v>
      </c>
      <c r="D2922" s="68"/>
      <c r="E2922" s="68"/>
    </row>
    <row r="2923" spans="1:5" ht="15" hidden="1" customHeight="1" outlineLevel="2">
      <c r="A2923" s="82" t="s">
        <v>5030</v>
      </c>
      <c r="B2923" s="56" t="s">
        <v>5019</v>
      </c>
      <c r="C2923" s="74" t="s">
        <v>4970</v>
      </c>
      <c r="D2923" s="68"/>
      <c r="E2923" s="68"/>
    </row>
    <row r="2924" spans="1:5" ht="15" hidden="1" customHeight="1" outlineLevel="2">
      <c r="A2924" s="82" t="s">
        <v>5031</v>
      </c>
      <c r="B2924" s="56" t="s">
        <v>5020</v>
      </c>
      <c r="C2924" s="74" t="s">
        <v>5013</v>
      </c>
      <c r="D2924" s="68"/>
      <c r="E2924" s="68"/>
    </row>
    <row r="2925" spans="1:5" ht="15" hidden="1" customHeight="1" outlineLevel="2">
      <c r="A2925" s="82" t="s">
        <v>5032</v>
      </c>
      <c r="B2925" s="56" t="s">
        <v>5021</v>
      </c>
      <c r="C2925" s="74" t="s">
        <v>5013</v>
      </c>
      <c r="D2925" s="68"/>
      <c r="E2925" s="68"/>
    </row>
    <row r="2926" spans="1:5" ht="15" hidden="1" customHeight="1" outlineLevel="2">
      <c r="A2926" s="82" t="s">
        <v>5033</v>
      </c>
      <c r="B2926" s="56" t="s">
        <v>5022</v>
      </c>
      <c r="C2926" s="74" t="s">
        <v>4980</v>
      </c>
      <c r="D2926" s="68"/>
      <c r="E2926" s="68"/>
    </row>
    <row r="2927" spans="1:5" ht="15" hidden="1" customHeight="1" outlineLevel="2">
      <c r="A2927" s="82" t="s">
        <v>5034</v>
      </c>
      <c r="B2927" s="56" t="s">
        <v>5023</v>
      </c>
      <c r="C2927" s="74" t="s">
        <v>4980</v>
      </c>
      <c r="D2927" s="68"/>
      <c r="E2927" s="68"/>
    </row>
    <row r="2928" spans="1:5" ht="15" hidden="1" customHeight="1" outlineLevel="2">
      <c r="A2928" s="82" t="s">
        <v>5035</v>
      </c>
      <c r="B2928" s="56" t="s">
        <v>5024</v>
      </c>
      <c r="C2928" s="74" t="s">
        <v>6679</v>
      </c>
      <c r="D2928" s="68"/>
      <c r="E2928" s="68"/>
    </row>
    <row r="2929" spans="1:5" ht="15" hidden="1" customHeight="1" outlineLevel="2">
      <c r="A2929" s="82" t="s">
        <v>5036</v>
      </c>
      <c r="B2929" s="56" t="s">
        <v>5025</v>
      </c>
      <c r="C2929" s="74" t="s">
        <v>6679</v>
      </c>
      <c r="D2929" s="68"/>
      <c r="E2929" s="68"/>
    </row>
    <row r="2930" spans="1:5" ht="15" hidden="1" customHeight="1" outlineLevel="2">
      <c r="A2930" s="82" t="s">
        <v>5037</v>
      </c>
      <c r="B2930" s="56" t="s">
        <v>5026</v>
      </c>
      <c r="C2930" s="74" t="s">
        <v>5014</v>
      </c>
      <c r="D2930" s="68"/>
      <c r="E2930" s="68"/>
    </row>
    <row r="2931" spans="1:5" hidden="1" outlineLevel="1" collapsed="1">
      <c r="A2931" s="216" t="s">
        <v>5038</v>
      </c>
      <c r="B2931" s="216"/>
      <c r="C2931" s="216"/>
      <c r="D2931" s="139"/>
      <c r="E2931" s="139"/>
    </row>
    <row r="2932" spans="1:5" ht="15" hidden="1" customHeight="1" outlineLevel="2">
      <c r="A2932" s="72" t="s">
        <v>5052</v>
      </c>
      <c r="B2932" s="55" t="s">
        <v>5039</v>
      </c>
      <c r="C2932" s="74" t="s">
        <v>5068</v>
      </c>
      <c r="D2932" s="68"/>
      <c r="E2932" s="68"/>
    </row>
    <row r="2933" spans="1:5" ht="15" hidden="1" customHeight="1" outlineLevel="2">
      <c r="A2933" s="72" t="s">
        <v>4566</v>
      </c>
      <c r="B2933" s="55" t="s">
        <v>5040</v>
      </c>
      <c r="C2933" s="74" t="s">
        <v>5068</v>
      </c>
      <c r="D2933" s="68"/>
      <c r="E2933" s="68"/>
    </row>
    <row r="2934" spans="1:5" ht="15" hidden="1" customHeight="1" outlineLevel="2">
      <c r="A2934" s="72" t="s">
        <v>5053</v>
      </c>
      <c r="B2934" s="55" t="s">
        <v>5041</v>
      </c>
      <c r="C2934" s="74" t="s">
        <v>4046</v>
      </c>
      <c r="D2934" s="68"/>
      <c r="E2934" s="68"/>
    </row>
    <row r="2935" spans="1:5" ht="15" hidden="1" customHeight="1" outlineLevel="2">
      <c r="A2935" s="72" t="s">
        <v>5054</v>
      </c>
      <c r="B2935" s="55" t="s">
        <v>5042</v>
      </c>
      <c r="C2935" s="74" t="s">
        <v>7097</v>
      </c>
      <c r="D2935" s="68"/>
      <c r="E2935" s="68"/>
    </row>
    <row r="2936" spans="1:5" ht="15" hidden="1" customHeight="1" outlineLevel="2">
      <c r="A2936" s="72" t="s">
        <v>5055</v>
      </c>
      <c r="B2936" s="55" t="s">
        <v>5043</v>
      </c>
      <c r="C2936" s="74" t="s">
        <v>3950</v>
      </c>
      <c r="D2936" s="68"/>
      <c r="E2936" s="68"/>
    </row>
    <row r="2937" spans="1:5" ht="15" hidden="1" customHeight="1" outlineLevel="2">
      <c r="A2937" s="72" t="s">
        <v>5056</v>
      </c>
      <c r="B2937" s="55" t="s">
        <v>5043</v>
      </c>
      <c r="C2937" s="74" t="s">
        <v>3917</v>
      </c>
      <c r="D2937" s="68"/>
      <c r="E2937" s="68"/>
    </row>
    <row r="2938" spans="1:5" ht="15" hidden="1" customHeight="1" outlineLevel="2">
      <c r="A2938" s="72" t="s">
        <v>5057</v>
      </c>
      <c r="B2938" s="55" t="s">
        <v>5044</v>
      </c>
      <c r="C2938" s="74" t="s">
        <v>5069</v>
      </c>
      <c r="D2938" s="68"/>
      <c r="E2938" s="68"/>
    </row>
    <row r="2939" spans="1:5" ht="15" hidden="1" customHeight="1" outlineLevel="2">
      <c r="A2939" s="72" t="s">
        <v>5058</v>
      </c>
      <c r="B2939" s="55" t="s">
        <v>5045</v>
      </c>
      <c r="C2939" s="74" t="s">
        <v>5970</v>
      </c>
      <c r="D2939" s="68"/>
      <c r="E2939" s="68"/>
    </row>
    <row r="2940" spans="1:5" ht="15" hidden="1" customHeight="1" outlineLevel="2">
      <c r="A2940" s="72" t="s">
        <v>5059</v>
      </c>
      <c r="B2940" s="55" t="s">
        <v>5046</v>
      </c>
      <c r="C2940" s="74" t="s">
        <v>5973</v>
      </c>
      <c r="D2940" s="68"/>
      <c r="E2940" s="68"/>
    </row>
    <row r="2941" spans="1:5" ht="15" hidden="1" customHeight="1" outlineLevel="2">
      <c r="A2941" s="72" t="s">
        <v>5060</v>
      </c>
      <c r="B2941" s="55" t="s">
        <v>5047</v>
      </c>
      <c r="C2941" s="74" t="s">
        <v>3754</v>
      </c>
      <c r="D2941" s="68"/>
      <c r="E2941" s="68"/>
    </row>
    <row r="2942" spans="1:5" ht="15" hidden="1" customHeight="1" outlineLevel="2">
      <c r="A2942" s="72" t="s">
        <v>5061</v>
      </c>
      <c r="B2942" s="55" t="s">
        <v>5047</v>
      </c>
      <c r="C2942" s="74" t="s">
        <v>4976</v>
      </c>
      <c r="D2942" s="68"/>
      <c r="E2942" s="68"/>
    </row>
    <row r="2943" spans="1:5" ht="15" hidden="1" customHeight="1" outlineLevel="2">
      <c r="A2943" s="72" t="s">
        <v>5062</v>
      </c>
      <c r="B2943" s="55" t="s">
        <v>5048</v>
      </c>
      <c r="C2943" s="74" t="s">
        <v>4976</v>
      </c>
      <c r="D2943" s="68"/>
      <c r="E2943" s="68"/>
    </row>
    <row r="2944" spans="1:5" ht="15" hidden="1" customHeight="1" outlineLevel="2">
      <c r="A2944" s="72" t="s">
        <v>5063</v>
      </c>
      <c r="B2944" s="55" t="s">
        <v>5049</v>
      </c>
      <c r="C2944" s="74" t="s">
        <v>4976</v>
      </c>
      <c r="D2944" s="68"/>
      <c r="E2944" s="68"/>
    </row>
    <row r="2945" spans="1:5" ht="15" hidden="1" customHeight="1" outlineLevel="2">
      <c r="A2945" s="72" t="s">
        <v>5064</v>
      </c>
      <c r="B2945" s="55" t="s">
        <v>5050</v>
      </c>
      <c r="C2945" s="74" t="s">
        <v>4046</v>
      </c>
      <c r="D2945" s="68"/>
      <c r="E2945" s="68"/>
    </row>
    <row r="2946" spans="1:5" ht="15" hidden="1" customHeight="1" outlineLevel="2">
      <c r="A2946" s="72" t="s">
        <v>5065</v>
      </c>
      <c r="B2946" s="55" t="s">
        <v>5051</v>
      </c>
      <c r="C2946" s="74" t="s">
        <v>4009</v>
      </c>
      <c r="D2946" s="68"/>
      <c r="E2946" s="68"/>
    </row>
    <row r="2947" spans="1:5" ht="15" hidden="1" customHeight="1" outlineLevel="2">
      <c r="A2947" s="72" t="s">
        <v>5066</v>
      </c>
      <c r="B2947" s="55" t="s">
        <v>5047</v>
      </c>
      <c r="C2947" s="74" t="s">
        <v>5070</v>
      </c>
      <c r="D2947" s="68"/>
      <c r="E2947" s="68"/>
    </row>
    <row r="2948" spans="1:5" ht="15" hidden="1" customHeight="1" outlineLevel="2">
      <c r="A2948" s="73" t="s">
        <v>5067</v>
      </c>
      <c r="B2948" s="58" t="s">
        <v>5050</v>
      </c>
      <c r="C2948" s="75" t="s">
        <v>3961</v>
      </c>
      <c r="D2948" s="68"/>
      <c r="E2948" s="68"/>
    </row>
    <row r="2949" spans="1:5" hidden="1" outlineLevel="1" collapsed="1">
      <c r="A2949" s="216" t="s">
        <v>5071</v>
      </c>
      <c r="B2949" s="216"/>
      <c r="C2949" s="216"/>
      <c r="D2949" s="139"/>
      <c r="E2949" s="139"/>
    </row>
    <row r="2950" spans="1:5" ht="15" hidden="1" customHeight="1" outlineLevel="2">
      <c r="A2950" s="145" t="s">
        <v>5072</v>
      </c>
      <c r="B2950" s="146"/>
      <c r="C2950" s="146"/>
      <c r="D2950" s="140"/>
      <c r="E2950" s="140"/>
    </row>
    <row r="2951" spans="1:5" ht="15" hidden="1" customHeight="1" outlineLevel="2">
      <c r="A2951" s="82" t="s">
        <v>5089</v>
      </c>
      <c r="B2951" s="56" t="s">
        <v>5073</v>
      </c>
      <c r="C2951" s="74" t="s">
        <v>6047</v>
      </c>
      <c r="D2951" s="68"/>
      <c r="E2951" s="68"/>
    </row>
    <row r="2952" spans="1:5" ht="15" hidden="1" customHeight="1" outlineLevel="2">
      <c r="A2952" s="82" t="s">
        <v>5090</v>
      </c>
      <c r="B2952" s="56" t="s">
        <v>5073</v>
      </c>
      <c r="C2952" s="74" t="s">
        <v>5136</v>
      </c>
      <c r="D2952" s="68"/>
      <c r="E2952" s="68"/>
    </row>
    <row r="2953" spans="1:5" ht="15" hidden="1" customHeight="1" outlineLevel="2">
      <c r="A2953" s="82" t="s">
        <v>5091</v>
      </c>
      <c r="B2953" s="56" t="s">
        <v>5073</v>
      </c>
      <c r="C2953" s="74" t="s">
        <v>5974</v>
      </c>
      <c r="D2953" s="68"/>
      <c r="E2953" s="68"/>
    </row>
    <row r="2954" spans="1:5" ht="15" hidden="1" customHeight="1" outlineLevel="2">
      <c r="A2954" s="82" t="s">
        <v>5092</v>
      </c>
      <c r="B2954" s="56" t="s">
        <v>5074</v>
      </c>
      <c r="C2954" s="74" t="s">
        <v>6047</v>
      </c>
      <c r="D2954" s="68"/>
      <c r="E2954" s="68"/>
    </row>
    <row r="2955" spans="1:5" ht="15" hidden="1" customHeight="1" outlineLevel="2">
      <c r="A2955" s="82" t="s">
        <v>5093</v>
      </c>
      <c r="B2955" s="56" t="s">
        <v>5075</v>
      </c>
      <c r="C2955" s="74" t="s">
        <v>3950</v>
      </c>
      <c r="D2955" s="68"/>
      <c r="E2955" s="68"/>
    </row>
    <row r="2956" spans="1:5" ht="15" hidden="1" customHeight="1" outlineLevel="2">
      <c r="A2956" s="82" t="s">
        <v>5094</v>
      </c>
      <c r="B2956" s="56" t="s">
        <v>5075</v>
      </c>
      <c r="C2956" s="74" t="s">
        <v>3594</v>
      </c>
      <c r="D2956" s="68"/>
      <c r="E2956" s="68"/>
    </row>
    <row r="2957" spans="1:5" ht="15" hidden="1" customHeight="1" outlineLevel="2">
      <c r="A2957" s="82" t="s">
        <v>5095</v>
      </c>
      <c r="B2957" s="56" t="s">
        <v>5075</v>
      </c>
      <c r="C2957" s="74" t="s">
        <v>5137</v>
      </c>
      <c r="D2957" s="68"/>
      <c r="E2957" s="68"/>
    </row>
    <row r="2958" spans="1:5" ht="15" hidden="1" customHeight="1" outlineLevel="2">
      <c r="A2958" s="82" t="s">
        <v>5096</v>
      </c>
      <c r="B2958" s="56" t="s">
        <v>5075</v>
      </c>
      <c r="C2958" s="74" t="s">
        <v>3917</v>
      </c>
      <c r="D2958" s="68"/>
      <c r="E2958" s="68"/>
    </row>
    <row r="2959" spans="1:5" ht="15" hidden="1" customHeight="1" outlineLevel="2">
      <c r="A2959" s="82" t="s">
        <v>5097</v>
      </c>
      <c r="B2959" s="56" t="s">
        <v>5075</v>
      </c>
      <c r="C2959" s="74" t="s">
        <v>5138</v>
      </c>
      <c r="D2959" s="68"/>
      <c r="E2959" s="68"/>
    </row>
    <row r="2960" spans="1:5" ht="15" hidden="1" customHeight="1" outlineLevel="2">
      <c r="A2960" s="82" t="s">
        <v>5098</v>
      </c>
      <c r="B2960" s="56" t="s">
        <v>5075</v>
      </c>
      <c r="C2960" s="74" t="s">
        <v>3754</v>
      </c>
      <c r="D2960" s="68"/>
      <c r="E2960" s="68"/>
    </row>
    <row r="2961" spans="1:5" ht="15" hidden="1" customHeight="1" outlineLevel="2">
      <c r="A2961" s="82" t="s">
        <v>5099</v>
      </c>
      <c r="B2961" s="56" t="s">
        <v>5075</v>
      </c>
      <c r="C2961" s="74" t="s">
        <v>4178</v>
      </c>
      <c r="D2961" s="68"/>
      <c r="E2961" s="68"/>
    </row>
    <row r="2962" spans="1:5" ht="15" hidden="1" customHeight="1" outlineLevel="2">
      <c r="A2962" s="82" t="s">
        <v>5100</v>
      </c>
      <c r="B2962" s="56" t="s">
        <v>5075</v>
      </c>
      <c r="C2962" s="74" t="s">
        <v>3895</v>
      </c>
      <c r="D2962" s="68"/>
      <c r="E2962" s="68"/>
    </row>
    <row r="2963" spans="1:5" ht="15" hidden="1" customHeight="1" outlineLevel="2">
      <c r="A2963" s="82" t="s">
        <v>5101</v>
      </c>
      <c r="B2963" s="56" t="s">
        <v>5075</v>
      </c>
      <c r="C2963" s="74" t="s">
        <v>6047</v>
      </c>
      <c r="D2963" s="68"/>
      <c r="E2963" s="68"/>
    </row>
    <row r="2964" spans="1:5" ht="15" hidden="1" customHeight="1" outlineLevel="2">
      <c r="A2964" s="82" t="s">
        <v>5102</v>
      </c>
      <c r="B2964" s="56" t="s">
        <v>5075</v>
      </c>
      <c r="C2964" s="74" t="s">
        <v>5973</v>
      </c>
      <c r="D2964" s="68"/>
      <c r="E2964" s="68"/>
    </row>
    <row r="2965" spans="1:5" ht="15" hidden="1" customHeight="1" outlineLevel="2">
      <c r="A2965" s="82" t="s">
        <v>5103</v>
      </c>
      <c r="B2965" s="56" t="s">
        <v>5075</v>
      </c>
      <c r="C2965" s="74" t="s">
        <v>4845</v>
      </c>
      <c r="D2965" s="68"/>
      <c r="E2965" s="68"/>
    </row>
    <row r="2966" spans="1:5" ht="15" hidden="1" customHeight="1" outlineLevel="2">
      <c r="A2966" s="82" t="s">
        <v>5104</v>
      </c>
      <c r="B2966" s="56" t="s">
        <v>5076</v>
      </c>
      <c r="C2966" s="74" t="s">
        <v>3594</v>
      </c>
      <c r="D2966" s="68"/>
      <c r="E2966" s="68"/>
    </row>
    <row r="2967" spans="1:5" ht="15" hidden="1" customHeight="1" outlineLevel="2">
      <c r="A2967" s="82" t="s">
        <v>5105</v>
      </c>
      <c r="B2967" s="56" t="s">
        <v>5077</v>
      </c>
      <c r="C2967" s="74" t="s">
        <v>5136</v>
      </c>
      <c r="D2967" s="68"/>
      <c r="E2967" s="68"/>
    </row>
    <row r="2968" spans="1:5" ht="15" hidden="1" customHeight="1" outlineLevel="2">
      <c r="A2968" s="82" t="s">
        <v>5106</v>
      </c>
      <c r="B2968" s="56" t="s">
        <v>5077</v>
      </c>
      <c r="C2968" s="74" t="s">
        <v>6047</v>
      </c>
      <c r="D2968" s="68"/>
      <c r="E2968" s="68"/>
    </row>
    <row r="2969" spans="1:5" ht="15" hidden="1" customHeight="1" outlineLevel="2">
      <c r="A2969" s="82" t="s">
        <v>5107</v>
      </c>
      <c r="B2969" s="56" t="s">
        <v>5078</v>
      </c>
      <c r="C2969" s="74" t="s">
        <v>7066</v>
      </c>
      <c r="D2969" s="68"/>
      <c r="E2969" s="68"/>
    </row>
    <row r="2970" spans="1:5" ht="15" hidden="1" customHeight="1" outlineLevel="2">
      <c r="A2970" s="82" t="s">
        <v>5108</v>
      </c>
      <c r="B2970" s="56" t="s">
        <v>5078</v>
      </c>
      <c r="C2970" s="74" t="s">
        <v>5139</v>
      </c>
      <c r="D2970" s="68"/>
      <c r="E2970" s="68"/>
    </row>
    <row r="2971" spans="1:5" ht="15" hidden="1" customHeight="1" outlineLevel="2">
      <c r="A2971" s="82" t="s">
        <v>5109</v>
      </c>
      <c r="B2971" s="56" t="s">
        <v>5078</v>
      </c>
      <c r="C2971" s="74" t="s">
        <v>3950</v>
      </c>
      <c r="D2971" s="68"/>
      <c r="E2971" s="68"/>
    </row>
    <row r="2972" spans="1:5" ht="15" hidden="1" customHeight="1" outlineLevel="2">
      <c r="A2972" s="82" t="s">
        <v>5110</v>
      </c>
      <c r="B2972" s="56" t="s">
        <v>5078</v>
      </c>
      <c r="C2972" s="74" t="s">
        <v>5140</v>
      </c>
      <c r="D2972" s="68"/>
      <c r="E2972" s="68"/>
    </row>
    <row r="2973" spans="1:5" ht="15" hidden="1" customHeight="1" outlineLevel="2">
      <c r="A2973" s="82" t="s">
        <v>5111</v>
      </c>
      <c r="B2973" s="56" t="s">
        <v>5078</v>
      </c>
      <c r="C2973" s="74" t="s">
        <v>3917</v>
      </c>
      <c r="D2973" s="68"/>
      <c r="E2973" s="68"/>
    </row>
    <row r="2974" spans="1:5" ht="15" hidden="1" customHeight="1" outlineLevel="2">
      <c r="A2974" s="82" t="s">
        <v>5112</v>
      </c>
      <c r="B2974" s="56" t="s">
        <v>5078</v>
      </c>
      <c r="C2974" s="74" t="s">
        <v>5994</v>
      </c>
      <c r="D2974" s="68"/>
      <c r="E2974" s="68"/>
    </row>
    <row r="2975" spans="1:5" ht="15" hidden="1" customHeight="1" outlineLevel="2">
      <c r="A2975" s="82" t="s">
        <v>5113</v>
      </c>
      <c r="B2975" s="56" t="s">
        <v>5078</v>
      </c>
      <c r="C2975" s="74" t="s">
        <v>3754</v>
      </c>
      <c r="D2975" s="68"/>
      <c r="E2975" s="68"/>
    </row>
    <row r="2976" spans="1:5" ht="15" hidden="1" customHeight="1" outlineLevel="2">
      <c r="A2976" s="82" t="s">
        <v>5114</v>
      </c>
      <c r="B2976" s="56" t="s">
        <v>5078</v>
      </c>
      <c r="C2976" s="74" t="s">
        <v>5136</v>
      </c>
      <c r="D2976" s="68"/>
      <c r="E2976" s="68"/>
    </row>
    <row r="2977" spans="1:5" ht="15" hidden="1" customHeight="1" outlineLevel="2">
      <c r="A2977" s="82" t="s">
        <v>5115</v>
      </c>
      <c r="B2977" s="56" t="s">
        <v>5078</v>
      </c>
      <c r="C2977" s="74" t="s">
        <v>6047</v>
      </c>
      <c r="D2977" s="68"/>
      <c r="E2977" s="68"/>
    </row>
    <row r="2978" spans="1:5" ht="15" hidden="1" customHeight="1" outlineLevel="2">
      <c r="A2978" s="82" t="s">
        <v>5116</v>
      </c>
      <c r="B2978" s="56" t="s">
        <v>5078</v>
      </c>
      <c r="C2978" s="74" t="s">
        <v>5141</v>
      </c>
      <c r="D2978" s="68"/>
      <c r="E2978" s="68"/>
    </row>
    <row r="2979" spans="1:5" ht="15" hidden="1" customHeight="1" outlineLevel="2">
      <c r="A2979" s="82" t="s">
        <v>4566</v>
      </c>
      <c r="B2979" s="56" t="s">
        <v>5078</v>
      </c>
      <c r="C2979" s="74" t="s">
        <v>5142</v>
      </c>
      <c r="D2979" s="68"/>
      <c r="E2979" s="68"/>
    </row>
    <row r="2980" spans="1:5" ht="15" hidden="1" customHeight="1" outlineLevel="2">
      <c r="A2980" s="82" t="s">
        <v>5117</v>
      </c>
      <c r="B2980" s="56" t="s">
        <v>5078</v>
      </c>
      <c r="C2980" s="74" t="s">
        <v>5143</v>
      </c>
      <c r="D2980" s="68"/>
      <c r="E2980" s="68"/>
    </row>
    <row r="2981" spans="1:5" ht="15" hidden="1" customHeight="1" outlineLevel="2">
      <c r="A2981" s="82" t="s">
        <v>5118</v>
      </c>
      <c r="B2981" s="56" t="s">
        <v>5078</v>
      </c>
      <c r="C2981" s="74" t="s">
        <v>5144</v>
      </c>
      <c r="D2981" s="68"/>
      <c r="E2981" s="68"/>
    </row>
    <row r="2982" spans="1:5" ht="15" hidden="1" customHeight="1" outlineLevel="2">
      <c r="A2982" s="82" t="s">
        <v>5119</v>
      </c>
      <c r="B2982" s="56" t="s">
        <v>5078</v>
      </c>
      <c r="C2982" s="74" t="s">
        <v>5145</v>
      </c>
      <c r="D2982" s="68"/>
      <c r="E2982" s="68"/>
    </row>
    <row r="2983" spans="1:5" ht="15" hidden="1" customHeight="1" outlineLevel="2">
      <c r="A2983" s="82" t="s">
        <v>5120</v>
      </c>
      <c r="B2983" s="56" t="s">
        <v>5078</v>
      </c>
      <c r="C2983" s="74" t="s">
        <v>5299</v>
      </c>
      <c r="D2983" s="68"/>
      <c r="E2983" s="68"/>
    </row>
    <row r="2984" spans="1:5" ht="15" hidden="1" customHeight="1" outlineLevel="2">
      <c r="A2984" s="82" t="s">
        <v>5121</v>
      </c>
      <c r="B2984" s="56" t="s">
        <v>5078</v>
      </c>
      <c r="C2984" s="74" t="s">
        <v>6678</v>
      </c>
      <c r="D2984" s="68"/>
      <c r="E2984" s="68"/>
    </row>
    <row r="2985" spans="1:5" ht="15" hidden="1" customHeight="1" outlineLevel="2">
      <c r="A2985" s="82" t="s">
        <v>5122</v>
      </c>
      <c r="B2985" s="56" t="s">
        <v>5078</v>
      </c>
      <c r="C2985" s="74" t="s">
        <v>5973</v>
      </c>
      <c r="D2985" s="68"/>
      <c r="E2985" s="68"/>
    </row>
    <row r="2986" spans="1:5" ht="15" hidden="1" customHeight="1" outlineLevel="2">
      <c r="A2986" s="82" t="s">
        <v>5123</v>
      </c>
      <c r="B2986" s="56" t="s">
        <v>5078</v>
      </c>
      <c r="C2986" s="74" t="s">
        <v>4845</v>
      </c>
      <c r="D2986" s="68"/>
      <c r="E2986" s="68"/>
    </row>
    <row r="2987" spans="1:5" ht="15" hidden="1" customHeight="1" outlineLevel="2">
      <c r="A2987" s="82" t="s">
        <v>5124</v>
      </c>
      <c r="B2987" s="56" t="s">
        <v>5079</v>
      </c>
      <c r="C2987" s="74" t="s">
        <v>4009</v>
      </c>
      <c r="D2987" s="68"/>
      <c r="E2987" s="68"/>
    </row>
    <row r="2988" spans="1:5" ht="15" hidden="1" customHeight="1" outlineLevel="2">
      <c r="A2988" s="82" t="s">
        <v>5125</v>
      </c>
      <c r="B2988" s="56" t="s">
        <v>5080</v>
      </c>
      <c r="C2988" s="74" t="s">
        <v>5146</v>
      </c>
      <c r="D2988" s="68"/>
      <c r="E2988" s="68"/>
    </row>
    <row r="2989" spans="1:5" ht="15" hidden="1" customHeight="1" outlineLevel="2">
      <c r="A2989" s="82" t="s">
        <v>5126</v>
      </c>
      <c r="B2989" s="56" t="s">
        <v>5081</v>
      </c>
      <c r="C2989" s="74" t="s">
        <v>5147</v>
      </c>
      <c r="D2989" s="68"/>
      <c r="E2989" s="68"/>
    </row>
    <row r="2990" spans="1:5" ht="15" hidden="1" customHeight="1" outlineLevel="2">
      <c r="A2990" s="82" t="s">
        <v>5127</v>
      </c>
      <c r="B2990" s="56" t="s">
        <v>5082</v>
      </c>
      <c r="C2990" s="74" t="s">
        <v>5148</v>
      </c>
      <c r="D2990" s="68"/>
      <c r="E2990" s="68"/>
    </row>
    <row r="2991" spans="1:5" ht="15" hidden="1" customHeight="1" outlineLevel="2">
      <c r="A2991" s="82" t="s">
        <v>5128</v>
      </c>
      <c r="B2991" s="56" t="s">
        <v>5083</v>
      </c>
      <c r="C2991" s="74" t="s">
        <v>4845</v>
      </c>
      <c r="D2991" s="68"/>
      <c r="E2991" s="68"/>
    </row>
    <row r="2992" spans="1:5" ht="15" hidden="1" customHeight="1" outlineLevel="2">
      <c r="A2992" s="82" t="s">
        <v>5129</v>
      </c>
      <c r="B2992" s="56" t="s">
        <v>5084</v>
      </c>
      <c r="C2992" s="74" t="s">
        <v>3895</v>
      </c>
      <c r="D2992" s="68"/>
      <c r="E2992" s="68"/>
    </row>
    <row r="2993" spans="1:6" ht="15" hidden="1" customHeight="1" outlineLevel="2">
      <c r="A2993" s="82" t="s">
        <v>5130</v>
      </c>
      <c r="B2993" s="56" t="s">
        <v>5084</v>
      </c>
      <c r="C2993" s="74" t="s">
        <v>6047</v>
      </c>
      <c r="D2993" s="68"/>
      <c r="E2993" s="68"/>
    </row>
    <row r="2994" spans="1:6" ht="15" hidden="1" customHeight="1" outlineLevel="2">
      <c r="A2994" s="82" t="s">
        <v>5131</v>
      </c>
      <c r="B2994" s="56" t="s">
        <v>5084</v>
      </c>
      <c r="C2994" s="74" t="s">
        <v>5149</v>
      </c>
      <c r="D2994" s="68"/>
      <c r="E2994" s="68"/>
    </row>
    <row r="2995" spans="1:6" ht="15" hidden="1" customHeight="1" outlineLevel="2">
      <c r="A2995" s="82" t="s">
        <v>5132</v>
      </c>
      <c r="B2995" s="56" t="s">
        <v>5085</v>
      </c>
      <c r="C2995" s="74" t="s">
        <v>6668</v>
      </c>
      <c r="D2995" s="68"/>
      <c r="E2995" s="68"/>
    </row>
    <row r="2996" spans="1:6" ht="15" hidden="1" customHeight="1" outlineLevel="2">
      <c r="A2996" s="82" t="s">
        <v>5133</v>
      </c>
      <c r="B2996" s="56" t="s">
        <v>5086</v>
      </c>
      <c r="C2996" s="74" t="s">
        <v>3952</v>
      </c>
      <c r="D2996" s="68"/>
      <c r="E2996" s="68"/>
    </row>
    <row r="2997" spans="1:6" ht="15" hidden="1" customHeight="1" outlineLevel="2">
      <c r="A2997" s="82" t="s">
        <v>5134</v>
      </c>
      <c r="B2997" s="56" t="s">
        <v>5087</v>
      </c>
      <c r="C2997" s="74" t="s">
        <v>5994</v>
      </c>
      <c r="D2997" s="68"/>
      <c r="E2997" s="68"/>
    </row>
    <row r="2998" spans="1:6" ht="15" hidden="1" customHeight="1" outlineLevel="2">
      <c r="A2998" s="82" t="s">
        <v>5135</v>
      </c>
      <c r="B2998" s="56" t="s">
        <v>5088</v>
      </c>
      <c r="C2998" s="74" t="s">
        <v>5991</v>
      </c>
      <c r="D2998" s="68"/>
      <c r="E2998" s="68"/>
    </row>
    <row r="2999" spans="1:6" ht="15" hidden="1" customHeight="1" outlineLevel="2">
      <c r="A2999" s="145" t="s">
        <v>5150</v>
      </c>
      <c r="B2999" s="146"/>
      <c r="C2999" s="146"/>
      <c r="D2999" s="140"/>
      <c r="E2999" s="140"/>
    </row>
    <row r="3000" spans="1:6" ht="15" hidden="1" customHeight="1" outlineLevel="2">
      <c r="A3000" s="82" t="s">
        <v>8012</v>
      </c>
      <c r="B3000" s="56" t="s">
        <v>5151</v>
      </c>
      <c r="C3000" s="74" t="s">
        <v>8058</v>
      </c>
      <c r="D3000" s="68"/>
      <c r="E3000" s="68"/>
      <c r="F3000" s="57"/>
    </row>
    <row r="3001" spans="1:6" ht="15" hidden="1" customHeight="1" outlineLevel="2">
      <c r="A3001" s="82" t="s">
        <v>8013</v>
      </c>
      <c r="B3001" s="56" t="s">
        <v>5152</v>
      </c>
      <c r="C3001" s="74" t="s">
        <v>5136</v>
      </c>
      <c r="D3001" s="68"/>
      <c r="E3001" s="68"/>
      <c r="F3001" s="57"/>
    </row>
    <row r="3002" spans="1:6" ht="15" hidden="1" customHeight="1" outlineLevel="2">
      <c r="A3002" s="82" t="s">
        <v>8014</v>
      </c>
      <c r="B3002" s="56" t="s">
        <v>5152</v>
      </c>
      <c r="C3002" s="74" t="s">
        <v>8059</v>
      </c>
      <c r="D3002" s="68"/>
      <c r="E3002" s="68"/>
      <c r="F3002" s="57"/>
    </row>
    <row r="3003" spans="1:6" ht="15" hidden="1" customHeight="1" outlineLevel="2">
      <c r="A3003" s="82" t="s">
        <v>8015</v>
      </c>
      <c r="B3003" s="56" t="s">
        <v>5153</v>
      </c>
      <c r="C3003" s="74" t="s">
        <v>8058</v>
      </c>
      <c r="D3003" s="68"/>
      <c r="E3003" s="68"/>
      <c r="F3003" s="57"/>
    </row>
    <row r="3004" spans="1:6" ht="15" hidden="1" customHeight="1" outlineLevel="2">
      <c r="A3004" s="82" t="s">
        <v>8016</v>
      </c>
      <c r="B3004" s="56" t="s">
        <v>5154</v>
      </c>
      <c r="C3004" s="74" t="s">
        <v>3950</v>
      </c>
      <c r="D3004" s="68"/>
      <c r="E3004" s="68"/>
      <c r="F3004" s="57"/>
    </row>
    <row r="3005" spans="1:6" ht="15" hidden="1" customHeight="1" outlineLevel="2">
      <c r="A3005" s="82" t="s">
        <v>8017</v>
      </c>
      <c r="B3005" s="56" t="s">
        <v>5154</v>
      </c>
      <c r="C3005" s="74" t="s">
        <v>3594</v>
      </c>
      <c r="D3005" s="68"/>
      <c r="E3005" s="68"/>
      <c r="F3005" s="57"/>
    </row>
    <row r="3006" spans="1:6" ht="15" hidden="1" customHeight="1" outlineLevel="2">
      <c r="A3006" s="82" t="s">
        <v>8018</v>
      </c>
      <c r="B3006" s="56" t="s">
        <v>5154</v>
      </c>
      <c r="C3006" s="74" t="s">
        <v>5137</v>
      </c>
      <c r="D3006" s="68"/>
      <c r="E3006" s="68"/>
      <c r="F3006" s="57"/>
    </row>
    <row r="3007" spans="1:6" ht="15" hidden="1" customHeight="1" outlineLevel="2">
      <c r="A3007" s="82" t="s">
        <v>8019</v>
      </c>
      <c r="B3007" s="56" t="s">
        <v>5154</v>
      </c>
      <c r="C3007" s="74" t="s">
        <v>3917</v>
      </c>
      <c r="D3007" s="68"/>
      <c r="E3007" s="68"/>
      <c r="F3007" s="57"/>
    </row>
    <row r="3008" spans="1:6" ht="15" hidden="1" customHeight="1" outlineLevel="2">
      <c r="A3008" s="82" t="s">
        <v>8020</v>
      </c>
      <c r="B3008" s="56" t="s">
        <v>5154</v>
      </c>
      <c r="C3008" s="74" t="s">
        <v>3754</v>
      </c>
      <c r="D3008" s="68"/>
      <c r="E3008" s="68"/>
      <c r="F3008" s="57"/>
    </row>
    <row r="3009" spans="1:6" ht="15" hidden="1" customHeight="1" outlineLevel="2">
      <c r="A3009" s="82" t="s">
        <v>8021</v>
      </c>
      <c r="B3009" s="56" t="s">
        <v>5154</v>
      </c>
      <c r="C3009" s="74" t="s">
        <v>4178</v>
      </c>
      <c r="D3009" s="68"/>
      <c r="E3009" s="68"/>
      <c r="F3009" s="57"/>
    </row>
    <row r="3010" spans="1:6" ht="15" hidden="1" customHeight="1" outlineLevel="2">
      <c r="A3010" s="82" t="s">
        <v>8022</v>
      </c>
      <c r="B3010" s="56" t="s">
        <v>5154</v>
      </c>
      <c r="C3010" s="74" t="s">
        <v>8060</v>
      </c>
      <c r="D3010" s="68"/>
      <c r="E3010" s="68"/>
      <c r="F3010" s="57"/>
    </row>
    <row r="3011" spans="1:6" ht="15" hidden="1" customHeight="1" outlineLevel="2">
      <c r="A3011" s="82" t="s">
        <v>8023</v>
      </c>
      <c r="B3011" s="56" t="s">
        <v>5154</v>
      </c>
      <c r="C3011" s="74" t="s">
        <v>8058</v>
      </c>
      <c r="D3011" s="68"/>
      <c r="E3011" s="68"/>
      <c r="F3011" s="57"/>
    </row>
    <row r="3012" spans="1:6" ht="15" hidden="1" customHeight="1" outlineLevel="2">
      <c r="A3012" s="82" t="s">
        <v>8024</v>
      </c>
      <c r="B3012" s="56" t="s">
        <v>5154</v>
      </c>
      <c r="C3012" s="74" t="s">
        <v>8061</v>
      </c>
      <c r="D3012" s="68"/>
      <c r="E3012" s="68"/>
      <c r="F3012" s="57"/>
    </row>
    <row r="3013" spans="1:6" ht="15" hidden="1" customHeight="1" outlineLevel="2">
      <c r="A3013" s="82" t="s">
        <v>8025</v>
      </c>
      <c r="B3013" s="56" t="s">
        <v>5154</v>
      </c>
      <c r="C3013" s="74" t="s">
        <v>8062</v>
      </c>
      <c r="D3013" s="68"/>
      <c r="E3013" s="68"/>
      <c r="F3013" s="57"/>
    </row>
    <row r="3014" spans="1:6" ht="15" hidden="1" customHeight="1" outlineLevel="2">
      <c r="A3014" s="82" t="s">
        <v>8026</v>
      </c>
      <c r="B3014" s="56" t="s">
        <v>5076</v>
      </c>
      <c r="C3014" s="74" t="s">
        <v>3594</v>
      </c>
      <c r="D3014" s="68"/>
      <c r="E3014" s="68"/>
      <c r="F3014" s="57"/>
    </row>
    <row r="3015" spans="1:6" ht="15" hidden="1" customHeight="1" outlineLevel="2">
      <c r="A3015" s="82" t="s">
        <v>8027</v>
      </c>
      <c r="B3015" s="56" t="s">
        <v>5155</v>
      </c>
      <c r="C3015" s="74" t="s">
        <v>8063</v>
      </c>
      <c r="D3015" s="68"/>
      <c r="E3015" s="68"/>
      <c r="F3015" s="57"/>
    </row>
    <row r="3016" spans="1:6" ht="15" hidden="1" customHeight="1" outlineLevel="2">
      <c r="A3016" s="82" t="s">
        <v>8028</v>
      </c>
      <c r="B3016" s="56" t="s">
        <v>5155</v>
      </c>
      <c r="C3016" s="74" t="s">
        <v>8058</v>
      </c>
      <c r="D3016" s="68"/>
      <c r="E3016" s="68"/>
      <c r="F3016" s="57"/>
    </row>
    <row r="3017" spans="1:6" ht="15" hidden="1" customHeight="1" outlineLevel="2">
      <c r="A3017" s="82" t="s">
        <v>8029</v>
      </c>
      <c r="B3017" s="56" t="s">
        <v>5156</v>
      </c>
      <c r="C3017" s="74" t="s">
        <v>7066</v>
      </c>
      <c r="D3017" s="68"/>
      <c r="E3017" s="68"/>
      <c r="F3017" s="57"/>
    </row>
    <row r="3018" spans="1:6" ht="15" hidden="1" customHeight="1" outlineLevel="2">
      <c r="A3018" s="82" t="s">
        <v>8030</v>
      </c>
      <c r="B3018" s="56" t="s">
        <v>5156</v>
      </c>
      <c r="C3018" s="74" t="s">
        <v>5139</v>
      </c>
      <c r="D3018" s="68"/>
      <c r="E3018" s="68"/>
      <c r="F3018" s="57"/>
    </row>
    <row r="3019" spans="1:6" ht="15" hidden="1" customHeight="1" outlineLevel="2">
      <c r="A3019" s="82" t="s">
        <v>8031</v>
      </c>
      <c r="B3019" s="56" t="s">
        <v>5156</v>
      </c>
      <c r="C3019" s="74" t="s">
        <v>3950</v>
      </c>
      <c r="D3019" s="68"/>
      <c r="E3019" s="68"/>
      <c r="F3019" s="57"/>
    </row>
    <row r="3020" spans="1:6" ht="15" hidden="1" customHeight="1" outlineLevel="2">
      <c r="A3020" s="82" t="s">
        <v>8032</v>
      </c>
      <c r="B3020" s="56" t="s">
        <v>5156</v>
      </c>
      <c r="C3020" s="74" t="s">
        <v>8064</v>
      </c>
      <c r="D3020" s="68"/>
      <c r="E3020" s="68"/>
      <c r="F3020" s="57"/>
    </row>
    <row r="3021" spans="1:6" ht="15" hidden="1" customHeight="1" outlineLevel="2">
      <c r="A3021" s="82" t="s">
        <v>8033</v>
      </c>
      <c r="B3021" s="56" t="s">
        <v>5156</v>
      </c>
      <c r="C3021" s="74" t="s">
        <v>3917</v>
      </c>
      <c r="D3021" s="68"/>
      <c r="E3021" s="68"/>
      <c r="F3021" s="57"/>
    </row>
    <row r="3022" spans="1:6" ht="15" hidden="1" customHeight="1" outlineLevel="2">
      <c r="A3022" s="82" t="s">
        <v>8034</v>
      </c>
      <c r="B3022" s="56" t="s">
        <v>5156</v>
      </c>
      <c r="C3022" s="74" t="s">
        <v>5994</v>
      </c>
      <c r="D3022" s="68"/>
      <c r="E3022" s="68"/>
      <c r="F3022" s="57"/>
    </row>
    <row r="3023" spans="1:6" ht="15" hidden="1" customHeight="1" outlineLevel="2">
      <c r="A3023" s="82" t="s">
        <v>8035</v>
      </c>
      <c r="B3023" s="56" t="s">
        <v>5156</v>
      </c>
      <c r="C3023" s="74" t="s">
        <v>3754</v>
      </c>
      <c r="D3023" s="68"/>
      <c r="E3023" s="68"/>
      <c r="F3023" s="57"/>
    </row>
    <row r="3024" spans="1:6" ht="15" hidden="1" customHeight="1" outlineLevel="2">
      <c r="A3024" s="82" t="s">
        <v>8036</v>
      </c>
      <c r="B3024" s="56" t="s">
        <v>5156</v>
      </c>
      <c r="C3024" s="74" t="s">
        <v>8063</v>
      </c>
      <c r="D3024" s="68"/>
      <c r="E3024" s="68"/>
      <c r="F3024" s="57"/>
    </row>
    <row r="3025" spans="1:6" ht="15" hidden="1" customHeight="1" outlineLevel="2">
      <c r="A3025" s="82" t="s">
        <v>8037</v>
      </c>
      <c r="B3025" s="56" t="s">
        <v>5156</v>
      </c>
      <c r="C3025" s="74" t="s">
        <v>8058</v>
      </c>
      <c r="D3025" s="68"/>
      <c r="E3025" s="68"/>
      <c r="F3025" s="57"/>
    </row>
    <row r="3026" spans="1:6" ht="15" hidden="1" customHeight="1" outlineLevel="2">
      <c r="A3026" s="82" t="s">
        <v>8038</v>
      </c>
      <c r="B3026" s="56" t="s">
        <v>5156</v>
      </c>
      <c r="C3026" s="74" t="s">
        <v>8065</v>
      </c>
      <c r="D3026" s="68"/>
      <c r="E3026" s="68"/>
      <c r="F3026" s="57"/>
    </row>
    <row r="3027" spans="1:6" ht="15" hidden="1" customHeight="1" outlineLevel="2">
      <c r="A3027" s="82" t="s">
        <v>8039</v>
      </c>
      <c r="B3027" s="56" t="s">
        <v>5156</v>
      </c>
      <c r="C3027" s="74" t="s">
        <v>5143</v>
      </c>
      <c r="D3027" s="68"/>
      <c r="E3027" s="68"/>
      <c r="F3027" s="57"/>
    </row>
    <row r="3028" spans="1:6" ht="15" hidden="1" customHeight="1" outlineLevel="2">
      <c r="A3028" s="82" t="s">
        <v>8040</v>
      </c>
      <c r="B3028" s="56" t="s">
        <v>5156</v>
      </c>
      <c r="C3028" s="74" t="s">
        <v>8066</v>
      </c>
      <c r="D3028" s="68"/>
      <c r="E3028" s="68"/>
      <c r="F3028" s="57"/>
    </row>
    <row r="3029" spans="1:6" ht="15" hidden="1" customHeight="1" outlineLevel="2">
      <c r="A3029" s="82" t="s">
        <v>8041</v>
      </c>
      <c r="B3029" s="56" t="s">
        <v>5156</v>
      </c>
      <c r="C3029" s="74" t="s">
        <v>8067</v>
      </c>
      <c r="D3029" s="68"/>
      <c r="E3029" s="68"/>
      <c r="F3029" s="57"/>
    </row>
    <row r="3030" spans="1:6" ht="15" hidden="1" customHeight="1" outlineLevel="2">
      <c r="A3030" s="82" t="s">
        <v>8042</v>
      </c>
      <c r="B3030" s="56" t="s">
        <v>5156</v>
      </c>
      <c r="C3030" s="74" t="s">
        <v>8068</v>
      </c>
      <c r="D3030" s="68"/>
      <c r="E3030" s="68"/>
      <c r="F3030" s="57"/>
    </row>
    <row r="3031" spans="1:6" ht="15" hidden="1" customHeight="1" outlineLevel="2">
      <c r="A3031" s="82" t="s">
        <v>8043</v>
      </c>
      <c r="B3031" s="56" t="s">
        <v>5156</v>
      </c>
      <c r="C3031" s="74" t="s">
        <v>8069</v>
      </c>
      <c r="D3031" s="68"/>
      <c r="E3031" s="68"/>
      <c r="F3031" s="57"/>
    </row>
    <row r="3032" spans="1:6" ht="15" hidden="1" customHeight="1" outlineLevel="2">
      <c r="A3032" s="82" t="s">
        <v>8044</v>
      </c>
      <c r="B3032" s="56" t="s">
        <v>5156</v>
      </c>
      <c r="C3032" s="74" t="s">
        <v>8061</v>
      </c>
      <c r="D3032" s="68"/>
      <c r="E3032" s="68"/>
      <c r="F3032" s="57"/>
    </row>
    <row r="3033" spans="1:6" ht="15" hidden="1" customHeight="1" outlineLevel="2">
      <c r="A3033" s="82" t="s">
        <v>8045</v>
      </c>
      <c r="B3033" s="56" t="s">
        <v>5156</v>
      </c>
      <c r="C3033" s="74" t="s">
        <v>8062</v>
      </c>
      <c r="D3033" s="68"/>
      <c r="E3033" s="68"/>
      <c r="F3033" s="57"/>
    </row>
    <row r="3034" spans="1:6" ht="15" hidden="1" customHeight="1" outlineLevel="2">
      <c r="A3034" s="82" t="s">
        <v>8046</v>
      </c>
      <c r="B3034" s="56" t="s">
        <v>5157</v>
      </c>
      <c r="C3034" s="74" t="s">
        <v>3960</v>
      </c>
      <c r="D3034" s="68"/>
      <c r="E3034" s="68"/>
      <c r="F3034" s="57"/>
    </row>
    <row r="3035" spans="1:6" ht="15" hidden="1" customHeight="1" outlineLevel="2">
      <c r="A3035" s="82" t="s">
        <v>8047</v>
      </c>
      <c r="B3035" s="56" t="s">
        <v>5158</v>
      </c>
      <c r="C3035" s="74" t="s">
        <v>5146</v>
      </c>
      <c r="D3035" s="68"/>
      <c r="E3035" s="68"/>
      <c r="F3035" s="57"/>
    </row>
    <row r="3036" spans="1:6" ht="15" hidden="1" customHeight="1" outlineLevel="2">
      <c r="A3036" s="82" t="s">
        <v>8048</v>
      </c>
      <c r="B3036" s="56" t="s">
        <v>5159</v>
      </c>
      <c r="C3036" s="74" t="s">
        <v>5147</v>
      </c>
      <c r="D3036" s="68"/>
      <c r="E3036" s="68"/>
      <c r="F3036" s="57"/>
    </row>
    <row r="3037" spans="1:6" ht="15" hidden="1" customHeight="1" outlineLevel="2">
      <c r="A3037" s="82" t="s">
        <v>8049</v>
      </c>
      <c r="B3037" s="56" t="s">
        <v>5160</v>
      </c>
      <c r="C3037" s="74" t="s">
        <v>5148</v>
      </c>
      <c r="D3037" s="68"/>
      <c r="E3037" s="68"/>
      <c r="F3037" s="57"/>
    </row>
    <row r="3038" spans="1:6" ht="15" hidden="1" customHeight="1" outlineLevel="2">
      <c r="A3038" s="82" t="s">
        <v>8050</v>
      </c>
      <c r="B3038" s="56" t="s">
        <v>8005</v>
      </c>
      <c r="C3038" s="74" t="s">
        <v>8062</v>
      </c>
      <c r="D3038" s="68"/>
      <c r="E3038" s="68"/>
      <c r="F3038" s="57"/>
    </row>
    <row r="3039" spans="1:6" ht="15" hidden="1" customHeight="1" outlineLevel="2">
      <c r="A3039" s="82" t="s">
        <v>8051</v>
      </c>
      <c r="B3039" s="56" t="s">
        <v>8006</v>
      </c>
      <c r="C3039" s="74" t="s">
        <v>8070</v>
      </c>
      <c r="D3039" s="68"/>
      <c r="E3039" s="68"/>
      <c r="F3039" s="57"/>
    </row>
    <row r="3040" spans="1:6" ht="15" hidden="1" customHeight="1" outlineLevel="2">
      <c r="A3040" s="82" t="s">
        <v>8052</v>
      </c>
      <c r="B3040" s="56" t="s">
        <v>8007</v>
      </c>
      <c r="C3040" s="74" t="s">
        <v>8060</v>
      </c>
      <c r="D3040" s="68"/>
      <c r="E3040" s="68"/>
      <c r="F3040" s="57"/>
    </row>
    <row r="3041" spans="1:6" ht="15" hidden="1" customHeight="1" outlineLevel="2">
      <c r="A3041" s="82" t="s">
        <v>8053</v>
      </c>
      <c r="B3041" s="56" t="s">
        <v>8007</v>
      </c>
      <c r="C3041" s="74" t="s">
        <v>8058</v>
      </c>
      <c r="D3041" s="68"/>
      <c r="E3041" s="68"/>
      <c r="F3041" s="57"/>
    </row>
    <row r="3042" spans="1:6" ht="15" hidden="1" customHeight="1" outlineLevel="2">
      <c r="A3042" s="82" t="s">
        <v>8054</v>
      </c>
      <c r="B3042" s="56" t="s">
        <v>8008</v>
      </c>
      <c r="C3042" s="74" t="s">
        <v>8071</v>
      </c>
      <c r="D3042" s="68"/>
      <c r="E3042" s="68"/>
      <c r="F3042" s="57"/>
    </row>
    <row r="3043" spans="1:6" ht="15" hidden="1" customHeight="1" outlineLevel="2">
      <c r="A3043" s="82" t="s">
        <v>8055</v>
      </c>
      <c r="B3043" s="56" t="s">
        <v>8009</v>
      </c>
      <c r="C3043" s="74" t="s">
        <v>3952</v>
      </c>
      <c r="D3043" s="68"/>
      <c r="E3043" s="68"/>
      <c r="F3043" s="57"/>
    </row>
    <row r="3044" spans="1:6" ht="15" hidden="1" customHeight="1" outlineLevel="2">
      <c r="A3044" s="82" t="s">
        <v>8056</v>
      </c>
      <c r="B3044" s="56" t="s">
        <v>8010</v>
      </c>
      <c r="C3044" s="74" t="s">
        <v>5994</v>
      </c>
      <c r="D3044" s="68"/>
      <c r="E3044" s="68"/>
      <c r="F3044" s="57"/>
    </row>
    <row r="3045" spans="1:6" ht="15" hidden="1" customHeight="1" outlineLevel="2">
      <c r="A3045" s="82" t="s">
        <v>8057</v>
      </c>
      <c r="B3045" s="56" t="s">
        <v>8011</v>
      </c>
      <c r="C3045" s="74" t="s">
        <v>5991</v>
      </c>
      <c r="D3045" s="68"/>
      <c r="E3045" s="68"/>
      <c r="F3045" s="57"/>
    </row>
    <row r="3046" spans="1:6" ht="15" hidden="1" customHeight="1" outlineLevel="2">
      <c r="A3046" s="145" t="s">
        <v>8072</v>
      </c>
      <c r="B3046" s="146"/>
      <c r="C3046" s="146"/>
      <c r="D3046" s="140"/>
      <c r="E3046" s="140"/>
    </row>
    <row r="3047" spans="1:6" ht="15" hidden="1" customHeight="1" outlineLevel="2">
      <c r="A3047" s="82" t="s">
        <v>8079</v>
      </c>
      <c r="B3047" s="56" t="s">
        <v>8073</v>
      </c>
      <c r="C3047" s="74" t="s">
        <v>8103</v>
      </c>
      <c r="D3047" s="68"/>
      <c r="E3047" s="68"/>
    </row>
    <row r="3048" spans="1:6" ht="15" hidden="1" customHeight="1" outlineLevel="2">
      <c r="A3048" s="82" t="s">
        <v>8080</v>
      </c>
      <c r="B3048" s="56" t="s">
        <v>8073</v>
      </c>
      <c r="C3048" s="74" t="s">
        <v>7066</v>
      </c>
      <c r="D3048" s="68"/>
      <c r="E3048" s="68"/>
    </row>
    <row r="3049" spans="1:6" ht="15" hidden="1" customHeight="1" outlineLevel="2">
      <c r="A3049" s="82" t="s">
        <v>8081</v>
      </c>
      <c r="B3049" s="56" t="s">
        <v>8073</v>
      </c>
      <c r="C3049" s="74" t="s">
        <v>8104</v>
      </c>
      <c r="D3049" s="68"/>
      <c r="E3049" s="68"/>
    </row>
    <row r="3050" spans="1:6" ht="15" hidden="1" customHeight="1" outlineLevel="2">
      <c r="A3050" s="82" t="s">
        <v>8082</v>
      </c>
      <c r="B3050" s="56" t="s">
        <v>8074</v>
      </c>
      <c r="C3050" s="74" t="s">
        <v>8104</v>
      </c>
      <c r="D3050" s="68"/>
      <c r="E3050" s="68"/>
    </row>
    <row r="3051" spans="1:6" ht="15" hidden="1" customHeight="1" outlineLevel="2">
      <c r="A3051" s="82" t="s">
        <v>8083</v>
      </c>
      <c r="B3051" s="56" t="s">
        <v>8075</v>
      </c>
      <c r="C3051" s="74" t="s">
        <v>3950</v>
      </c>
      <c r="D3051" s="68"/>
      <c r="E3051" s="68"/>
    </row>
    <row r="3052" spans="1:6" ht="15" hidden="1" customHeight="1" outlineLevel="2">
      <c r="A3052" s="82" t="s">
        <v>8084</v>
      </c>
      <c r="B3052" s="56" t="s">
        <v>8076</v>
      </c>
      <c r="C3052" s="74" t="s">
        <v>3950</v>
      </c>
      <c r="D3052" s="68"/>
      <c r="E3052" s="68"/>
    </row>
    <row r="3053" spans="1:6" ht="15" hidden="1" customHeight="1" outlineLevel="2">
      <c r="A3053" s="82" t="s">
        <v>8085</v>
      </c>
      <c r="B3053" s="56" t="s">
        <v>8073</v>
      </c>
      <c r="C3053" s="74" t="s">
        <v>4000</v>
      </c>
      <c r="D3053" s="68"/>
      <c r="E3053" s="68"/>
    </row>
    <row r="3054" spans="1:6" ht="15" hidden="1" customHeight="1" outlineLevel="2">
      <c r="A3054" s="82" t="s">
        <v>8086</v>
      </c>
      <c r="B3054" s="56" t="s">
        <v>8073</v>
      </c>
      <c r="C3054" s="74" t="s">
        <v>8105</v>
      </c>
      <c r="D3054" s="68"/>
      <c r="E3054" s="68"/>
    </row>
    <row r="3055" spans="1:6" ht="15" hidden="1" customHeight="1" outlineLevel="2">
      <c r="A3055" s="82" t="s">
        <v>8087</v>
      </c>
      <c r="B3055" s="56" t="s">
        <v>8073</v>
      </c>
      <c r="C3055" s="74" t="s">
        <v>8106</v>
      </c>
      <c r="D3055" s="68"/>
      <c r="E3055" s="68"/>
    </row>
    <row r="3056" spans="1:6" ht="15" hidden="1" customHeight="1" outlineLevel="2">
      <c r="A3056" s="82" t="s">
        <v>8088</v>
      </c>
      <c r="B3056" s="56" t="s">
        <v>8073</v>
      </c>
      <c r="C3056" s="74" t="s">
        <v>4046</v>
      </c>
      <c r="D3056" s="68"/>
      <c r="E3056" s="68"/>
    </row>
    <row r="3057" spans="1:5" ht="15" hidden="1" customHeight="1" outlineLevel="2">
      <c r="A3057" s="82" t="s">
        <v>8089</v>
      </c>
      <c r="B3057" s="56" t="s">
        <v>8073</v>
      </c>
      <c r="C3057" s="74" t="s">
        <v>3917</v>
      </c>
      <c r="D3057" s="68"/>
      <c r="E3057" s="68"/>
    </row>
    <row r="3058" spans="1:5" ht="15" hidden="1" customHeight="1" outlineLevel="2">
      <c r="A3058" s="82" t="s">
        <v>8090</v>
      </c>
      <c r="B3058" s="56" t="s">
        <v>8073</v>
      </c>
      <c r="C3058" s="74" t="s">
        <v>3952</v>
      </c>
      <c r="D3058" s="68"/>
      <c r="E3058" s="68"/>
    </row>
    <row r="3059" spans="1:5" ht="15" hidden="1" customHeight="1" outlineLevel="2">
      <c r="A3059" s="82" t="s">
        <v>8091</v>
      </c>
      <c r="B3059" s="56" t="s">
        <v>8073</v>
      </c>
      <c r="C3059" s="74" t="s">
        <v>5068</v>
      </c>
      <c r="D3059" s="68"/>
      <c r="E3059" s="68"/>
    </row>
    <row r="3060" spans="1:5" ht="15" hidden="1" customHeight="1" outlineLevel="2">
      <c r="A3060" s="82" t="s">
        <v>8092</v>
      </c>
      <c r="B3060" s="56" t="s">
        <v>8077</v>
      </c>
      <c r="C3060" s="74" t="s">
        <v>5068</v>
      </c>
      <c r="D3060" s="68"/>
      <c r="E3060" s="68"/>
    </row>
    <row r="3061" spans="1:5" ht="15" hidden="1" customHeight="1" outlineLevel="2">
      <c r="A3061" s="82" t="s">
        <v>8093</v>
      </c>
      <c r="B3061" s="56" t="s">
        <v>8073</v>
      </c>
      <c r="C3061" s="74" t="s">
        <v>8107</v>
      </c>
      <c r="D3061" s="68"/>
      <c r="E3061" s="68"/>
    </row>
    <row r="3062" spans="1:5" ht="15" hidden="1" customHeight="1" outlineLevel="2">
      <c r="A3062" s="82" t="s">
        <v>8094</v>
      </c>
      <c r="B3062" s="56" t="s">
        <v>8073</v>
      </c>
      <c r="C3062" s="74" t="s">
        <v>7004</v>
      </c>
      <c r="D3062" s="68"/>
      <c r="E3062" s="68"/>
    </row>
    <row r="3063" spans="1:5" ht="15" hidden="1" customHeight="1" outlineLevel="2">
      <c r="A3063" s="82" t="s">
        <v>8095</v>
      </c>
      <c r="B3063" s="56" t="s">
        <v>8073</v>
      </c>
      <c r="C3063" s="74" t="s">
        <v>4053</v>
      </c>
      <c r="D3063" s="68"/>
      <c r="E3063" s="68"/>
    </row>
    <row r="3064" spans="1:5" ht="15" hidden="1" customHeight="1" outlineLevel="2">
      <c r="A3064" s="82" t="s">
        <v>8096</v>
      </c>
      <c r="B3064" s="56" t="s">
        <v>8076</v>
      </c>
      <c r="C3064" s="74" t="s">
        <v>8108</v>
      </c>
      <c r="D3064" s="68"/>
      <c r="E3064" s="68"/>
    </row>
    <row r="3065" spans="1:5" ht="15" hidden="1" customHeight="1" outlineLevel="2">
      <c r="A3065" s="82" t="s">
        <v>8097</v>
      </c>
      <c r="B3065" s="56" t="s">
        <v>8076</v>
      </c>
      <c r="C3065" s="74" t="s">
        <v>7070</v>
      </c>
      <c r="D3065" s="68"/>
      <c r="E3065" s="68"/>
    </row>
    <row r="3066" spans="1:5" ht="15" hidden="1" customHeight="1" outlineLevel="2">
      <c r="A3066" s="82" t="s">
        <v>8098</v>
      </c>
      <c r="B3066" s="56" t="s">
        <v>8073</v>
      </c>
      <c r="C3066" s="74" t="s">
        <v>3959</v>
      </c>
      <c r="D3066" s="68"/>
      <c r="E3066" s="68"/>
    </row>
    <row r="3067" spans="1:5" ht="15" hidden="1" customHeight="1" outlineLevel="2">
      <c r="A3067" s="82" t="s">
        <v>8099</v>
      </c>
      <c r="B3067" s="56" t="s">
        <v>8073</v>
      </c>
      <c r="C3067" s="74" t="s">
        <v>4009</v>
      </c>
      <c r="D3067" s="68"/>
      <c r="E3067" s="68"/>
    </row>
    <row r="3068" spans="1:5" ht="15" hidden="1" customHeight="1" outlineLevel="2">
      <c r="A3068" s="82" t="s">
        <v>8100</v>
      </c>
      <c r="B3068" s="56" t="s">
        <v>8073</v>
      </c>
      <c r="C3068" s="74" t="s">
        <v>5070</v>
      </c>
      <c r="D3068" s="68"/>
      <c r="E3068" s="68"/>
    </row>
    <row r="3069" spans="1:5" ht="15" hidden="1" customHeight="1" outlineLevel="2">
      <c r="A3069" s="82" t="s">
        <v>8101</v>
      </c>
      <c r="B3069" s="56" t="s">
        <v>8073</v>
      </c>
      <c r="C3069" s="74" t="s">
        <v>3961</v>
      </c>
      <c r="D3069" s="68"/>
      <c r="E3069" s="68"/>
    </row>
    <row r="3070" spans="1:5" ht="15" hidden="1" customHeight="1" outlineLevel="2">
      <c r="A3070" s="82" t="s">
        <v>8102</v>
      </c>
      <c r="B3070" s="56" t="s">
        <v>8078</v>
      </c>
      <c r="C3070" s="74" t="s">
        <v>3961</v>
      </c>
      <c r="D3070" s="68"/>
      <c r="E3070" s="68"/>
    </row>
    <row r="3071" spans="1:5" ht="15" hidden="1" customHeight="1" outlineLevel="2">
      <c r="A3071" s="145" t="s">
        <v>8109</v>
      </c>
      <c r="B3071" s="146"/>
      <c r="C3071" s="146"/>
      <c r="D3071" s="140"/>
      <c r="E3071" s="140"/>
    </row>
    <row r="3072" spans="1:5" ht="15" hidden="1" customHeight="1" outlineLevel="2">
      <c r="A3072" s="82" t="s">
        <v>8114</v>
      </c>
      <c r="B3072" s="56" t="s">
        <v>8110</v>
      </c>
      <c r="C3072" s="74" t="s">
        <v>7066</v>
      </c>
      <c r="D3072" s="68"/>
      <c r="E3072" s="68"/>
    </row>
    <row r="3073" spans="1:5" ht="15" hidden="1" customHeight="1" outlineLevel="2">
      <c r="A3073" s="82" t="s">
        <v>8115</v>
      </c>
      <c r="B3073" s="56" t="s">
        <v>8110</v>
      </c>
      <c r="C3073" s="74" t="s">
        <v>5139</v>
      </c>
      <c r="D3073" s="68"/>
      <c r="E3073" s="68"/>
    </row>
    <row r="3074" spans="1:5" ht="15" hidden="1" customHeight="1" outlineLevel="2">
      <c r="A3074" s="82" t="s">
        <v>8116</v>
      </c>
      <c r="B3074" s="56" t="s">
        <v>8110</v>
      </c>
      <c r="C3074" s="74" t="s">
        <v>8134</v>
      </c>
      <c r="D3074" s="68"/>
      <c r="E3074" s="68"/>
    </row>
    <row r="3075" spans="1:5" ht="15" hidden="1" customHeight="1" outlineLevel="2">
      <c r="A3075" s="82" t="s">
        <v>8117</v>
      </c>
      <c r="B3075" s="56" t="s">
        <v>8110</v>
      </c>
      <c r="C3075" s="74" t="s">
        <v>3950</v>
      </c>
      <c r="D3075" s="68"/>
      <c r="E3075" s="68"/>
    </row>
    <row r="3076" spans="1:5" ht="15" hidden="1" customHeight="1" outlineLevel="2">
      <c r="A3076" s="82" t="s">
        <v>8118</v>
      </c>
      <c r="B3076" s="56" t="s">
        <v>8110</v>
      </c>
      <c r="C3076" s="74" t="s">
        <v>8135</v>
      </c>
      <c r="D3076" s="68"/>
      <c r="E3076" s="68"/>
    </row>
    <row r="3077" spans="1:5" ht="15" hidden="1" customHeight="1" outlineLevel="2">
      <c r="A3077" s="82" t="s">
        <v>8119</v>
      </c>
      <c r="B3077" s="56" t="s">
        <v>8110</v>
      </c>
      <c r="C3077" s="74" t="s">
        <v>4000</v>
      </c>
      <c r="D3077" s="68"/>
      <c r="E3077" s="68"/>
    </row>
    <row r="3078" spans="1:5" ht="15" hidden="1" customHeight="1" outlineLevel="2">
      <c r="A3078" s="82" t="s">
        <v>8120</v>
      </c>
      <c r="B3078" s="56" t="s">
        <v>8110</v>
      </c>
      <c r="C3078" s="74" t="s">
        <v>8136</v>
      </c>
      <c r="D3078" s="68"/>
      <c r="E3078" s="68"/>
    </row>
    <row r="3079" spans="1:5" ht="15" hidden="1" customHeight="1" outlineLevel="2">
      <c r="A3079" s="82" t="s">
        <v>8121</v>
      </c>
      <c r="B3079" s="56" t="s">
        <v>8111</v>
      </c>
      <c r="C3079" s="74" t="s">
        <v>8137</v>
      </c>
      <c r="D3079" s="68"/>
      <c r="E3079" s="68"/>
    </row>
    <row r="3080" spans="1:5" ht="15" hidden="1" customHeight="1" outlineLevel="2">
      <c r="A3080" s="82" t="s">
        <v>8122</v>
      </c>
      <c r="B3080" s="56" t="s">
        <v>8112</v>
      </c>
      <c r="C3080" s="74" t="s">
        <v>8137</v>
      </c>
      <c r="D3080" s="68"/>
      <c r="E3080" s="68"/>
    </row>
    <row r="3081" spans="1:5" ht="15" hidden="1" customHeight="1" outlineLevel="2">
      <c r="A3081" s="82" t="s">
        <v>8123</v>
      </c>
      <c r="B3081" s="56" t="s">
        <v>8110</v>
      </c>
      <c r="C3081" s="74" t="s">
        <v>4002</v>
      </c>
      <c r="D3081" s="68"/>
      <c r="E3081" s="68"/>
    </row>
    <row r="3082" spans="1:5" ht="15" hidden="1" customHeight="1" outlineLevel="2">
      <c r="A3082" s="82" t="s">
        <v>8124</v>
      </c>
      <c r="B3082" s="56" t="s">
        <v>8110</v>
      </c>
      <c r="C3082" s="74" t="s">
        <v>4003</v>
      </c>
      <c r="D3082" s="68"/>
      <c r="E3082" s="68"/>
    </row>
    <row r="3083" spans="1:5" ht="15" hidden="1" customHeight="1" outlineLevel="2">
      <c r="A3083" s="82" t="s">
        <v>8125</v>
      </c>
      <c r="B3083" s="56" t="s">
        <v>8110</v>
      </c>
      <c r="C3083" s="74" t="s">
        <v>3917</v>
      </c>
      <c r="D3083" s="68"/>
      <c r="E3083" s="68"/>
    </row>
    <row r="3084" spans="1:5" ht="15" hidden="1" customHeight="1" outlineLevel="2">
      <c r="A3084" s="82" t="s">
        <v>8126</v>
      </c>
      <c r="B3084" s="56" t="s">
        <v>8110</v>
      </c>
      <c r="C3084" s="74" t="s">
        <v>3952</v>
      </c>
      <c r="D3084" s="68"/>
      <c r="E3084" s="68"/>
    </row>
    <row r="3085" spans="1:5" ht="15" hidden="1" customHeight="1" outlineLevel="2">
      <c r="A3085" s="82" t="s">
        <v>8127</v>
      </c>
      <c r="B3085" s="56" t="s">
        <v>8110</v>
      </c>
      <c r="C3085" s="74" t="s">
        <v>8107</v>
      </c>
      <c r="D3085" s="68"/>
      <c r="E3085" s="68"/>
    </row>
    <row r="3086" spans="1:5" ht="15" hidden="1" customHeight="1" outlineLevel="2">
      <c r="A3086" s="82" t="s">
        <v>8128</v>
      </c>
      <c r="B3086" s="56" t="s">
        <v>8110</v>
      </c>
      <c r="C3086" s="74" t="s">
        <v>7004</v>
      </c>
      <c r="D3086" s="68"/>
      <c r="E3086" s="68"/>
    </row>
    <row r="3087" spans="1:5" ht="15" hidden="1" customHeight="1" outlineLevel="2">
      <c r="A3087" s="82" t="s">
        <v>8129</v>
      </c>
      <c r="B3087" s="56" t="s">
        <v>8110</v>
      </c>
      <c r="C3087" s="74" t="s">
        <v>4053</v>
      </c>
      <c r="D3087" s="68"/>
      <c r="E3087" s="68"/>
    </row>
    <row r="3088" spans="1:5" ht="15" hidden="1" customHeight="1" outlineLevel="2">
      <c r="A3088" s="82" t="s">
        <v>8130</v>
      </c>
      <c r="B3088" s="56" t="s">
        <v>8110</v>
      </c>
      <c r="C3088" s="74" t="s">
        <v>8138</v>
      </c>
      <c r="D3088" s="68"/>
      <c r="E3088" s="68"/>
    </row>
    <row r="3089" spans="1:5" ht="15" hidden="1" customHeight="1" outlineLevel="2">
      <c r="A3089" s="82" t="s">
        <v>8131</v>
      </c>
      <c r="B3089" s="56" t="s">
        <v>8110</v>
      </c>
      <c r="C3089" s="74" t="s">
        <v>4009</v>
      </c>
      <c r="D3089" s="68"/>
      <c r="E3089" s="68"/>
    </row>
    <row r="3090" spans="1:5" ht="15" hidden="1" customHeight="1" outlineLevel="2">
      <c r="A3090" s="82" t="s">
        <v>8132</v>
      </c>
      <c r="B3090" s="56" t="s">
        <v>8110</v>
      </c>
      <c r="C3090" s="74" t="s">
        <v>5070</v>
      </c>
      <c r="D3090" s="68"/>
      <c r="E3090" s="68"/>
    </row>
    <row r="3091" spans="1:5" ht="15" hidden="1" customHeight="1" outlineLevel="2">
      <c r="A3091" s="82" t="s">
        <v>8133</v>
      </c>
      <c r="B3091" s="56" t="s">
        <v>8113</v>
      </c>
      <c r="C3091" s="74" t="s">
        <v>3961</v>
      </c>
      <c r="D3091" s="68"/>
      <c r="E3091" s="68"/>
    </row>
    <row r="3092" spans="1:5" ht="15" hidden="1" customHeight="1" outlineLevel="2">
      <c r="A3092" s="145" t="s">
        <v>8139</v>
      </c>
      <c r="B3092" s="146"/>
      <c r="C3092" s="146"/>
      <c r="D3092" s="140"/>
      <c r="E3092" s="140"/>
    </row>
    <row r="3093" spans="1:5" ht="15" hidden="1" customHeight="1" outlineLevel="2">
      <c r="A3093" s="82" t="s">
        <v>8147</v>
      </c>
      <c r="B3093" s="56" t="s">
        <v>8140</v>
      </c>
      <c r="C3093" s="74" t="s">
        <v>7066</v>
      </c>
      <c r="D3093" s="68"/>
      <c r="E3093" s="68"/>
    </row>
    <row r="3094" spans="1:5" ht="15" hidden="1" customHeight="1" outlineLevel="2">
      <c r="A3094" s="82" t="s">
        <v>8148</v>
      </c>
      <c r="B3094" s="56" t="s">
        <v>8140</v>
      </c>
      <c r="C3094" s="74" t="s">
        <v>8104</v>
      </c>
      <c r="D3094" s="68"/>
      <c r="E3094" s="68"/>
    </row>
    <row r="3095" spans="1:5" ht="15" hidden="1" customHeight="1" outlineLevel="2">
      <c r="A3095" s="82" t="s">
        <v>8149</v>
      </c>
      <c r="B3095" s="56" t="s">
        <v>8141</v>
      </c>
      <c r="C3095" s="74" t="s">
        <v>8104</v>
      </c>
      <c r="D3095" s="68"/>
      <c r="E3095" s="68"/>
    </row>
    <row r="3096" spans="1:5" ht="15" hidden="1" customHeight="1" outlineLevel="2">
      <c r="A3096" s="82" t="s">
        <v>8150</v>
      </c>
      <c r="B3096" s="56" t="s">
        <v>8140</v>
      </c>
      <c r="C3096" s="74" t="s">
        <v>8175</v>
      </c>
      <c r="D3096" s="68"/>
      <c r="E3096" s="68"/>
    </row>
    <row r="3097" spans="1:5" ht="15" hidden="1" customHeight="1" outlineLevel="2">
      <c r="A3097" s="82" t="s">
        <v>8151</v>
      </c>
      <c r="B3097" s="56" t="s">
        <v>8142</v>
      </c>
      <c r="C3097" s="74" t="s">
        <v>3950</v>
      </c>
      <c r="D3097" s="68"/>
      <c r="E3097" s="68"/>
    </row>
    <row r="3098" spans="1:5" ht="15" hidden="1" customHeight="1" outlineLevel="2">
      <c r="A3098" s="82" t="s">
        <v>8152</v>
      </c>
      <c r="B3098" s="56" t="s">
        <v>8142</v>
      </c>
      <c r="C3098" s="74" t="s">
        <v>8135</v>
      </c>
      <c r="D3098" s="68"/>
      <c r="E3098" s="68"/>
    </row>
    <row r="3099" spans="1:5" ht="15" hidden="1" customHeight="1" outlineLevel="2">
      <c r="A3099" s="82" t="s">
        <v>8153</v>
      </c>
      <c r="B3099" s="56" t="s">
        <v>8140</v>
      </c>
      <c r="C3099" s="74" t="s">
        <v>4000</v>
      </c>
      <c r="D3099" s="68"/>
      <c r="E3099" s="68"/>
    </row>
    <row r="3100" spans="1:5" ht="15" hidden="1" customHeight="1" outlineLevel="2">
      <c r="A3100" s="82" t="s">
        <v>8154</v>
      </c>
      <c r="B3100" s="56" t="s">
        <v>8142</v>
      </c>
      <c r="C3100" s="74" t="s">
        <v>8136</v>
      </c>
      <c r="D3100" s="68"/>
      <c r="E3100" s="68"/>
    </row>
    <row r="3101" spans="1:5" ht="15" hidden="1" customHeight="1" outlineLevel="2">
      <c r="A3101" s="82" t="s">
        <v>8155</v>
      </c>
      <c r="B3101" s="56" t="s">
        <v>8143</v>
      </c>
      <c r="C3101" s="74" t="s">
        <v>3921</v>
      </c>
      <c r="D3101" s="68"/>
      <c r="E3101" s="68"/>
    </row>
    <row r="3102" spans="1:5" ht="15" hidden="1" customHeight="1" outlineLevel="2">
      <c r="A3102" s="82" t="s">
        <v>8156</v>
      </c>
      <c r="B3102" s="56" t="s">
        <v>8144</v>
      </c>
      <c r="C3102" s="74" t="s">
        <v>3921</v>
      </c>
      <c r="D3102" s="68"/>
      <c r="E3102" s="68"/>
    </row>
    <row r="3103" spans="1:5" ht="15" hidden="1" customHeight="1" outlineLevel="2">
      <c r="A3103" s="82" t="s">
        <v>8157</v>
      </c>
      <c r="B3103" s="56" t="s">
        <v>8140</v>
      </c>
      <c r="C3103" s="74" t="s">
        <v>8105</v>
      </c>
      <c r="D3103" s="68"/>
      <c r="E3103" s="68"/>
    </row>
    <row r="3104" spans="1:5" ht="15" hidden="1" customHeight="1" outlineLevel="2">
      <c r="A3104" s="82" t="s">
        <v>8158</v>
      </c>
      <c r="B3104" s="56" t="s">
        <v>8145</v>
      </c>
      <c r="C3104" s="74" t="s">
        <v>8105</v>
      </c>
      <c r="D3104" s="68"/>
      <c r="E3104" s="68"/>
    </row>
    <row r="3105" spans="1:5" ht="15" hidden="1" customHeight="1" outlineLevel="2">
      <c r="A3105" s="82" t="s">
        <v>8159</v>
      </c>
      <c r="B3105" s="56" t="s">
        <v>8140</v>
      </c>
      <c r="C3105" s="74" t="s">
        <v>4002</v>
      </c>
      <c r="D3105" s="68"/>
      <c r="E3105" s="68"/>
    </row>
    <row r="3106" spans="1:5" ht="15" hidden="1" customHeight="1" outlineLevel="2">
      <c r="A3106" s="82" t="s">
        <v>8160</v>
      </c>
      <c r="B3106" s="56" t="s">
        <v>8140</v>
      </c>
      <c r="C3106" s="74" t="s">
        <v>4003</v>
      </c>
      <c r="D3106" s="68"/>
      <c r="E3106" s="68"/>
    </row>
    <row r="3107" spans="1:5" ht="15" hidden="1" customHeight="1" outlineLevel="2">
      <c r="A3107" s="82" t="s">
        <v>8161</v>
      </c>
      <c r="B3107" s="56" t="s">
        <v>8140</v>
      </c>
      <c r="C3107" s="74" t="s">
        <v>3917</v>
      </c>
      <c r="D3107" s="68"/>
      <c r="E3107" s="68"/>
    </row>
    <row r="3108" spans="1:5" ht="15" hidden="1" customHeight="1" outlineLevel="2">
      <c r="A3108" s="82" t="s">
        <v>8162</v>
      </c>
      <c r="B3108" s="56" t="s">
        <v>8140</v>
      </c>
      <c r="C3108" s="74" t="s">
        <v>3952</v>
      </c>
      <c r="D3108" s="68"/>
      <c r="E3108" s="68"/>
    </row>
    <row r="3109" spans="1:5" ht="15" hidden="1" customHeight="1" outlineLevel="2">
      <c r="A3109" s="82" t="s">
        <v>8163</v>
      </c>
      <c r="B3109" s="56" t="s">
        <v>8140</v>
      </c>
      <c r="C3109" s="74" t="s">
        <v>8107</v>
      </c>
      <c r="D3109" s="68"/>
      <c r="E3109" s="68"/>
    </row>
    <row r="3110" spans="1:5" ht="15" hidden="1" customHeight="1" outlineLevel="2">
      <c r="A3110" s="82" t="s">
        <v>8164</v>
      </c>
      <c r="B3110" s="56" t="s">
        <v>8140</v>
      </c>
      <c r="C3110" s="74" t="s">
        <v>7004</v>
      </c>
      <c r="D3110" s="68"/>
      <c r="E3110" s="68"/>
    </row>
    <row r="3111" spans="1:5" ht="15" hidden="1" customHeight="1" outlineLevel="2">
      <c r="A3111" s="82" t="s">
        <v>8165</v>
      </c>
      <c r="B3111" s="56" t="s">
        <v>8140</v>
      </c>
      <c r="C3111" s="74" t="s">
        <v>4053</v>
      </c>
      <c r="D3111" s="68"/>
      <c r="E3111" s="68"/>
    </row>
    <row r="3112" spans="1:5" ht="15" hidden="1" customHeight="1" outlineLevel="2">
      <c r="A3112" s="82" t="s">
        <v>8166</v>
      </c>
      <c r="B3112" s="56" t="s">
        <v>8140</v>
      </c>
      <c r="C3112" s="74" t="s">
        <v>8138</v>
      </c>
      <c r="D3112" s="68"/>
      <c r="E3112" s="68"/>
    </row>
    <row r="3113" spans="1:5" ht="15" hidden="1" customHeight="1" outlineLevel="2">
      <c r="A3113" s="82" t="s">
        <v>8167</v>
      </c>
      <c r="B3113" s="56" t="s">
        <v>8140</v>
      </c>
      <c r="C3113" s="74" t="s">
        <v>8176</v>
      </c>
      <c r="D3113" s="68"/>
      <c r="E3113" s="68"/>
    </row>
    <row r="3114" spans="1:5" ht="15" hidden="1" customHeight="1" outlineLevel="2">
      <c r="A3114" s="82" t="s">
        <v>8168</v>
      </c>
      <c r="B3114" s="56" t="s">
        <v>8140</v>
      </c>
      <c r="C3114" s="74" t="s">
        <v>8177</v>
      </c>
      <c r="D3114" s="68"/>
      <c r="E3114" s="68"/>
    </row>
    <row r="3115" spans="1:5" ht="15" hidden="1" customHeight="1" outlineLevel="2">
      <c r="A3115" s="82" t="s">
        <v>8169</v>
      </c>
      <c r="B3115" s="56" t="s">
        <v>8140</v>
      </c>
      <c r="C3115" s="74" t="s">
        <v>4009</v>
      </c>
      <c r="D3115" s="68"/>
      <c r="E3115" s="68"/>
    </row>
    <row r="3116" spans="1:5" ht="15" hidden="1" customHeight="1" outlineLevel="2">
      <c r="A3116" s="82" t="s">
        <v>8170</v>
      </c>
      <c r="B3116" s="56" t="s">
        <v>8145</v>
      </c>
      <c r="C3116" s="74" t="s">
        <v>8178</v>
      </c>
      <c r="D3116" s="68"/>
      <c r="E3116" s="68"/>
    </row>
    <row r="3117" spans="1:5" ht="15" hidden="1" customHeight="1" outlineLevel="2">
      <c r="A3117" s="82" t="s">
        <v>8171</v>
      </c>
      <c r="B3117" s="56" t="s">
        <v>8140</v>
      </c>
      <c r="C3117" s="74" t="s">
        <v>5070</v>
      </c>
      <c r="D3117" s="68"/>
      <c r="E3117" s="68"/>
    </row>
    <row r="3118" spans="1:5" ht="15" hidden="1" customHeight="1" outlineLevel="2">
      <c r="A3118" s="82" t="s">
        <v>8172</v>
      </c>
      <c r="B3118" s="56" t="s">
        <v>8140</v>
      </c>
      <c r="C3118" s="74" t="s">
        <v>8179</v>
      </c>
      <c r="D3118" s="68"/>
      <c r="E3118" s="68"/>
    </row>
    <row r="3119" spans="1:5" ht="15" hidden="1" customHeight="1" outlineLevel="2">
      <c r="A3119" s="82" t="s">
        <v>8173</v>
      </c>
      <c r="B3119" s="56" t="s">
        <v>8141</v>
      </c>
      <c r="C3119" s="74" t="s">
        <v>3961</v>
      </c>
      <c r="D3119" s="68"/>
      <c r="E3119" s="68"/>
    </row>
    <row r="3120" spans="1:5" ht="15" hidden="1" customHeight="1" outlineLevel="2">
      <c r="A3120" s="82" t="s">
        <v>8174</v>
      </c>
      <c r="B3120" s="56" t="s">
        <v>8146</v>
      </c>
      <c r="C3120" s="74" t="s">
        <v>3961</v>
      </c>
      <c r="D3120" s="68"/>
      <c r="E3120" s="68"/>
    </row>
    <row r="3121" spans="1:6" ht="15" hidden="1" customHeight="1" outlineLevel="2">
      <c r="A3121" s="145" t="s">
        <v>8180</v>
      </c>
      <c r="B3121" s="146"/>
      <c r="C3121" s="146"/>
      <c r="D3121" s="142"/>
      <c r="E3121" s="142"/>
    </row>
    <row r="3122" spans="1:6" ht="15" hidden="1" customHeight="1" outlineLevel="2">
      <c r="A3122" s="82" t="s">
        <v>8188</v>
      </c>
      <c r="B3122" s="56" t="s">
        <v>8181</v>
      </c>
      <c r="C3122" s="74" t="s">
        <v>7066</v>
      </c>
      <c r="D3122" s="68"/>
      <c r="E3122" s="68"/>
      <c r="F3122" s="57"/>
    </row>
    <row r="3123" spans="1:6" ht="15" hidden="1" customHeight="1" outlineLevel="2">
      <c r="A3123" s="82" t="s">
        <v>8189</v>
      </c>
      <c r="B3123" s="56" t="s">
        <v>8181</v>
      </c>
      <c r="C3123" s="74" t="s">
        <v>8104</v>
      </c>
      <c r="D3123" s="68"/>
      <c r="E3123" s="68"/>
      <c r="F3123" s="57"/>
    </row>
    <row r="3124" spans="1:6" ht="15" hidden="1" customHeight="1" outlineLevel="2">
      <c r="A3124" s="82" t="s">
        <v>8190</v>
      </c>
      <c r="B3124" s="56" t="s">
        <v>8182</v>
      </c>
      <c r="C3124" s="74" t="s">
        <v>8104</v>
      </c>
      <c r="D3124" s="68"/>
      <c r="E3124" s="68"/>
      <c r="F3124" s="57"/>
    </row>
    <row r="3125" spans="1:6" ht="15" hidden="1" customHeight="1" outlineLevel="2">
      <c r="A3125" s="82" t="s">
        <v>8191</v>
      </c>
      <c r="B3125" s="56" t="s">
        <v>8181</v>
      </c>
      <c r="C3125" s="74" t="s">
        <v>8175</v>
      </c>
      <c r="D3125" s="68"/>
      <c r="E3125" s="68"/>
      <c r="F3125" s="57"/>
    </row>
    <row r="3126" spans="1:6" ht="15" hidden="1" customHeight="1" outlineLevel="2">
      <c r="A3126" s="82" t="s">
        <v>8192</v>
      </c>
      <c r="B3126" s="56" t="s">
        <v>8183</v>
      </c>
      <c r="C3126" s="74" t="s">
        <v>3950</v>
      </c>
      <c r="D3126" s="68"/>
      <c r="E3126" s="68"/>
      <c r="F3126" s="57"/>
    </row>
    <row r="3127" spans="1:6" ht="15" hidden="1" customHeight="1" outlineLevel="2">
      <c r="A3127" s="82" t="s">
        <v>8193</v>
      </c>
      <c r="B3127" s="56" t="s">
        <v>8183</v>
      </c>
      <c r="C3127" s="74" t="s">
        <v>8135</v>
      </c>
      <c r="D3127" s="68"/>
      <c r="E3127" s="68"/>
      <c r="F3127" s="57"/>
    </row>
    <row r="3128" spans="1:6" ht="15" hidden="1" customHeight="1" outlineLevel="2">
      <c r="A3128" s="82" t="s">
        <v>8194</v>
      </c>
      <c r="B3128" s="56" t="s">
        <v>8181</v>
      </c>
      <c r="C3128" s="74" t="s">
        <v>4000</v>
      </c>
      <c r="D3128" s="68"/>
      <c r="E3128" s="68"/>
      <c r="F3128" s="57"/>
    </row>
    <row r="3129" spans="1:6" ht="15" hidden="1" customHeight="1" outlineLevel="2">
      <c r="A3129" s="82" t="s">
        <v>8195</v>
      </c>
      <c r="B3129" s="56" t="s">
        <v>8183</v>
      </c>
      <c r="C3129" s="74" t="s">
        <v>8136</v>
      </c>
      <c r="D3129" s="68"/>
      <c r="E3129" s="68"/>
      <c r="F3129" s="57"/>
    </row>
    <row r="3130" spans="1:6" ht="15" hidden="1" customHeight="1" outlineLevel="2">
      <c r="A3130" s="82" t="s">
        <v>8196</v>
      </c>
      <c r="B3130" s="56" t="s">
        <v>8184</v>
      </c>
      <c r="C3130" s="74" t="s">
        <v>3921</v>
      </c>
      <c r="D3130" s="68"/>
      <c r="E3130" s="68"/>
      <c r="F3130" s="57"/>
    </row>
    <row r="3131" spans="1:6" ht="15" hidden="1" customHeight="1" outlineLevel="2">
      <c r="A3131" s="82" t="s">
        <v>8197</v>
      </c>
      <c r="B3131" s="56" t="s">
        <v>8185</v>
      </c>
      <c r="C3131" s="74" t="s">
        <v>3921</v>
      </c>
      <c r="D3131" s="68"/>
      <c r="E3131" s="68"/>
      <c r="F3131" s="57"/>
    </row>
    <row r="3132" spans="1:6" ht="15" hidden="1" customHeight="1" outlineLevel="2">
      <c r="A3132" s="82" t="s">
        <v>8198</v>
      </c>
      <c r="B3132" s="56" t="s">
        <v>8181</v>
      </c>
      <c r="C3132" s="74" t="s">
        <v>8105</v>
      </c>
      <c r="D3132" s="68"/>
      <c r="E3132" s="68"/>
      <c r="F3132" s="57"/>
    </row>
    <row r="3133" spans="1:6" ht="15" hidden="1" customHeight="1" outlineLevel="2">
      <c r="A3133" s="82" t="s">
        <v>8199</v>
      </c>
      <c r="B3133" s="56" t="s">
        <v>8186</v>
      </c>
      <c r="C3133" s="74" t="s">
        <v>8105</v>
      </c>
      <c r="D3133" s="68"/>
      <c r="E3133" s="68"/>
      <c r="F3133" s="57"/>
    </row>
    <row r="3134" spans="1:6" ht="15" hidden="1" customHeight="1" outlineLevel="2">
      <c r="A3134" s="82" t="s">
        <v>8200</v>
      </c>
      <c r="B3134" s="56" t="s">
        <v>8181</v>
      </c>
      <c r="C3134" s="74" t="s">
        <v>4002</v>
      </c>
      <c r="D3134" s="68"/>
      <c r="E3134" s="68"/>
      <c r="F3134" s="57"/>
    </row>
    <row r="3135" spans="1:6" ht="15" hidden="1" customHeight="1" outlineLevel="2">
      <c r="A3135" s="82" t="s">
        <v>8201</v>
      </c>
      <c r="B3135" s="56" t="s">
        <v>8181</v>
      </c>
      <c r="C3135" s="74" t="s">
        <v>4003</v>
      </c>
      <c r="D3135" s="68"/>
      <c r="E3135" s="68"/>
      <c r="F3135" s="57"/>
    </row>
    <row r="3136" spans="1:6" ht="15" hidden="1" customHeight="1" outlineLevel="2">
      <c r="A3136" s="82" t="s">
        <v>8202</v>
      </c>
      <c r="B3136" s="56" t="s">
        <v>8181</v>
      </c>
      <c r="C3136" s="74" t="s">
        <v>3917</v>
      </c>
      <c r="D3136" s="68"/>
      <c r="E3136" s="68"/>
      <c r="F3136" s="57"/>
    </row>
    <row r="3137" spans="1:6" ht="15" hidden="1" customHeight="1" outlineLevel="2">
      <c r="A3137" s="82" t="s">
        <v>8203</v>
      </c>
      <c r="B3137" s="56" t="s">
        <v>8181</v>
      </c>
      <c r="C3137" s="74" t="s">
        <v>3952</v>
      </c>
      <c r="D3137" s="68"/>
      <c r="E3137" s="68"/>
      <c r="F3137" s="57"/>
    </row>
    <row r="3138" spans="1:6" ht="15" hidden="1" customHeight="1" outlineLevel="2">
      <c r="A3138" s="82" t="s">
        <v>8204</v>
      </c>
      <c r="B3138" s="56" t="s">
        <v>8181</v>
      </c>
      <c r="C3138" s="74" t="s">
        <v>8107</v>
      </c>
      <c r="D3138" s="68"/>
      <c r="E3138" s="68"/>
      <c r="F3138" s="57"/>
    </row>
    <row r="3139" spans="1:6" ht="15" hidden="1" customHeight="1" outlineLevel="2">
      <c r="A3139" s="82" t="s">
        <v>8205</v>
      </c>
      <c r="B3139" s="56" t="s">
        <v>8181</v>
      </c>
      <c r="C3139" s="74" t="s">
        <v>7004</v>
      </c>
      <c r="D3139" s="68"/>
      <c r="E3139" s="68"/>
      <c r="F3139" s="57"/>
    </row>
    <row r="3140" spans="1:6" ht="15" hidden="1" customHeight="1" outlineLevel="2">
      <c r="A3140" s="82" t="s">
        <v>8206</v>
      </c>
      <c r="B3140" s="56" t="s">
        <v>8181</v>
      </c>
      <c r="C3140" s="74" t="s">
        <v>4053</v>
      </c>
      <c r="D3140" s="68"/>
      <c r="E3140" s="68"/>
      <c r="F3140" s="57"/>
    </row>
    <row r="3141" spans="1:6" ht="15" hidden="1" customHeight="1" outlineLevel="2">
      <c r="A3141" s="82" t="s">
        <v>8207</v>
      </c>
      <c r="B3141" s="56" t="s">
        <v>8181</v>
      </c>
      <c r="C3141" s="74" t="s">
        <v>8213</v>
      </c>
      <c r="D3141" s="68"/>
      <c r="E3141" s="68"/>
      <c r="F3141" s="57"/>
    </row>
    <row r="3142" spans="1:6" ht="15" hidden="1" customHeight="1" outlineLevel="2">
      <c r="A3142" s="82" t="s">
        <v>8208</v>
      </c>
      <c r="B3142" s="56" t="s">
        <v>8186</v>
      </c>
      <c r="C3142" s="74" t="s">
        <v>8178</v>
      </c>
      <c r="D3142" s="68"/>
      <c r="E3142" s="68"/>
      <c r="F3142" s="57"/>
    </row>
    <row r="3143" spans="1:6" ht="15" hidden="1" customHeight="1" outlineLevel="2">
      <c r="A3143" s="82" t="s">
        <v>8209</v>
      </c>
      <c r="B3143" s="56" t="s">
        <v>8181</v>
      </c>
      <c r="C3143" s="74" t="s">
        <v>5070</v>
      </c>
      <c r="D3143" s="68"/>
      <c r="E3143" s="68"/>
      <c r="F3143" s="57"/>
    </row>
    <row r="3144" spans="1:6" ht="15" hidden="1" customHeight="1" outlineLevel="2">
      <c r="A3144" s="82" t="s">
        <v>8210</v>
      </c>
      <c r="B3144" s="56" t="s">
        <v>8181</v>
      </c>
      <c r="C3144" s="74" t="s">
        <v>8179</v>
      </c>
      <c r="D3144" s="68"/>
      <c r="E3144" s="68"/>
      <c r="F3144" s="57"/>
    </row>
    <row r="3145" spans="1:6" ht="15" hidden="1" customHeight="1" outlineLevel="2">
      <c r="A3145" s="82" t="s">
        <v>8211</v>
      </c>
      <c r="B3145" s="56" t="s">
        <v>8182</v>
      </c>
      <c r="C3145" s="74" t="s">
        <v>3961</v>
      </c>
      <c r="D3145" s="68"/>
      <c r="E3145" s="68"/>
      <c r="F3145" s="57"/>
    </row>
    <row r="3146" spans="1:6" ht="15" hidden="1" customHeight="1" outlineLevel="2">
      <c r="A3146" s="82" t="s">
        <v>8212</v>
      </c>
      <c r="B3146" s="56" t="s">
        <v>8187</v>
      </c>
      <c r="C3146" s="74" t="s">
        <v>3961</v>
      </c>
      <c r="D3146" s="68"/>
      <c r="E3146" s="68"/>
      <c r="F3146" s="57"/>
    </row>
    <row r="3147" spans="1:6" ht="15" hidden="1" customHeight="1" outlineLevel="2">
      <c r="A3147" s="145" t="s">
        <v>8214</v>
      </c>
      <c r="B3147" s="146"/>
      <c r="C3147" s="146"/>
      <c r="D3147" s="140"/>
      <c r="E3147" s="140"/>
    </row>
    <row r="3148" spans="1:6" ht="15" hidden="1" customHeight="1" outlineLevel="2">
      <c r="A3148" s="82" t="s">
        <v>8220</v>
      </c>
      <c r="B3148" s="56" t="s">
        <v>8215</v>
      </c>
      <c r="C3148" s="74" t="s">
        <v>8242</v>
      </c>
      <c r="D3148" s="68"/>
      <c r="E3148" s="68"/>
      <c r="F3148" s="57"/>
    </row>
    <row r="3149" spans="1:6" ht="15" hidden="1" customHeight="1" outlineLevel="2">
      <c r="A3149" s="82" t="s">
        <v>8221</v>
      </c>
      <c r="B3149" s="56" t="s">
        <v>8215</v>
      </c>
      <c r="C3149" s="74" t="s">
        <v>8243</v>
      </c>
      <c r="D3149" s="68"/>
      <c r="E3149" s="68"/>
      <c r="F3149" s="57"/>
    </row>
    <row r="3150" spans="1:6" ht="15" hidden="1" customHeight="1" outlineLevel="2">
      <c r="A3150" s="82" t="s">
        <v>8222</v>
      </c>
      <c r="B3150" s="56" t="s">
        <v>8215</v>
      </c>
      <c r="C3150" s="74" t="s">
        <v>3950</v>
      </c>
      <c r="D3150" s="68"/>
      <c r="E3150" s="68"/>
      <c r="F3150" s="57"/>
    </row>
    <row r="3151" spans="1:6" ht="15" hidden="1" customHeight="1" outlineLevel="2">
      <c r="A3151" s="82" t="s">
        <v>8223</v>
      </c>
      <c r="B3151" s="56" t="s">
        <v>8215</v>
      </c>
      <c r="C3151" s="74" t="s">
        <v>8136</v>
      </c>
      <c r="D3151" s="68"/>
      <c r="E3151" s="68"/>
      <c r="F3151" s="57"/>
    </row>
    <row r="3152" spans="1:6" ht="15" hidden="1" customHeight="1" outlineLevel="2">
      <c r="A3152" s="82" t="s">
        <v>8224</v>
      </c>
      <c r="B3152" s="56" t="s">
        <v>8215</v>
      </c>
      <c r="C3152" s="74" t="s">
        <v>3921</v>
      </c>
      <c r="D3152" s="68"/>
      <c r="E3152" s="68"/>
      <c r="F3152" s="57"/>
    </row>
    <row r="3153" spans="1:6" ht="15" hidden="1" customHeight="1" outlineLevel="2">
      <c r="A3153" s="82" t="s">
        <v>8225</v>
      </c>
      <c r="B3153" s="56" t="s">
        <v>8216</v>
      </c>
      <c r="C3153" s="74" t="s">
        <v>3921</v>
      </c>
      <c r="D3153" s="68"/>
      <c r="E3153" s="68"/>
      <c r="F3153" s="57"/>
    </row>
    <row r="3154" spans="1:6" ht="15" hidden="1" customHeight="1" outlineLevel="2">
      <c r="A3154" s="82" t="s">
        <v>8226</v>
      </c>
      <c r="B3154" s="56" t="s">
        <v>8215</v>
      </c>
      <c r="C3154" s="74" t="s">
        <v>8105</v>
      </c>
      <c r="D3154" s="68"/>
      <c r="E3154" s="68"/>
      <c r="F3154" s="57"/>
    </row>
    <row r="3155" spans="1:6" ht="15" hidden="1" customHeight="1" outlineLevel="2">
      <c r="A3155" s="82" t="s">
        <v>8227</v>
      </c>
      <c r="B3155" s="56" t="s">
        <v>8217</v>
      </c>
      <c r="C3155" s="74" t="s">
        <v>8105</v>
      </c>
      <c r="D3155" s="68"/>
      <c r="E3155" s="68"/>
      <c r="F3155" s="57"/>
    </row>
    <row r="3156" spans="1:6" ht="15" hidden="1" customHeight="1" outlineLevel="2">
      <c r="A3156" s="82" t="s">
        <v>8228</v>
      </c>
      <c r="B3156" s="56" t="s">
        <v>8215</v>
      </c>
      <c r="C3156" s="74" t="s">
        <v>4002</v>
      </c>
      <c r="D3156" s="68"/>
      <c r="E3156" s="68"/>
      <c r="F3156" s="57"/>
    </row>
    <row r="3157" spans="1:6" ht="15" hidden="1" customHeight="1" outlineLevel="2">
      <c r="A3157" s="82" t="s">
        <v>8229</v>
      </c>
      <c r="B3157" s="56" t="s">
        <v>8215</v>
      </c>
      <c r="C3157" s="74" t="s">
        <v>8244</v>
      </c>
      <c r="D3157" s="68"/>
      <c r="E3157" s="68"/>
      <c r="F3157" s="57"/>
    </row>
    <row r="3158" spans="1:6" ht="15" hidden="1" customHeight="1" outlineLevel="2">
      <c r="A3158" s="82" t="s">
        <v>8230</v>
      </c>
      <c r="B3158" s="56" t="s">
        <v>8215</v>
      </c>
      <c r="C3158" s="74" t="s">
        <v>3917</v>
      </c>
      <c r="D3158" s="68"/>
      <c r="E3158" s="68"/>
      <c r="F3158" s="57"/>
    </row>
    <row r="3159" spans="1:6" ht="15" hidden="1" customHeight="1" outlineLevel="2">
      <c r="A3159" s="82" t="s">
        <v>8231</v>
      </c>
      <c r="B3159" s="56" t="s">
        <v>8215</v>
      </c>
      <c r="C3159" s="74" t="s">
        <v>3754</v>
      </c>
      <c r="D3159" s="68"/>
      <c r="E3159" s="68"/>
      <c r="F3159" s="57"/>
    </row>
    <row r="3160" spans="1:6" ht="15" hidden="1" customHeight="1" outlineLevel="2">
      <c r="A3160" s="82" t="s">
        <v>8232</v>
      </c>
      <c r="B3160" s="56" t="s">
        <v>8215</v>
      </c>
      <c r="C3160" s="74" t="s">
        <v>8107</v>
      </c>
      <c r="D3160" s="68"/>
      <c r="E3160" s="68"/>
      <c r="F3160" s="57"/>
    </row>
    <row r="3161" spans="1:6" ht="15" hidden="1" customHeight="1" outlineLevel="2">
      <c r="A3161" s="82" t="s">
        <v>4566</v>
      </c>
      <c r="B3161" s="56" t="s">
        <v>8215</v>
      </c>
      <c r="C3161" s="74" t="s">
        <v>7004</v>
      </c>
      <c r="D3161" s="68"/>
      <c r="E3161" s="68"/>
      <c r="F3161" s="57"/>
    </row>
    <row r="3162" spans="1:6" ht="15" hidden="1" customHeight="1" outlineLevel="2">
      <c r="A3162" s="82" t="s">
        <v>8233</v>
      </c>
      <c r="B3162" s="56" t="s">
        <v>8215</v>
      </c>
      <c r="C3162" s="74" t="s">
        <v>4053</v>
      </c>
      <c r="D3162" s="68"/>
      <c r="E3162" s="68"/>
      <c r="F3162" s="57"/>
    </row>
    <row r="3163" spans="1:6" ht="15" hidden="1" customHeight="1" outlineLevel="2">
      <c r="A3163" s="82" t="s">
        <v>8234</v>
      </c>
      <c r="B3163" s="56" t="s">
        <v>8215</v>
      </c>
      <c r="C3163" s="74" t="s">
        <v>8135</v>
      </c>
      <c r="D3163" s="68"/>
      <c r="E3163" s="68"/>
      <c r="F3163" s="57"/>
    </row>
    <row r="3164" spans="1:6" ht="15" hidden="1" customHeight="1" outlineLevel="2">
      <c r="A3164" s="82" t="s">
        <v>8235</v>
      </c>
      <c r="B3164" s="56" t="s">
        <v>8215</v>
      </c>
      <c r="C3164" s="74" t="s">
        <v>8245</v>
      </c>
      <c r="D3164" s="68"/>
      <c r="E3164" s="68"/>
      <c r="F3164" s="57"/>
    </row>
    <row r="3165" spans="1:6" ht="15" hidden="1" customHeight="1" outlineLevel="2">
      <c r="A3165" s="82" t="s">
        <v>8236</v>
      </c>
      <c r="B3165" s="56" t="s">
        <v>8215</v>
      </c>
      <c r="C3165" s="74" t="s">
        <v>4009</v>
      </c>
      <c r="D3165" s="68"/>
      <c r="E3165" s="68"/>
      <c r="F3165" s="57"/>
    </row>
    <row r="3166" spans="1:6" ht="15" hidden="1" customHeight="1" outlineLevel="2">
      <c r="A3166" s="82" t="s">
        <v>8237</v>
      </c>
      <c r="B3166" s="56" t="s">
        <v>8217</v>
      </c>
      <c r="C3166" s="74" t="s">
        <v>4009</v>
      </c>
      <c r="D3166" s="68"/>
      <c r="E3166" s="68"/>
      <c r="F3166" s="57"/>
    </row>
    <row r="3167" spans="1:6" ht="15" hidden="1" customHeight="1" outlineLevel="2">
      <c r="A3167" s="82" t="s">
        <v>8238</v>
      </c>
      <c r="B3167" s="56" t="s">
        <v>8215</v>
      </c>
      <c r="C3167" s="74" t="s">
        <v>5070</v>
      </c>
      <c r="D3167" s="68"/>
      <c r="E3167" s="68"/>
      <c r="F3167" s="57"/>
    </row>
    <row r="3168" spans="1:6" ht="15" hidden="1" customHeight="1" outlineLevel="2">
      <c r="A3168" s="82" t="s">
        <v>8239</v>
      </c>
      <c r="B3168" s="56" t="s">
        <v>8217</v>
      </c>
      <c r="C3168" s="74" t="s">
        <v>5070</v>
      </c>
      <c r="D3168" s="68"/>
      <c r="E3168" s="68"/>
      <c r="F3168" s="57"/>
    </row>
    <row r="3169" spans="1:6" ht="15" hidden="1" customHeight="1" outlineLevel="2">
      <c r="A3169" s="82" t="s">
        <v>8240</v>
      </c>
      <c r="B3169" s="56" t="s">
        <v>8218</v>
      </c>
      <c r="C3169" s="74" t="s">
        <v>3961</v>
      </c>
      <c r="D3169" s="68"/>
      <c r="E3169" s="68"/>
      <c r="F3169" s="57"/>
    </row>
    <row r="3170" spans="1:6" ht="15" hidden="1" customHeight="1" outlineLevel="2">
      <c r="A3170" s="82" t="s">
        <v>8241</v>
      </c>
      <c r="B3170" s="56" t="s">
        <v>8219</v>
      </c>
      <c r="C3170" s="74" t="s">
        <v>3961</v>
      </c>
      <c r="D3170" s="68"/>
      <c r="E3170" s="68"/>
      <c r="F3170" s="57"/>
    </row>
    <row r="3171" spans="1:6" ht="15" hidden="1" customHeight="1" outlineLevel="2">
      <c r="A3171" s="145" t="s">
        <v>8246</v>
      </c>
      <c r="B3171" s="146"/>
      <c r="C3171" s="146"/>
      <c r="D3171" s="140"/>
      <c r="E3171" s="140"/>
    </row>
    <row r="3172" spans="1:6" ht="15" hidden="1" customHeight="1" outlineLevel="2">
      <c r="A3172" s="82" t="s">
        <v>8258</v>
      </c>
      <c r="B3172" s="56" t="s">
        <v>8247</v>
      </c>
      <c r="C3172" s="74" t="s">
        <v>7066</v>
      </c>
      <c r="D3172" s="68"/>
      <c r="E3172" s="68"/>
      <c r="F3172" s="57"/>
    </row>
    <row r="3173" spans="1:6" ht="15" hidden="1" customHeight="1" outlineLevel="2">
      <c r="A3173" s="82" t="s">
        <v>8259</v>
      </c>
      <c r="B3173" s="56" t="s">
        <v>8248</v>
      </c>
      <c r="C3173" s="74" t="s">
        <v>5139</v>
      </c>
      <c r="D3173" s="68"/>
      <c r="E3173" s="68"/>
      <c r="F3173" s="57"/>
    </row>
    <row r="3174" spans="1:6" ht="15" hidden="1" customHeight="1" outlineLevel="2">
      <c r="A3174" s="82" t="s">
        <v>8260</v>
      </c>
      <c r="B3174" s="56" t="s">
        <v>8249</v>
      </c>
      <c r="C3174" s="74" t="s">
        <v>8134</v>
      </c>
      <c r="D3174" s="68"/>
      <c r="E3174" s="68"/>
      <c r="F3174" s="57"/>
    </row>
    <row r="3175" spans="1:6" ht="15" hidden="1" customHeight="1" outlineLevel="2">
      <c r="A3175" s="82" t="s">
        <v>8261</v>
      </c>
      <c r="B3175" s="56" t="s">
        <v>8250</v>
      </c>
      <c r="C3175" s="74" t="s">
        <v>3950</v>
      </c>
      <c r="D3175" s="68"/>
      <c r="E3175" s="68"/>
      <c r="F3175" s="57"/>
    </row>
    <row r="3176" spans="1:6" ht="15" hidden="1" customHeight="1" outlineLevel="2">
      <c r="A3176" s="82" t="s">
        <v>8262</v>
      </c>
      <c r="B3176" s="56" t="s">
        <v>8248</v>
      </c>
      <c r="C3176" s="74" t="s">
        <v>3921</v>
      </c>
      <c r="D3176" s="68"/>
      <c r="E3176" s="68"/>
      <c r="F3176" s="57"/>
    </row>
    <row r="3177" spans="1:6" ht="15" hidden="1" customHeight="1" outlineLevel="2">
      <c r="A3177" s="82" t="s">
        <v>8263</v>
      </c>
      <c r="B3177" s="56" t="s">
        <v>8248</v>
      </c>
      <c r="C3177" s="74" t="s">
        <v>8277</v>
      </c>
      <c r="D3177" s="68"/>
      <c r="E3177" s="68"/>
      <c r="F3177" s="57"/>
    </row>
    <row r="3178" spans="1:6" ht="15" hidden="1" customHeight="1" outlineLevel="2">
      <c r="A3178" s="82" t="s">
        <v>8264</v>
      </c>
      <c r="B3178" s="56" t="s">
        <v>8250</v>
      </c>
      <c r="C3178" s="74" t="s">
        <v>6047</v>
      </c>
      <c r="D3178" s="68"/>
      <c r="E3178" s="68"/>
      <c r="F3178" s="57"/>
    </row>
    <row r="3179" spans="1:6" ht="15" hidden="1" customHeight="1" outlineLevel="2">
      <c r="A3179" s="82" t="s">
        <v>8265</v>
      </c>
      <c r="B3179" s="56" t="s">
        <v>8249</v>
      </c>
      <c r="C3179" s="74" t="s">
        <v>4003</v>
      </c>
      <c r="D3179" s="68"/>
      <c r="E3179" s="68"/>
      <c r="F3179" s="57"/>
    </row>
    <row r="3180" spans="1:6" ht="15" hidden="1" customHeight="1" outlineLevel="2">
      <c r="A3180" s="82" t="s">
        <v>8266</v>
      </c>
      <c r="B3180" s="56" t="s">
        <v>8247</v>
      </c>
      <c r="C3180" s="74" t="s">
        <v>3917</v>
      </c>
      <c r="D3180" s="68"/>
      <c r="E3180" s="68"/>
      <c r="F3180" s="57"/>
    </row>
    <row r="3181" spans="1:6" ht="15" hidden="1" customHeight="1" outlineLevel="2">
      <c r="A3181" s="82" t="s">
        <v>8267</v>
      </c>
      <c r="B3181" s="56" t="s">
        <v>8251</v>
      </c>
      <c r="C3181" s="74" t="s">
        <v>3952</v>
      </c>
      <c r="D3181" s="68"/>
      <c r="E3181" s="68"/>
      <c r="F3181" s="57"/>
    </row>
    <row r="3182" spans="1:6" ht="15" hidden="1" customHeight="1" outlineLevel="2">
      <c r="A3182" s="82" t="s">
        <v>8268</v>
      </c>
      <c r="B3182" s="56" t="s">
        <v>8248</v>
      </c>
      <c r="C3182" s="74" t="s">
        <v>4006</v>
      </c>
      <c r="D3182" s="68"/>
      <c r="E3182" s="68"/>
      <c r="F3182" s="57"/>
    </row>
    <row r="3183" spans="1:6" ht="15" hidden="1" customHeight="1" outlineLevel="2">
      <c r="A3183" s="82" t="s">
        <v>8269</v>
      </c>
      <c r="B3183" s="56" t="s">
        <v>8252</v>
      </c>
      <c r="C3183" s="74" t="s">
        <v>7004</v>
      </c>
      <c r="D3183" s="68"/>
      <c r="E3183" s="68"/>
      <c r="F3183" s="57"/>
    </row>
    <row r="3184" spans="1:6" ht="15" hidden="1" customHeight="1" outlineLevel="2">
      <c r="A3184" s="82" t="s">
        <v>8270</v>
      </c>
      <c r="B3184" s="56" t="s">
        <v>8247</v>
      </c>
      <c r="C3184" s="74" t="s">
        <v>4053</v>
      </c>
      <c r="D3184" s="68"/>
      <c r="E3184" s="68"/>
      <c r="F3184" s="57"/>
    </row>
    <row r="3185" spans="1:6" ht="15" hidden="1" customHeight="1" outlineLevel="2">
      <c r="A3185" s="82" t="s">
        <v>8271</v>
      </c>
      <c r="B3185" s="56" t="s">
        <v>8248</v>
      </c>
      <c r="C3185" s="74" t="s">
        <v>8278</v>
      </c>
      <c r="D3185" s="68"/>
      <c r="E3185" s="68"/>
      <c r="F3185" s="57"/>
    </row>
    <row r="3186" spans="1:6" ht="15" hidden="1" customHeight="1" outlineLevel="2">
      <c r="A3186" s="82" t="s">
        <v>8272</v>
      </c>
      <c r="B3186" s="56" t="s">
        <v>8253</v>
      </c>
      <c r="C3186" s="74" t="s">
        <v>7070</v>
      </c>
      <c r="D3186" s="68"/>
      <c r="E3186" s="68"/>
      <c r="F3186" s="57"/>
    </row>
    <row r="3187" spans="1:6" ht="15" hidden="1" customHeight="1" outlineLevel="2">
      <c r="A3187" s="82" t="s">
        <v>8273</v>
      </c>
      <c r="B3187" s="56" t="s">
        <v>8254</v>
      </c>
      <c r="C3187" s="74" t="s">
        <v>4009</v>
      </c>
      <c r="D3187" s="68"/>
      <c r="E3187" s="68"/>
      <c r="F3187" s="57"/>
    </row>
    <row r="3188" spans="1:6" ht="15" hidden="1" customHeight="1" outlineLevel="2">
      <c r="A3188" s="82" t="s">
        <v>8274</v>
      </c>
      <c r="B3188" s="56" t="s">
        <v>8255</v>
      </c>
      <c r="C3188" s="74" t="s">
        <v>5070</v>
      </c>
      <c r="D3188" s="68"/>
      <c r="E3188" s="68"/>
      <c r="F3188" s="57"/>
    </row>
    <row r="3189" spans="1:6" ht="15" hidden="1" customHeight="1" outlineLevel="2">
      <c r="A3189" s="82" t="s">
        <v>8275</v>
      </c>
      <c r="B3189" s="56" t="s">
        <v>8256</v>
      </c>
      <c r="C3189" s="74" t="s">
        <v>3961</v>
      </c>
      <c r="D3189" s="68"/>
      <c r="E3189" s="68"/>
      <c r="F3189" s="57"/>
    </row>
    <row r="3190" spans="1:6" ht="15" hidden="1" customHeight="1" outlineLevel="2">
      <c r="A3190" s="82" t="s">
        <v>8276</v>
      </c>
      <c r="B3190" s="56" t="s">
        <v>8257</v>
      </c>
      <c r="C3190" s="74" t="s">
        <v>8279</v>
      </c>
      <c r="D3190" s="68"/>
      <c r="E3190" s="68"/>
      <c r="F3190" s="57"/>
    </row>
    <row r="3191" spans="1:6" ht="15" hidden="1" customHeight="1" outlineLevel="2">
      <c r="A3191" s="145" t="s">
        <v>8280</v>
      </c>
      <c r="B3191" s="146"/>
      <c r="C3191" s="146"/>
      <c r="D3191" s="140"/>
      <c r="E3191" s="140"/>
    </row>
    <row r="3192" spans="1:6" ht="15" hidden="1" customHeight="1" outlineLevel="2">
      <c r="A3192" s="82" t="s">
        <v>8318</v>
      </c>
      <c r="B3192" s="56" t="s">
        <v>8281</v>
      </c>
      <c r="C3192" s="74" t="s">
        <v>8353</v>
      </c>
      <c r="D3192" s="68"/>
      <c r="E3192" s="68"/>
      <c r="F3192" s="57"/>
    </row>
    <row r="3193" spans="1:6" ht="15" hidden="1" customHeight="1" outlineLevel="2">
      <c r="A3193" s="82" t="s">
        <v>8319</v>
      </c>
      <c r="B3193" s="56" t="s">
        <v>8282</v>
      </c>
      <c r="C3193" s="74" t="s">
        <v>4842</v>
      </c>
      <c r="D3193" s="68"/>
      <c r="E3193" s="68"/>
      <c r="F3193" s="57"/>
    </row>
    <row r="3194" spans="1:6" ht="15" hidden="1" customHeight="1" outlineLevel="2">
      <c r="A3194" s="82" t="s">
        <v>8319</v>
      </c>
      <c r="B3194" s="56" t="s">
        <v>8283</v>
      </c>
      <c r="C3194" s="74" t="s">
        <v>4842</v>
      </c>
      <c r="D3194" s="68"/>
      <c r="E3194" s="68"/>
      <c r="F3194" s="57"/>
    </row>
    <row r="3195" spans="1:6" ht="15" hidden="1" customHeight="1" outlineLevel="2">
      <c r="A3195" s="82" t="s">
        <v>8320</v>
      </c>
      <c r="B3195" s="56" t="s">
        <v>8284</v>
      </c>
      <c r="C3195" s="74" t="s">
        <v>8354</v>
      </c>
      <c r="D3195" s="68"/>
      <c r="E3195" s="68"/>
      <c r="F3195" s="57"/>
    </row>
    <row r="3196" spans="1:6" ht="15" hidden="1" customHeight="1" outlineLevel="2">
      <c r="A3196" s="82" t="s">
        <v>8321</v>
      </c>
      <c r="B3196" s="56" t="s">
        <v>8285</v>
      </c>
      <c r="C3196" s="74" t="s">
        <v>7066</v>
      </c>
      <c r="D3196" s="68"/>
      <c r="E3196" s="68"/>
      <c r="F3196" s="57"/>
    </row>
    <row r="3197" spans="1:6" ht="15" hidden="1" customHeight="1" outlineLevel="2">
      <c r="A3197" s="82" t="s">
        <v>8322</v>
      </c>
      <c r="B3197" s="56" t="s">
        <v>8286</v>
      </c>
      <c r="C3197" s="74" t="s">
        <v>5139</v>
      </c>
      <c r="D3197" s="68"/>
      <c r="E3197" s="68"/>
      <c r="F3197" s="57"/>
    </row>
    <row r="3198" spans="1:6" ht="15" hidden="1" customHeight="1" outlineLevel="2">
      <c r="A3198" s="82" t="s">
        <v>8323</v>
      </c>
      <c r="B3198" s="56" t="s">
        <v>8287</v>
      </c>
      <c r="C3198" s="74" t="s">
        <v>8355</v>
      </c>
      <c r="D3198" s="68"/>
      <c r="E3198" s="68"/>
      <c r="F3198" s="57"/>
    </row>
    <row r="3199" spans="1:6" ht="15" hidden="1" customHeight="1" outlineLevel="2">
      <c r="A3199" s="82" t="s">
        <v>8324</v>
      </c>
      <c r="B3199" s="56" t="s">
        <v>8288</v>
      </c>
      <c r="C3199" s="74" t="s">
        <v>8134</v>
      </c>
      <c r="D3199" s="68"/>
      <c r="E3199" s="68"/>
      <c r="F3199" s="57"/>
    </row>
    <row r="3200" spans="1:6" ht="15" hidden="1" customHeight="1" outlineLevel="2">
      <c r="A3200" s="82" t="s">
        <v>8325</v>
      </c>
      <c r="B3200" s="56" t="s">
        <v>8289</v>
      </c>
      <c r="C3200" s="74" t="s">
        <v>3950</v>
      </c>
      <c r="D3200" s="68"/>
      <c r="E3200" s="68"/>
      <c r="F3200" s="57"/>
    </row>
    <row r="3201" spans="1:6" ht="15" hidden="1" customHeight="1" outlineLevel="2">
      <c r="A3201" s="82" t="s">
        <v>8326</v>
      </c>
      <c r="B3201" s="56" t="s">
        <v>8290</v>
      </c>
      <c r="C3201" s="74" t="s">
        <v>8279</v>
      </c>
      <c r="D3201" s="68"/>
      <c r="E3201" s="68"/>
      <c r="F3201" s="57"/>
    </row>
    <row r="3202" spans="1:6" ht="15" hidden="1" customHeight="1" outlineLevel="2">
      <c r="A3202" s="82" t="s">
        <v>8327</v>
      </c>
      <c r="B3202" s="56" t="s">
        <v>8291</v>
      </c>
      <c r="C3202" s="74" t="s">
        <v>3921</v>
      </c>
      <c r="D3202" s="68"/>
      <c r="E3202" s="68"/>
      <c r="F3202" s="57"/>
    </row>
    <row r="3203" spans="1:6" ht="15" hidden="1" customHeight="1" outlineLevel="2">
      <c r="A3203" s="82" t="s">
        <v>8328</v>
      </c>
      <c r="B3203" s="56" t="s">
        <v>8292</v>
      </c>
      <c r="C3203" s="74" t="s">
        <v>3921</v>
      </c>
      <c r="D3203" s="68"/>
      <c r="E3203" s="68"/>
      <c r="F3203" s="57"/>
    </row>
    <row r="3204" spans="1:6" ht="15" hidden="1" customHeight="1" outlineLevel="2">
      <c r="A3204" s="82" t="s">
        <v>8329</v>
      </c>
      <c r="B3204" s="56" t="s">
        <v>8293</v>
      </c>
      <c r="C3204" s="74" t="s">
        <v>3921</v>
      </c>
      <c r="D3204" s="68"/>
      <c r="E3204" s="68"/>
      <c r="F3204" s="57"/>
    </row>
    <row r="3205" spans="1:6" ht="15" hidden="1" customHeight="1" outlineLevel="2">
      <c r="A3205" s="82" t="s">
        <v>8330</v>
      </c>
      <c r="B3205" s="56" t="s">
        <v>8294</v>
      </c>
      <c r="C3205" s="74" t="s">
        <v>3921</v>
      </c>
      <c r="D3205" s="68"/>
      <c r="E3205" s="68"/>
      <c r="F3205" s="57"/>
    </row>
    <row r="3206" spans="1:6" ht="15" hidden="1" customHeight="1" outlineLevel="2">
      <c r="A3206" s="82" t="s">
        <v>8331</v>
      </c>
      <c r="B3206" s="56" t="s">
        <v>8295</v>
      </c>
      <c r="C3206" s="74" t="s">
        <v>8356</v>
      </c>
      <c r="D3206" s="68"/>
      <c r="E3206" s="68"/>
      <c r="F3206" s="57"/>
    </row>
    <row r="3207" spans="1:6" ht="15" hidden="1" customHeight="1" outlineLevel="2">
      <c r="A3207" s="82" t="s">
        <v>8332</v>
      </c>
      <c r="B3207" s="56" t="s">
        <v>8296</v>
      </c>
      <c r="C3207" s="74" t="s">
        <v>8356</v>
      </c>
      <c r="D3207" s="68"/>
      <c r="E3207" s="68"/>
      <c r="F3207" s="57"/>
    </row>
    <row r="3208" spans="1:6" ht="15" hidden="1" customHeight="1" outlineLevel="2">
      <c r="A3208" s="82" t="s">
        <v>8333</v>
      </c>
      <c r="B3208" s="56" t="s">
        <v>8297</v>
      </c>
      <c r="C3208" s="74" t="s">
        <v>4002</v>
      </c>
      <c r="D3208" s="68"/>
      <c r="E3208" s="68"/>
      <c r="F3208" s="57"/>
    </row>
    <row r="3209" spans="1:6" ht="15" hidden="1" customHeight="1" outlineLevel="2">
      <c r="A3209" s="82" t="s">
        <v>8334</v>
      </c>
      <c r="B3209" s="56" t="s">
        <v>8298</v>
      </c>
      <c r="C3209" s="74" t="s">
        <v>4002</v>
      </c>
      <c r="D3209" s="68"/>
      <c r="E3209" s="68"/>
      <c r="F3209" s="57"/>
    </row>
    <row r="3210" spans="1:6" ht="15" hidden="1" customHeight="1" outlineLevel="2">
      <c r="A3210" s="82" t="s">
        <v>8335</v>
      </c>
      <c r="B3210" s="56" t="s">
        <v>8299</v>
      </c>
      <c r="C3210" s="74" t="s">
        <v>4002</v>
      </c>
      <c r="D3210" s="68"/>
      <c r="E3210" s="68"/>
      <c r="F3210" s="57"/>
    </row>
    <row r="3211" spans="1:6" ht="15" hidden="1" customHeight="1" outlineLevel="2">
      <c r="A3211" s="82" t="s">
        <v>8336</v>
      </c>
      <c r="B3211" s="56" t="s">
        <v>8300</v>
      </c>
      <c r="C3211" s="74" t="s">
        <v>4002</v>
      </c>
      <c r="D3211" s="68"/>
      <c r="E3211" s="68"/>
      <c r="F3211" s="57"/>
    </row>
    <row r="3212" spans="1:6" ht="15" hidden="1" customHeight="1" outlineLevel="2">
      <c r="A3212" s="82" t="s">
        <v>8337</v>
      </c>
      <c r="B3212" s="56" t="s">
        <v>8301</v>
      </c>
      <c r="C3212" s="74" t="s">
        <v>4003</v>
      </c>
      <c r="D3212" s="68"/>
      <c r="E3212" s="68"/>
      <c r="F3212" s="57"/>
    </row>
    <row r="3213" spans="1:6" ht="15" hidden="1" customHeight="1" outlineLevel="2">
      <c r="A3213" s="82" t="s">
        <v>4566</v>
      </c>
      <c r="B3213" s="56" t="s">
        <v>8302</v>
      </c>
      <c r="C3213" s="74" t="s">
        <v>4003</v>
      </c>
      <c r="D3213" s="68"/>
      <c r="E3213" s="68"/>
      <c r="F3213" s="57"/>
    </row>
    <row r="3214" spans="1:6" ht="15" hidden="1" customHeight="1" outlineLevel="2">
      <c r="A3214" s="82" t="s">
        <v>8338</v>
      </c>
      <c r="B3214" s="56" t="s">
        <v>8303</v>
      </c>
      <c r="C3214" s="74" t="s">
        <v>3917</v>
      </c>
      <c r="D3214" s="68"/>
      <c r="E3214" s="68"/>
      <c r="F3214" s="57"/>
    </row>
    <row r="3215" spans="1:6" ht="15" hidden="1" customHeight="1" outlineLevel="2">
      <c r="A3215" s="82" t="s">
        <v>8339</v>
      </c>
      <c r="B3215" s="56" t="s">
        <v>8304</v>
      </c>
      <c r="C3215" s="74" t="s">
        <v>3952</v>
      </c>
      <c r="D3215" s="68"/>
      <c r="E3215" s="68"/>
      <c r="F3215" s="57"/>
    </row>
    <row r="3216" spans="1:6" ht="15" hidden="1" customHeight="1" outlineLevel="2">
      <c r="A3216" s="82" t="s">
        <v>8340</v>
      </c>
      <c r="B3216" s="56" t="s">
        <v>8305</v>
      </c>
      <c r="C3216" s="74" t="s">
        <v>3952</v>
      </c>
      <c r="D3216" s="68"/>
      <c r="E3216" s="68"/>
      <c r="F3216" s="57"/>
    </row>
    <row r="3217" spans="1:6" ht="15" hidden="1" customHeight="1" outlineLevel="2">
      <c r="A3217" s="82" t="s">
        <v>8341</v>
      </c>
      <c r="B3217" s="56" t="s">
        <v>8306</v>
      </c>
      <c r="C3217" s="74" t="s">
        <v>8107</v>
      </c>
      <c r="D3217" s="68"/>
      <c r="E3217" s="68"/>
      <c r="F3217" s="57"/>
    </row>
    <row r="3218" spans="1:6" ht="15" hidden="1" customHeight="1" outlineLevel="2">
      <c r="A3218" s="82" t="s">
        <v>8342</v>
      </c>
      <c r="B3218" s="56" t="s">
        <v>8307</v>
      </c>
      <c r="C3218" s="74" t="s">
        <v>7004</v>
      </c>
      <c r="D3218" s="68"/>
      <c r="E3218" s="68"/>
      <c r="F3218" s="57"/>
    </row>
    <row r="3219" spans="1:6" ht="15" hidden="1" customHeight="1" outlineLevel="2">
      <c r="A3219" s="82" t="s">
        <v>8343</v>
      </c>
      <c r="B3219" s="56" t="s">
        <v>8308</v>
      </c>
      <c r="C3219" s="74" t="s">
        <v>4053</v>
      </c>
      <c r="D3219" s="68"/>
      <c r="E3219" s="68"/>
      <c r="F3219" s="57"/>
    </row>
    <row r="3220" spans="1:6" ht="15" hidden="1" customHeight="1" outlineLevel="2">
      <c r="A3220" s="82" t="s">
        <v>8344</v>
      </c>
      <c r="B3220" s="56" t="s">
        <v>8309</v>
      </c>
      <c r="C3220" s="74" t="s">
        <v>8245</v>
      </c>
      <c r="D3220" s="68"/>
      <c r="E3220" s="68"/>
      <c r="F3220" s="57"/>
    </row>
    <row r="3221" spans="1:6" ht="15" hidden="1" customHeight="1" outlineLevel="2">
      <c r="A3221" s="82" t="s">
        <v>8345</v>
      </c>
      <c r="B3221" s="56" t="s">
        <v>8310</v>
      </c>
      <c r="C3221" s="74" t="s">
        <v>4009</v>
      </c>
      <c r="D3221" s="68"/>
      <c r="E3221" s="68"/>
      <c r="F3221" s="57"/>
    </row>
    <row r="3222" spans="1:6" ht="15" hidden="1" customHeight="1" outlineLevel="2">
      <c r="A3222" s="82" t="s">
        <v>8346</v>
      </c>
      <c r="B3222" s="56" t="s">
        <v>8311</v>
      </c>
      <c r="C3222" s="74" t="s">
        <v>4009</v>
      </c>
      <c r="D3222" s="68"/>
      <c r="E3222" s="68"/>
      <c r="F3222" s="57"/>
    </row>
    <row r="3223" spans="1:6" ht="15" hidden="1" customHeight="1" outlineLevel="2">
      <c r="A3223" s="82" t="s">
        <v>8347</v>
      </c>
      <c r="B3223" s="56" t="s">
        <v>8312</v>
      </c>
      <c r="C3223" s="74" t="s">
        <v>8357</v>
      </c>
      <c r="D3223" s="68"/>
      <c r="E3223" s="68"/>
      <c r="F3223" s="57"/>
    </row>
    <row r="3224" spans="1:6" ht="15" hidden="1" customHeight="1" outlineLevel="2">
      <c r="A3224" s="82" t="s">
        <v>8348</v>
      </c>
      <c r="B3224" s="56" t="s">
        <v>8313</v>
      </c>
      <c r="C3224" s="74" t="s">
        <v>5070</v>
      </c>
      <c r="D3224" s="68"/>
      <c r="E3224" s="68"/>
      <c r="F3224" s="57"/>
    </row>
    <row r="3225" spans="1:6" ht="15" hidden="1" customHeight="1" outlineLevel="2">
      <c r="A3225" s="82" t="s">
        <v>8349</v>
      </c>
      <c r="B3225" s="56" t="s">
        <v>8314</v>
      </c>
      <c r="C3225" s="74" t="s">
        <v>8179</v>
      </c>
      <c r="D3225" s="68"/>
      <c r="E3225" s="68"/>
      <c r="F3225" s="57"/>
    </row>
    <row r="3226" spans="1:6" ht="15" hidden="1" customHeight="1" outlineLevel="2">
      <c r="A3226" s="82" t="s">
        <v>8350</v>
      </c>
      <c r="B3226" s="56" t="s">
        <v>8315</v>
      </c>
      <c r="C3226" s="74" t="s">
        <v>3961</v>
      </c>
      <c r="D3226" s="68"/>
      <c r="E3226" s="68"/>
      <c r="F3226" s="57"/>
    </row>
    <row r="3227" spans="1:6" ht="15" hidden="1" customHeight="1" outlineLevel="2">
      <c r="A3227" s="82" t="s">
        <v>8351</v>
      </c>
      <c r="B3227" s="56" t="s">
        <v>8316</v>
      </c>
      <c r="C3227" s="74" t="s">
        <v>8358</v>
      </c>
      <c r="D3227" s="68"/>
      <c r="E3227" s="68"/>
      <c r="F3227" s="57"/>
    </row>
    <row r="3228" spans="1:6" ht="15" hidden="1" customHeight="1" outlineLevel="2">
      <c r="A3228" s="82" t="s">
        <v>8352</v>
      </c>
      <c r="B3228" s="56" t="s">
        <v>8317</v>
      </c>
      <c r="C3228" s="74" t="s">
        <v>3962</v>
      </c>
      <c r="D3228" s="68"/>
      <c r="E3228" s="68"/>
      <c r="F3228" s="57"/>
    </row>
    <row r="3229" spans="1:6" ht="15" hidden="1" customHeight="1" outlineLevel="2">
      <c r="A3229" s="145" t="s">
        <v>8359</v>
      </c>
      <c r="B3229" s="146"/>
      <c r="C3229" s="146"/>
      <c r="D3229" s="140"/>
      <c r="E3229" s="140"/>
    </row>
    <row r="3230" spans="1:6" ht="15" hidden="1" customHeight="1" outlineLevel="2">
      <c r="A3230" s="82" t="s">
        <v>8397</v>
      </c>
      <c r="B3230" s="56" t="s">
        <v>8360</v>
      </c>
      <c r="C3230" s="74" t="s">
        <v>3950</v>
      </c>
      <c r="D3230" s="68"/>
      <c r="E3230" s="68"/>
    </row>
    <row r="3231" spans="1:6" ht="15" hidden="1" customHeight="1" outlineLevel="2">
      <c r="A3231" s="82" t="s">
        <v>8398</v>
      </c>
      <c r="B3231" s="56" t="s">
        <v>8361</v>
      </c>
      <c r="C3231" s="74" t="s">
        <v>3950</v>
      </c>
      <c r="D3231" s="68"/>
      <c r="E3231" s="68"/>
    </row>
    <row r="3232" spans="1:6" ht="15" hidden="1" customHeight="1" outlineLevel="2">
      <c r="A3232" s="82" t="s">
        <v>8399</v>
      </c>
      <c r="B3232" s="56" t="s">
        <v>8360</v>
      </c>
      <c r="C3232" s="74" t="s">
        <v>3917</v>
      </c>
      <c r="D3232" s="68"/>
      <c r="E3232" s="68"/>
    </row>
    <row r="3233" spans="1:5" ht="15" hidden="1" customHeight="1" outlineLevel="2">
      <c r="A3233" s="82" t="s">
        <v>8400</v>
      </c>
      <c r="B3233" s="56" t="s">
        <v>8361</v>
      </c>
      <c r="C3233" s="74" t="s">
        <v>3917</v>
      </c>
      <c r="D3233" s="68"/>
      <c r="E3233" s="68"/>
    </row>
    <row r="3234" spans="1:5" ht="15" hidden="1" customHeight="1" outlineLevel="2">
      <c r="A3234" s="82" t="s">
        <v>8401</v>
      </c>
      <c r="B3234" s="56" t="s">
        <v>8362</v>
      </c>
      <c r="C3234" s="74" t="s">
        <v>7066</v>
      </c>
      <c r="D3234" s="68"/>
      <c r="E3234" s="68"/>
    </row>
    <row r="3235" spans="1:5" ht="15" hidden="1" customHeight="1" outlineLevel="2">
      <c r="A3235" s="82" t="s">
        <v>8402</v>
      </c>
      <c r="B3235" s="56" t="s">
        <v>8363</v>
      </c>
      <c r="C3235" s="74" t="s">
        <v>5139</v>
      </c>
      <c r="D3235" s="68"/>
      <c r="E3235" s="68"/>
    </row>
    <row r="3236" spans="1:5" ht="15" hidden="1" customHeight="1" outlineLevel="2">
      <c r="A3236" s="82" t="s">
        <v>8403</v>
      </c>
      <c r="B3236" s="56" t="s">
        <v>8364</v>
      </c>
      <c r="C3236" s="74" t="s">
        <v>7066</v>
      </c>
      <c r="D3236" s="68"/>
      <c r="E3236" s="68"/>
    </row>
    <row r="3237" spans="1:5" ht="15" hidden="1" customHeight="1" outlineLevel="2">
      <c r="A3237" s="82" t="s">
        <v>8404</v>
      </c>
      <c r="B3237" s="56" t="s">
        <v>8365</v>
      </c>
      <c r="C3237" s="74" t="s">
        <v>5139</v>
      </c>
      <c r="D3237" s="68"/>
      <c r="E3237" s="68"/>
    </row>
    <row r="3238" spans="1:5" ht="15" hidden="1" customHeight="1" outlineLevel="2">
      <c r="A3238" s="82" t="s">
        <v>8405</v>
      </c>
      <c r="B3238" s="56" t="s">
        <v>8366</v>
      </c>
      <c r="C3238" s="74" t="s">
        <v>5139</v>
      </c>
      <c r="D3238" s="68"/>
      <c r="E3238" s="68"/>
    </row>
    <row r="3239" spans="1:5" ht="15" hidden="1" customHeight="1" outlineLevel="2">
      <c r="A3239" s="82" t="s">
        <v>8406</v>
      </c>
      <c r="B3239" s="56" t="s">
        <v>8367</v>
      </c>
      <c r="C3239" s="74" t="s">
        <v>3950</v>
      </c>
      <c r="D3239" s="68"/>
      <c r="E3239" s="68"/>
    </row>
    <row r="3240" spans="1:5" ht="15" hidden="1" customHeight="1" outlineLevel="2">
      <c r="A3240" s="82" t="s">
        <v>8407</v>
      </c>
      <c r="B3240" s="56" t="s">
        <v>8368</v>
      </c>
      <c r="C3240" s="74" t="s">
        <v>3950</v>
      </c>
      <c r="D3240" s="68"/>
      <c r="E3240" s="68"/>
    </row>
    <row r="3241" spans="1:5" ht="15" hidden="1" customHeight="1" outlineLevel="2">
      <c r="A3241" s="82" t="s">
        <v>8408</v>
      </c>
      <c r="B3241" s="56" t="s">
        <v>8369</v>
      </c>
      <c r="C3241" s="74" t="s">
        <v>8135</v>
      </c>
      <c r="D3241" s="68"/>
      <c r="E3241" s="68"/>
    </row>
    <row r="3242" spans="1:5" ht="15" hidden="1" customHeight="1" outlineLevel="2">
      <c r="A3242" s="82" t="s">
        <v>8409</v>
      </c>
      <c r="B3242" s="56" t="s">
        <v>8370</v>
      </c>
      <c r="C3242" s="74" t="s">
        <v>4000</v>
      </c>
      <c r="D3242" s="68"/>
      <c r="E3242" s="68"/>
    </row>
    <row r="3243" spans="1:5" ht="15" hidden="1" customHeight="1" outlineLevel="2">
      <c r="A3243" s="82" t="s">
        <v>8410</v>
      </c>
      <c r="B3243" s="56" t="s">
        <v>8371</v>
      </c>
      <c r="C3243" s="74" t="s">
        <v>3921</v>
      </c>
      <c r="D3243" s="68"/>
      <c r="E3243" s="68"/>
    </row>
    <row r="3244" spans="1:5" ht="15" hidden="1" customHeight="1" outlineLevel="2">
      <c r="A3244" s="82" t="s">
        <v>8411</v>
      </c>
      <c r="B3244" s="56" t="s">
        <v>8372</v>
      </c>
      <c r="C3244" s="74" t="s">
        <v>3921</v>
      </c>
      <c r="D3244" s="68"/>
      <c r="E3244" s="68"/>
    </row>
    <row r="3245" spans="1:5" ht="15" hidden="1" customHeight="1" outlineLevel="2">
      <c r="A3245" s="82" t="s">
        <v>8412</v>
      </c>
      <c r="B3245" s="56" t="s">
        <v>8373</v>
      </c>
      <c r="C3245" s="74" t="s">
        <v>8105</v>
      </c>
      <c r="D3245" s="68"/>
      <c r="E3245" s="68"/>
    </row>
    <row r="3246" spans="1:5" ht="15" hidden="1" customHeight="1" outlineLevel="2">
      <c r="A3246" s="82" t="s">
        <v>8413</v>
      </c>
      <c r="B3246" s="56" t="s">
        <v>8374</v>
      </c>
      <c r="C3246" s="74" t="s">
        <v>4002</v>
      </c>
      <c r="D3246" s="68"/>
      <c r="E3246" s="68"/>
    </row>
    <row r="3247" spans="1:5" ht="15" hidden="1" customHeight="1" outlineLevel="2">
      <c r="A3247" s="82" t="s">
        <v>8414</v>
      </c>
      <c r="B3247" s="56" t="s">
        <v>8375</v>
      </c>
      <c r="C3247" s="74" t="s">
        <v>3917</v>
      </c>
      <c r="D3247" s="68"/>
      <c r="E3247" s="68"/>
    </row>
    <row r="3248" spans="1:5" ht="15" hidden="1" customHeight="1" outlineLevel="2">
      <c r="A3248" s="82" t="s">
        <v>8415</v>
      </c>
      <c r="B3248" s="56" t="s">
        <v>8376</v>
      </c>
      <c r="C3248" s="74" t="s">
        <v>3917</v>
      </c>
      <c r="D3248" s="68"/>
      <c r="E3248" s="68"/>
    </row>
    <row r="3249" spans="1:5" ht="15" hidden="1" customHeight="1" outlineLevel="2">
      <c r="A3249" s="82" t="s">
        <v>8416</v>
      </c>
      <c r="B3249" s="56" t="s">
        <v>8377</v>
      </c>
      <c r="C3249" s="74" t="s">
        <v>3754</v>
      </c>
      <c r="D3249" s="68"/>
      <c r="E3249" s="68"/>
    </row>
    <row r="3250" spans="1:5" ht="15" hidden="1" customHeight="1" outlineLevel="2">
      <c r="A3250" s="82" t="s">
        <v>8417</v>
      </c>
      <c r="B3250" s="56" t="s">
        <v>8378</v>
      </c>
      <c r="C3250" s="74" t="s">
        <v>8107</v>
      </c>
      <c r="D3250" s="68"/>
      <c r="E3250" s="68"/>
    </row>
    <row r="3251" spans="1:5" ht="15" hidden="1" customHeight="1" outlineLevel="2">
      <c r="A3251" s="82" t="s">
        <v>8418</v>
      </c>
      <c r="B3251" s="56" t="s">
        <v>8378</v>
      </c>
      <c r="C3251" s="74" t="s">
        <v>8107</v>
      </c>
      <c r="D3251" s="68"/>
      <c r="E3251" s="68"/>
    </row>
    <row r="3252" spans="1:5" ht="15" hidden="1" customHeight="1" outlineLevel="2">
      <c r="A3252" s="82" t="s">
        <v>8419</v>
      </c>
      <c r="B3252" s="56" t="s">
        <v>8379</v>
      </c>
      <c r="C3252" s="74" t="s">
        <v>7004</v>
      </c>
      <c r="D3252" s="68"/>
      <c r="E3252" s="68"/>
    </row>
    <row r="3253" spans="1:5" ht="15" hidden="1" customHeight="1" outlineLevel="2">
      <c r="A3253" s="82" t="s">
        <v>8420</v>
      </c>
      <c r="B3253" s="56" t="s">
        <v>8380</v>
      </c>
      <c r="C3253" s="74" t="s">
        <v>4053</v>
      </c>
      <c r="D3253" s="68"/>
      <c r="E3253" s="68"/>
    </row>
    <row r="3254" spans="1:5" ht="15" hidden="1" customHeight="1" outlineLevel="2">
      <c r="A3254" s="82" t="s">
        <v>8421</v>
      </c>
      <c r="B3254" s="56" t="s">
        <v>8381</v>
      </c>
      <c r="C3254" s="74" t="s">
        <v>4053</v>
      </c>
      <c r="D3254" s="68"/>
      <c r="E3254" s="68"/>
    </row>
    <row r="3255" spans="1:5" ht="15" hidden="1" customHeight="1" outlineLevel="2">
      <c r="A3255" s="82" t="s">
        <v>8422</v>
      </c>
      <c r="B3255" s="56" t="s">
        <v>8382</v>
      </c>
      <c r="C3255" s="74" t="s">
        <v>4003</v>
      </c>
      <c r="D3255" s="68"/>
      <c r="E3255" s="68"/>
    </row>
    <row r="3256" spans="1:5" ht="15" hidden="1" customHeight="1" outlineLevel="2">
      <c r="A3256" s="82" t="s">
        <v>8423</v>
      </c>
      <c r="B3256" s="56" t="s">
        <v>8383</v>
      </c>
      <c r="C3256" s="74" t="s">
        <v>4003</v>
      </c>
      <c r="D3256" s="68"/>
      <c r="E3256" s="68"/>
    </row>
    <row r="3257" spans="1:5" ht="15" hidden="1" customHeight="1" outlineLevel="2">
      <c r="A3257" s="82" t="s">
        <v>8424</v>
      </c>
      <c r="B3257" s="56" t="s">
        <v>8384</v>
      </c>
      <c r="C3257" s="74" t="s">
        <v>4009</v>
      </c>
      <c r="D3257" s="68"/>
      <c r="E3257" s="68"/>
    </row>
    <row r="3258" spans="1:5" ht="15" hidden="1" customHeight="1" outlineLevel="2">
      <c r="A3258" s="82" t="s">
        <v>8425</v>
      </c>
      <c r="B3258" s="56" t="s">
        <v>8385</v>
      </c>
      <c r="C3258" s="74" t="s">
        <v>4009</v>
      </c>
      <c r="D3258" s="68"/>
      <c r="E3258" s="68"/>
    </row>
    <row r="3259" spans="1:5" ht="15" hidden="1" customHeight="1" outlineLevel="2">
      <c r="A3259" s="82" t="s">
        <v>8426</v>
      </c>
      <c r="B3259" s="56" t="s">
        <v>8386</v>
      </c>
      <c r="C3259" s="74" t="s">
        <v>5070</v>
      </c>
      <c r="D3259" s="68"/>
      <c r="E3259" s="68"/>
    </row>
    <row r="3260" spans="1:5" ht="15" hidden="1" customHeight="1" outlineLevel="2">
      <c r="A3260" s="82" t="s">
        <v>8427</v>
      </c>
      <c r="B3260" s="56" t="s">
        <v>8387</v>
      </c>
      <c r="C3260" s="74" t="s">
        <v>5070</v>
      </c>
      <c r="D3260" s="68"/>
      <c r="E3260" s="68"/>
    </row>
    <row r="3261" spans="1:5" ht="15" hidden="1" customHeight="1" outlineLevel="2">
      <c r="A3261" s="82" t="s">
        <v>8428</v>
      </c>
      <c r="B3261" s="56" t="s">
        <v>8388</v>
      </c>
      <c r="C3261" s="74" t="s">
        <v>4566</v>
      </c>
      <c r="D3261" s="68"/>
      <c r="E3261" s="68"/>
    </row>
    <row r="3262" spans="1:5" ht="15" hidden="1" customHeight="1" outlineLevel="2">
      <c r="A3262" s="82" t="s">
        <v>8429</v>
      </c>
      <c r="B3262" s="56" t="s">
        <v>8389</v>
      </c>
      <c r="C3262" s="74" t="s">
        <v>8439</v>
      </c>
      <c r="D3262" s="68"/>
      <c r="E3262" s="68"/>
    </row>
    <row r="3263" spans="1:5" ht="15" hidden="1" customHeight="1" outlineLevel="2">
      <c r="A3263" s="82" t="s">
        <v>8430</v>
      </c>
      <c r="B3263" s="56" t="s">
        <v>8389</v>
      </c>
      <c r="C3263" s="74" t="s">
        <v>8439</v>
      </c>
      <c r="D3263" s="68"/>
      <c r="E3263" s="68"/>
    </row>
    <row r="3264" spans="1:5" ht="15" hidden="1" customHeight="1" outlineLevel="2">
      <c r="A3264" s="82" t="s">
        <v>8431</v>
      </c>
      <c r="B3264" s="56" t="s">
        <v>8390</v>
      </c>
      <c r="C3264" s="74" t="s">
        <v>8440</v>
      </c>
      <c r="D3264" s="68"/>
      <c r="E3264" s="68"/>
    </row>
    <row r="3265" spans="1:6" ht="15" hidden="1" customHeight="1" outlineLevel="2">
      <c r="A3265" s="82" t="s">
        <v>8432</v>
      </c>
      <c r="B3265" s="56" t="s">
        <v>8391</v>
      </c>
      <c r="C3265" s="74" t="s">
        <v>8440</v>
      </c>
      <c r="D3265" s="68"/>
      <c r="E3265" s="68"/>
    </row>
    <row r="3266" spans="1:6" ht="15" hidden="1" customHeight="1" outlineLevel="2">
      <c r="A3266" s="82" t="s">
        <v>8433</v>
      </c>
      <c r="B3266" s="56" t="s">
        <v>8392</v>
      </c>
      <c r="C3266" s="74" t="s">
        <v>8441</v>
      </c>
      <c r="D3266" s="68"/>
      <c r="E3266" s="68"/>
    </row>
    <row r="3267" spans="1:6" ht="15" hidden="1" customHeight="1" outlineLevel="2">
      <c r="A3267" s="82" t="s">
        <v>8434</v>
      </c>
      <c r="B3267" s="56" t="s">
        <v>8393</v>
      </c>
      <c r="C3267" s="74" t="s">
        <v>8442</v>
      </c>
      <c r="D3267" s="68"/>
      <c r="E3267" s="68"/>
    </row>
    <row r="3268" spans="1:6" ht="15" hidden="1" customHeight="1" outlineLevel="2">
      <c r="A3268" s="82" t="s">
        <v>8435</v>
      </c>
      <c r="B3268" s="56" t="s">
        <v>8394</v>
      </c>
      <c r="C3268" s="74" t="s">
        <v>8442</v>
      </c>
      <c r="D3268" s="68"/>
      <c r="E3268" s="68"/>
    </row>
    <row r="3269" spans="1:6" ht="15" hidden="1" customHeight="1" outlineLevel="2">
      <c r="A3269" s="82" t="s">
        <v>8436</v>
      </c>
      <c r="B3269" s="56" t="s">
        <v>8395</v>
      </c>
      <c r="C3269" s="74" t="s">
        <v>8443</v>
      </c>
      <c r="D3269" s="68"/>
      <c r="E3269" s="68"/>
    </row>
    <row r="3270" spans="1:6" ht="15" hidden="1" customHeight="1" outlineLevel="2">
      <c r="A3270" s="82" t="s">
        <v>8437</v>
      </c>
      <c r="B3270" s="56" t="s">
        <v>8396</v>
      </c>
      <c r="C3270" s="74" t="s">
        <v>8444</v>
      </c>
      <c r="D3270" s="68"/>
      <c r="E3270" s="68"/>
    </row>
    <row r="3271" spans="1:6" ht="15" hidden="1" customHeight="1" outlineLevel="2">
      <c r="A3271" s="82" t="s">
        <v>8438</v>
      </c>
      <c r="B3271" s="56" t="s">
        <v>8396</v>
      </c>
      <c r="C3271" s="74" t="s">
        <v>8444</v>
      </c>
      <c r="D3271" s="68"/>
      <c r="E3271" s="68"/>
    </row>
    <row r="3272" spans="1:6" ht="15" hidden="1" customHeight="1" outlineLevel="2">
      <c r="A3272" s="145" t="s">
        <v>8445</v>
      </c>
      <c r="B3272" s="146"/>
      <c r="C3272" s="146"/>
      <c r="D3272" s="140"/>
      <c r="E3272" s="140"/>
    </row>
    <row r="3273" spans="1:6" ht="15" hidden="1" customHeight="1" outlineLevel="2">
      <c r="A3273" s="82" t="s">
        <v>8452</v>
      </c>
      <c r="B3273" s="56" t="s">
        <v>8446</v>
      </c>
      <c r="C3273" s="74" t="s">
        <v>3921</v>
      </c>
      <c r="D3273" s="68"/>
      <c r="E3273" s="68"/>
      <c r="F3273" s="57"/>
    </row>
    <row r="3274" spans="1:6" ht="15" hidden="1" customHeight="1" outlineLevel="2">
      <c r="A3274" s="82" t="s">
        <v>8453</v>
      </c>
      <c r="B3274" s="56" t="s">
        <v>8447</v>
      </c>
      <c r="C3274" s="74" t="s">
        <v>8105</v>
      </c>
      <c r="D3274" s="68"/>
      <c r="E3274" s="68"/>
      <c r="F3274" s="57"/>
    </row>
    <row r="3275" spans="1:6" ht="15" hidden="1" customHeight="1" outlineLevel="2">
      <c r="A3275" s="82" t="s">
        <v>8454</v>
      </c>
      <c r="B3275" s="56" t="s">
        <v>8448</v>
      </c>
      <c r="C3275" s="74" t="s">
        <v>8107</v>
      </c>
      <c r="D3275" s="68"/>
      <c r="E3275" s="68"/>
      <c r="F3275" s="57"/>
    </row>
    <row r="3276" spans="1:6" ht="15" hidden="1" customHeight="1" outlineLevel="2">
      <c r="A3276" s="82" t="s">
        <v>8455</v>
      </c>
      <c r="B3276" s="56" t="s">
        <v>8449</v>
      </c>
      <c r="C3276" s="74" t="s">
        <v>4003</v>
      </c>
      <c r="D3276" s="68"/>
      <c r="E3276" s="68"/>
      <c r="F3276" s="57"/>
    </row>
    <row r="3277" spans="1:6" ht="15" hidden="1" customHeight="1" outlineLevel="2">
      <c r="A3277" s="82" t="s">
        <v>8456</v>
      </c>
      <c r="B3277" s="56" t="s">
        <v>8450</v>
      </c>
      <c r="C3277" s="74" t="s">
        <v>8442</v>
      </c>
      <c r="D3277" s="68"/>
      <c r="E3277" s="68"/>
      <c r="F3277" s="57"/>
    </row>
    <row r="3278" spans="1:6" ht="15" hidden="1" customHeight="1" outlineLevel="2">
      <c r="A3278" s="82" t="s">
        <v>8457</v>
      </c>
      <c r="B3278" s="56" t="s">
        <v>8451</v>
      </c>
      <c r="C3278" s="74" t="s">
        <v>8444</v>
      </c>
      <c r="D3278" s="68"/>
      <c r="E3278" s="68"/>
      <c r="F3278" s="57"/>
    </row>
    <row r="3279" spans="1:6" ht="15" hidden="1" customHeight="1" outlineLevel="2">
      <c r="A3279" s="145" t="s">
        <v>8458</v>
      </c>
      <c r="B3279" s="146"/>
      <c r="C3279" s="146"/>
      <c r="D3279" s="140"/>
      <c r="E3279" s="140"/>
      <c r="F3279" s="57"/>
    </row>
    <row r="3280" spans="1:6" ht="15" hidden="1" customHeight="1" outlineLevel="2">
      <c r="A3280" s="82" t="s">
        <v>8481</v>
      </c>
      <c r="B3280" s="56" t="s">
        <v>8459</v>
      </c>
      <c r="C3280" s="74" t="s">
        <v>7066</v>
      </c>
      <c r="D3280" s="68"/>
      <c r="E3280" s="68"/>
      <c r="F3280" s="57"/>
    </row>
    <row r="3281" spans="1:6" ht="15" hidden="1" customHeight="1" outlineLevel="2">
      <c r="A3281" s="82" t="s">
        <v>8482</v>
      </c>
      <c r="B3281" s="56" t="s">
        <v>8460</v>
      </c>
      <c r="C3281" s="74" t="s">
        <v>5139</v>
      </c>
      <c r="D3281" s="68"/>
      <c r="E3281" s="68"/>
      <c r="F3281" s="57"/>
    </row>
    <row r="3282" spans="1:6" ht="15" hidden="1" customHeight="1" outlineLevel="2">
      <c r="A3282" s="82" t="s">
        <v>8483</v>
      </c>
      <c r="B3282" s="56" t="s">
        <v>8461</v>
      </c>
      <c r="C3282" s="74" t="s">
        <v>3999</v>
      </c>
      <c r="D3282" s="68"/>
      <c r="E3282" s="68"/>
      <c r="F3282" s="57"/>
    </row>
    <row r="3283" spans="1:6" ht="15" hidden="1" customHeight="1" outlineLevel="2">
      <c r="A3283" s="82" t="s">
        <v>8484</v>
      </c>
      <c r="B3283" s="56" t="s">
        <v>8462</v>
      </c>
      <c r="C3283" s="74" t="s">
        <v>3950</v>
      </c>
      <c r="D3283" s="68"/>
      <c r="E3283" s="68"/>
      <c r="F3283" s="57"/>
    </row>
    <row r="3284" spans="1:6" ht="15" hidden="1" customHeight="1" outlineLevel="2">
      <c r="A3284" s="82" t="s">
        <v>8485</v>
      </c>
      <c r="B3284" s="56" t="s">
        <v>8463</v>
      </c>
      <c r="C3284" s="74" t="s">
        <v>4002</v>
      </c>
      <c r="D3284" s="68"/>
      <c r="E3284" s="68"/>
      <c r="F3284" s="57"/>
    </row>
    <row r="3285" spans="1:6" ht="15" hidden="1" customHeight="1" outlineLevel="2">
      <c r="A3285" s="82" t="s">
        <v>8486</v>
      </c>
      <c r="B3285" s="56" t="s">
        <v>8464</v>
      </c>
      <c r="C3285" s="74" t="s">
        <v>3917</v>
      </c>
      <c r="D3285" s="68"/>
      <c r="E3285" s="68"/>
      <c r="F3285" s="57"/>
    </row>
    <row r="3286" spans="1:6" ht="15" hidden="1" customHeight="1" outlineLevel="2">
      <c r="A3286" s="82" t="s">
        <v>8487</v>
      </c>
      <c r="B3286" s="56" t="s">
        <v>8465</v>
      </c>
      <c r="C3286" s="74" t="s">
        <v>3754</v>
      </c>
      <c r="D3286" s="68"/>
      <c r="E3286" s="68"/>
      <c r="F3286" s="57"/>
    </row>
    <row r="3287" spans="1:6" ht="15" hidden="1" customHeight="1" outlineLevel="2">
      <c r="A3287" s="82" t="s">
        <v>8488</v>
      </c>
      <c r="B3287" s="56" t="s">
        <v>8466</v>
      </c>
      <c r="C3287" s="74" t="s">
        <v>3895</v>
      </c>
      <c r="D3287" s="68"/>
      <c r="E3287" s="68"/>
      <c r="F3287" s="57"/>
    </row>
    <row r="3288" spans="1:6" ht="15" hidden="1" customHeight="1" outlineLevel="2">
      <c r="A3288" s="82" t="s">
        <v>8489</v>
      </c>
      <c r="B3288" s="56" t="s">
        <v>8467</v>
      </c>
      <c r="C3288" s="74" t="s">
        <v>3895</v>
      </c>
      <c r="D3288" s="68"/>
      <c r="E3288" s="68"/>
      <c r="F3288" s="57"/>
    </row>
    <row r="3289" spans="1:6" ht="15" hidden="1" customHeight="1" outlineLevel="2">
      <c r="A3289" s="82" t="s">
        <v>8490</v>
      </c>
      <c r="B3289" s="56" t="s">
        <v>8468</v>
      </c>
      <c r="C3289" s="74" t="s">
        <v>3956</v>
      </c>
      <c r="D3289" s="68"/>
      <c r="E3289" s="68"/>
      <c r="F3289" s="57"/>
    </row>
    <row r="3290" spans="1:6" ht="15" hidden="1" customHeight="1" outlineLevel="2">
      <c r="A3290" s="82" t="s">
        <v>8491</v>
      </c>
      <c r="B3290" s="56" t="s">
        <v>8469</v>
      </c>
      <c r="C3290" s="74" t="s">
        <v>3956</v>
      </c>
      <c r="D3290" s="68"/>
      <c r="E3290" s="68"/>
      <c r="F3290" s="57"/>
    </row>
    <row r="3291" spans="1:6" ht="15" hidden="1" customHeight="1" outlineLevel="2">
      <c r="A3291" s="82" t="s">
        <v>8492</v>
      </c>
      <c r="B3291" s="56" t="s">
        <v>8469</v>
      </c>
      <c r="C3291" s="74" t="s">
        <v>3956</v>
      </c>
      <c r="D3291" s="68"/>
      <c r="E3291" s="68"/>
      <c r="F3291" s="57"/>
    </row>
    <row r="3292" spans="1:6" ht="15" hidden="1" customHeight="1" outlineLevel="2">
      <c r="A3292" s="82" t="s">
        <v>8493</v>
      </c>
      <c r="B3292" s="56" t="s">
        <v>8470</v>
      </c>
      <c r="C3292" s="74" t="s">
        <v>7004</v>
      </c>
      <c r="D3292" s="68"/>
      <c r="E3292" s="68"/>
      <c r="F3292" s="57"/>
    </row>
    <row r="3293" spans="1:6" ht="15" hidden="1" customHeight="1" outlineLevel="2">
      <c r="A3293" s="82" t="s">
        <v>8494</v>
      </c>
      <c r="B3293" s="56" t="s">
        <v>8471</v>
      </c>
      <c r="C3293" s="74" t="s">
        <v>4053</v>
      </c>
      <c r="D3293" s="68"/>
      <c r="E3293" s="68"/>
      <c r="F3293" s="57"/>
    </row>
    <row r="3294" spans="1:6" ht="15" hidden="1" customHeight="1" outlineLevel="2">
      <c r="A3294" s="82" t="s">
        <v>8495</v>
      </c>
      <c r="B3294" s="56" t="s">
        <v>8472</v>
      </c>
      <c r="C3294" s="74" t="s">
        <v>5995</v>
      </c>
      <c r="D3294" s="68"/>
      <c r="E3294" s="68"/>
      <c r="F3294" s="57"/>
    </row>
    <row r="3295" spans="1:6" ht="15" hidden="1" customHeight="1" outlineLevel="2">
      <c r="A3295" s="82" t="s">
        <v>8496</v>
      </c>
      <c r="B3295" s="56" t="s">
        <v>8473</v>
      </c>
      <c r="C3295" s="74" t="s">
        <v>6678</v>
      </c>
      <c r="D3295" s="68"/>
      <c r="E3295" s="68"/>
      <c r="F3295" s="57"/>
    </row>
    <row r="3296" spans="1:6" ht="15" hidden="1" customHeight="1" outlineLevel="2">
      <c r="A3296" s="82" t="s">
        <v>8497</v>
      </c>
      <c r="B3296" s="56" t="s">
        <v>8474</v>
      </c>
      <c r="C3296" s="74" t="s">
        <v>5973</v>
      </c>
      <c r="D3296" s="68"/>
      <c r="E3296" s="68"/>
      <c r="F3296" s="57"/>
    </row>
    <row r="3297" spans="1:6" ht="15" hidden="1" customHeight="1" outlineLevel="2">
      <c r="A3297" s="82" t="s">
        <v>8498</v>
      </c>
      <c r="B3297" s="56" t="s">
        <v>8475</v>
      </c>
      <c r="C3297" s="74" t="s">
        <v>5974</v>
      </c>
      <c r="D3297" s="68"/>
      <c r="E3297" s="68"/>
      <c r="F3297" s="57"/>
    </row>
    <row r="3298" spans="1:6" ht="15" hidden="1" customHeight="1" outlineLevel="2">
      <c r="A3298" s="82" t="s">
        <v>8499</v>
      </c>
      <c r="B3298" s="56" t="s">
        <v>8476</v>
      </c>
      <c r="C3298" s="74" t="s">
        <v>5974</v>
      </c>
      <c r="D3298" s="68"/>
      <c r="E3298" s="68"/>
      <c r="F3298" s="57"/>
    </row>
    <row r="3299" spans="1:6" ht="15" hidden="1" customHeight="1" outlineLevel="2">
      <c r="A3299" s="82" t="s">
        <v>8500</v>
      </c>
      <c r="B3299" s="56" t="s">
        <v>8477</v>
      </c>
      <c r="C3299" s="74" t="s">
        <v>4009</v>
      </c>
      <c r="D3299" s="68"/>
      <c r="E3299" s="68"/>
      <c r="F3299" s="57"/>
    </row>
    <row r="3300" spans="1:6" ht="15" hidden="1" customHeight="1" outlineLevel="2">
      <c r="A3300" s="82" t="s">
        <v>8501</v>
      </c>
      <c r="B3300" s="56" t="s">
        <v>8478</v>
      </c>
      <c r="C3300" s="74" t="s">
        <v>5070</v>
      </c>
      <c r="D3300" s="68"/>
      <c r="E3300" s="68"/>
      <c r="F3300" s="57"/>
    </row>
    <row r="3301" spans="1:6" ht="15" hidden="1" customHeight="1" outlineLevel="2">
      <c r="A3301" s="82" t="s">
        <v>8502</v>
      </c>
      <c r="B3301" s="56" t="s">
        <v>8479</v>
      </c>
      <c r="C3301" s="74" t="s">
        <v>3961</v>
      </c>
      <c r="D3301" s="68"/>
      <c r="E3301" s="68"/>
      <c r="F3301" s="57"/>
    </row>
    <row r="3302" spans="1:6" ht="15" hidden="1" customHeight="1" outlineLevel="2">
      <c r="A3302" s="82" t="s">
        <v>8503</v>
      </c>
      <c r="B3302" s="56" t="s">
        <v>8480</v>
      </c>
      <c r="C3302" s="74" t="s">
        <v>4566</v>
      </c>
      <c r="D3302" s="68"/>
      <c r="E3302" s="68"/>
      <c r="F3302" s="57"/>
    </row>
    <row r="3303" spans="1:6" ht="15" hidden="1" customHeight="1" outlineLevel="2">
      <c r="A3303" s="145" t="s">
        <v>8504</v>
      </c>
      <c r="B3303" s="146"/>
      <c r="C3303" s="146"/>
      <c r="D3303" s="140"/>
      <c r="E3303" s="140"/>
    </row>
    <row r="3304" spans="1:6" ht="15" hidden="1" customHeight="1" outlineLevel="2">
      <c r="A3304" s="82" t="s">
        <v>8508</v>
      </c>
      <c r="B3304" s="56" t="s">
        <v>8505</v>
      </c>
      <c r="C3304" s="74" t="s">
        <v>3895</v>
      </c>
      <c r="D3304" s="68"/>
      <c r="E3304" s="68"/>
      <c r="F3304" s="57"/>
    </row>
    <row r="3305" spans="1:6" ht="15" hidden="1" customHeight="1" outlineLevel="2">
      <c r="A3305" s="82" t="s">
        <v>8509</v>
      </c>
      <c r="B3305" s="56" t="s">
        <v>8506</v>
      </c>
      <c r="C3305" s="74" t="s">
        <v>4566</v>
      </c>
      <c r="D3305" s="68"/>
      <c r="E3305" s="68"/>
      <c r="F3305" s="57"/>
    </row>
    <row r="3306" spans="1:6" ht="15" hidden="1" customHeight="1" outlineLevel="2">
      <c r="A3306" s="82" t="s">
        <v>8510</v>
      </c>
      <c r="B3306" s="56" t="s">
        <v>8507</v>
      </c>
      <c r="C3306" s="74" t="s">
        <v>3921</v>
      </c>
      <c r="D3306" s="68"/>
      <c r="E3306" s="68"/>
      <c r="F3306" s="57"/>
    </row>
    <row r="3307" spans="1:6" ht="15" hidden="1" customHeight="1" outlineLevel="2">
      <c r="A3307" s="145" t="s">
        <v>8511</v>
      </c>
      <c r="B3307" s="146"/>
      <c r="C3307" s="146"/>
      <c r="D3307" s="140"/>
      <c r="E3307" s="140"/>
    </row>
    <row r="3308" spans="1:6" ht="15" hidden="1" customHeight="1" outlineLevel="2">
      <c r="A3308" s="82" t="s">
        <v>4566</v>
      </c>
      <c r="B3308" s="56" t="s">
        <v>8512</v>
      </c>
      <c r="C3308" s="74" t="s">
        <v>8545</v>
      </c>
      <c r="D3308" s="68"/>
      <c r="E3308" s="68"/>
      <c r="F3308" s="57"/>
    </row>
    <row r="3309" spans="1:6" ht="15" hidden="1" customHeight="1" outlineLevel="2">
      <c r="A3309" s="82" t="s">
        <v>8529</v>
      </c>
      <c r="B3309" s="56" t="s">
        <v>8513</v>
      </c>
      <c r="C3309" s="74" t="s">
        <v>8546</v>
      </c>
      <c r="D3309" s="68"/>
      <c r="E3309" s="68"/>
      <c r="F3309" s="57"/>
    </row>
    <row r="3310" spans="1:6" ht="15" hidden="1" customHeight="1" outlineLevel="2">
      <c r="A3310" s="82" t="s">
        <v>8530</v>
      </c>
      <c r="B3310" s="56" t="s">
        <v>8514</v>
      </c>
      <c r="C3310" s="74" t="s">
        <v>8547</v>
      </c>
      <c r="D3310" s="68"/>
      <c r="E3310" s="68"/>
      <c r="F3310" s="57"/>
    </row>
    <row r="3311" spans="1:6" ht="15" hidden="1" customHeight="1" outlineLevel="2">
      <c r="A3311" s="82" t="s">
        <v>8531</v>
      </c>
      <c r="B3311" s="56" t="s">
        <v>8515</v>
      </c>
      <c r="C3311" s="74" t="s">
        <v>8548</v>
      </c>
      <c r="D3311" s="68"/>
      <c r="E3311" s="68"/>
      <c r="F3311" s="57"/>
    </row>
    <row r="3312" spans="1:6" ht="15" hidden="1" customHeight="1" outlineLevel="2">
      <c r="A3312" s="82" t="s">
        <v>8532</v>
      </c>
      <c r="B3312" s="56" t="s">
        <v>8516</v>
      </c>
      <c r="C3312" s="74" t="s">
        <v>3895</v>
      </c>
      <c r="D3312" s="68"/>
      <c r="E3312" s="68"/>
      <c r="F3312" s="57"/>
    </row>
    <row r="3313" spans="1:6" ht="15" hidden="1" customHeight="1" outlineLevel="2">
      <c r="A3313" s="82" t="s">
        <v>8533</v>
      </c>
      <c r="B3313" s="56" t="s">
        <v>8517</v>
      </c>
      <c r="C3313" s="74" t="s">
        <v>5070</v>
      </c>
      <c r="D3313" s="68"/>
      <c r="E3313" s="68"/>
      <c r="F3313" s="57"/>
    </row>
    <row r="3314" spans="1:6" ht="15" hidden="1" customHeight="1" outlineLevel="2">
      <c r="A3314" s="82" t="s">
        <v>8534</v>
      </c>
      <c r="B3314" s="56" t="s">
        <v>8518</v>
      </c>
      <c r="C3314" s="74" t="s">
        <v>3961</v>
      </c>
      <c r="D3314" s="68"/>
      <c r="E3314" s="68"/>
      <c r="F3314" s="57"/>
    </row>
    <row r="3315" spans="1:6" ht="15" hidden="1" customHeight="1" outlineLevel="2">
      <c r="A3315" s="82" t="s">
        <v>8535</v>
      </c>
      <c r="B3315" s="56" t="s">
        <v>8519</v>
      </c>
      <c r="C3315" s="74" t="s">
        <v>6678</v>
      </c>
      <c r="D3315" s="68"/>
      <c r="E3315" s="68"/>
      <c r="F3315" s="57"/>
    </row>
    <row r="3316" spans="1:6" ht="15" hidden="1" customHeight="1" outlineLevel="2">
      <c r="A3316" s="82" t="s">
        <v>8536</v>
      </c>
      <c r="B3316" s="56" t="s">
        <v>8520</v>
      </c>
      <c r="C3316" s="74" t="s">
        <v>5973</v>
      </c>
      <c r="D3316" s="68"/>
      <c r="E3316" s="68"/>
      <c r="F3316" s="57"/>
    </row>
    <row r="3317" spans="1:6" ht="15" hidden="1" customHeight="1" outlineLevel="2">
      <c r="A3317" s="82" t="s">
        <v>8537</v>
      </c>
      <c r="B3317" s="56" t="s">
        <v>8521</v>
      </c>
      <c r="C3317" s="74" t="s">
        <v>4053</v>
      </c>
      <c r="D3317" s="68"/>
      <c r="E3317" s="68"/>
      <c r="F3317" s="57"/>
    </row>
    <row r="3318" spans="1:6" ht="15" hidden="1" customHeight="1" outlineLevel="2">
      <c r="A3318" s="82" t="s">
        <v>8538</v>
      </c>
      <c r="B3318" s="56" t="s">
        <v>8522</v>
      </c>
      <c r="C3318" s="74" t="s">
        <v>8549</v>
      </c>
      <c r="D3318" s="68"/>
      <c r="E3318" s="68"/>
      <c r="F3318" s="57"/>
    </row>
    <row r="3319" spans="1:6" ht="15" hidden="1" customHeight="1" outlineLevel="2">
      <c r="A3319" s="82" t="s">
        <v>8539</v>
      </c>
      <c r="B3319" s="56" t="s">
        <v>8523</v>
      </c>
      <c r="C3319" s="74" t="s">
        <v>3956</v>
      </c>
      <c r="D3319" s="68"/>
      <c r="E3319" s="68"/>
      <c r="F3319" s="57"/>
    </row>
    <row r="3320" spans="1:6" ht="15" hidden="1" customHeight="1" outlineLevel="2">
      <c r="A3320" s="82" t="s">
        <v>8540</v>
      </c>
      <c r="B3320" s="56" t="s">
        <v>8524</v>
      </c>
      <c r="C3320" s="74" t="s">
        <v>3956</v>
      </c>
      <c r="D3320" s="68"/>
      <c r="E3320" s="68"/>
      <c r="F3320" s="57"/>
    </row>
    <row r="3321" spans="1:6" ht="15" hidden="1" customHeight="1" outlineLevel="2">
      <c r="A3321" s="82" t="s">
        <v>8541</v>
      </c>
      <c r="B3321" s="56" t="s">
        <v>8525</v>
      </c>
      <c r="C3321" s="74" t="s">
        <v>3956</v>
      </c>
      <c r="D3321" s="68"/>
      <c r="E3321" s="68"/>
      <c r="F3321" s="57"/>
    </row>
    <row r="3322" spans="1:6" ht="15" hidden="1" customHeight="1" outlineLevel="2">
      <c r="A3322" s="82" t="s">
        <v>8542</v>
      </c>
      <c r="B3322" s="56" t="s">
        <v>8526</v>
      </c>
      <c r="C3322" s="74" t="s">
        <v>7004</v>
      </c>
      <c r="D3322" s="68"/>
      <c r="E3322" s="68"/>
      <c r="F3322" s="57"/>
    </row>
    <row r="3323" spans="1:6" ht="15" hidden="1" customHeight="1" outlineLevel="2">
      <c r="A3323" s="82" t="s">
        <v>8543</v>
      </c>
      <c r="B3323" s="56" t="s">
        <v>8527</v>
      </c>
      <c r="C3323" s="74" t="s">
        <v>4009</v>
      </c>
      <c r="D3323" s="68"/>
      <c r="E3323" s="68"/>
      <c r="F3323" s="57"/>
    </row>
    <row r="3324" spans="1:6" ht="15" hidden="1" customHeight="1" outlineLevel="2">
      <c r="A3324" s="82" t="s">
        <v>8544</v>
      </c>
      <c r="B3324" s="56" t="s">
        <v>8528</v>
      </c>
      <c r="C3324" s="74" t="s">
        <v>4002</v>
      </c>
      <c r="D3324" s="68"/>
      <c r="E3324" s="68"/>
      <c r="F3324" s="57"/>
    </row>
    <row r="3325" spans="1:6" ht="15" hidden="1" customHeight="1" outlineLevel="2">
      <c r="A3325" s="145" t="s">
        <v>8550</v>
      </c>
      <c r="B3325" s="146"/>
      <c r="C3325" s="146"/>
      <c r="D3325" s="140"/>
      <c r="E3325" s="140"/>
    </row>
    <row r="3326" spans="1:6" ht="15" hidden="1" customHeight="1" outlineLevel="2">
      <c r="A3326" s="82" t="s">
        <v>5736</v>
      </c>
      <c r="B3326" s="56" t="s">
        <v>5721</v>
      </c>
      <c r="C3326" s="74" t="s">
        <v>4566</v>
      </c>
      <c r="D3326" s="68"/>
      <c r="E3326" s="68"/>
      <c r="F3326" s="57"/>
    </row>
    <row r="3327" spans="1:6" ht="15" hidden="1" customHeight="1" outlineLevel="2">
      <c r="A3327" s="82" t="s">
        <v>5737</v>
      </c>
      <c r="B3327" s="56" t="s">
        <v>5722</v>
      </c>
      <c r="C3327" s="74" t="s">
        <v>4566</v>
      </c>
      <c r="D3327" s="68"/>
      <c r="E3327" s="68"/>
      <c r="F3327" s="57"/>
    </row>
    <row r="3328" spans="1:6" ht="15" hidden="1" customHeight="1" outlineLevel="2">
      <c r="A3328" s="82" t="s">
        <v>5738</v>
      </c>
      <c r="B3328" s="56" t="s">
        <v>5723</v>
      </c>
      <c r="C3328" s="74" t="s">
        <v>5750</v>
      </c>
      <c r="D3328" s="68"/>
      <c r="E3328" s="68"/>
      <c r="F3328" s="57"/>
    </row>
    <row r="3329" spans="1:6" ht="15" hidden="1" customHeight="1" outlineLevel="2">
      <c r="A3329" s="82" t="s">
        <v>5739</v>
      </c>
      <c r="B3329" s="56" t="s">
        <v>5724</v>
      </c>
      <c r="C3329" s="74" t="s">
        <v>5750</v>
      </c>
      <c r="D3329" s="68"/>
      <c r="E3329" s="68"/>
      <c r="F3329" s="57"/>
    </row>
    <row r="3330" spans="1:6" ht="15" hidden="1" customHeight="1" outlineLevel="2">
      <c r="A3330" s="82" t="s">
        <v>5740</v>
      </c>
      <c r="B3330" s="56" t="s">
        <v>5725</v>
      </c>
      <c r="C3330" s="74" t="s">
        <v>5750</v>
      </c>
      <c r="D3330" s="68"/>
      <c r="E3330" s="68"/>
      <c r="F3330" s="57"/>
    </row>
    <row r="3331" spans="1:6" ht="15" hidden="1" customHeight="1" outlineLevel="2">
      <c r="A3331" s="82" t="s">
        <v>5741</v>
      </c>
      <c r="B3331" s="56" t="s">
        <v>5726</v>
      </c>
      <c r="C3331" s="74" t="s">
        <v>5750</v>
      </c>
      <c r="D3331" s="68"/>
      <c r="E3331" s="68"/>
      <c r="F3331" s="57"/>
    </row>
    <row r="3332" spans="1:6" ht="15" hidden="1" customHeight="1" outlineLevel="2">
      <c r="A3332" s="82" t="s">
        <v>5742</v>
      </c>
      <c r="B3332" s="56" t="s">
        <v>5727</v>
      </c>
      <c r="C3332" s="74" t="s">
        <v>5750</v>
      </c>
      <c r="D3332" s="68"/>
      <c r="E3332" s="68"/>
      <c r="F3332" s="57"/>
    </row>
    <row r="3333" spans="1:6" ht="15" hidden="1" customHeight="1" outlineLevel="2">
      <c r="A3333" s="82" t="s">
        <v>5743</v>
      </c>
      <c r="B3333" s="56" t="s">
        <v>5728</v>
      </c>
      <c r="C3333" s="74" t="s">
        <v>4566</v>
      </c>
      <c r="D3333" s="68"/>
      <c r="E3333" s="68"/>
      <c r="F3333" s="57"/>
    </row>
    <row r="3334" spans="1:6" ht="15" hidden="1" customHeight="1" outlineLevel="2">
      <c r="A3334" s="82" t="s">
        <v>5744</v>
      </c>
      <c r="B3334" s="56" t="s">
        <v>5729</v>
      </c>
      <c r="C3334" s="74" t="s">
        <v>4566</v>
      </c>
      <c r="D3334" s="68"/>
      <c r="E3334" s="68"/>
      <c r="F3334" s="57"/>
    </row>
    <row r="3335" spans="1:6" ht="15" hidden="1" customHeight="1" outlineLevel="2">
      <c r="A3335" s="82" t="s">
        <v>5745</v>
      </c>
      <c r="B3335" s="56" t="s">
        <v>5730</v>
      </c>
      <c r="C3335" s="74" t="s">
        <v>4566</v>
      </c>
      <c r="D3335" s="68"/>
      <c r="E3335" s="68"/>
      <c r="F3335" s="57"/>
    </row>
    <row r="3336" spans="1:6" ht="15" hidden="1" customHeight="1" outlineLevel="2">
      <c r="A3336" s="82" t="s">
        <v>5746</v>
      </c>
      <c r="B3336" s="56" t="s">
        <v>5731</v>
      </c>
      <c r="C3336" s="74" t="s">
        <v>4566</v>
      </c>
      <c r="D3336" s="68"/>
      <c r="E3336" s="68"/>
      <c r="F3336" s="57"/>
    </row>
    <row r="3337" spans="1:6" ht="15" hidden="1" customHeight="1" outlineLevel="2">
      <c r="A3337" s="82" t="s">
        <v>5747</v>
      </c>
      <c r="B3337" s="56" t="s">
        <v>5732</v>
      </c>
      <c r="C3337" s="74" t="s">
        <v>4566</v>
      </c>
      <c r="D3337" s="68"/>
      <c r="E3337" s="68"/>
      <c r="F3337" s="57"/>
    </row>
    <row r="3338" spans="1:6" ht="15" hidden="1" customHeight="1" outlineLevel="2">
      <c r="A3338" s="82" t="s">
        <v>5748</v>
      </c>
      <c r="B3338" s="56" t="s">
        <v>5733</v>
      </c>
      <c r="C3338" s="74" t="s">
        <v>4566</v>
      </c>
      <c r="D3338" s="68"/>
      <c r="E3338" s="68"/>
      <c r="F3338" s="57"/>
    </row>
    <row r="3339" spans="1:6" ht="15" hidden="1" customHeight="1" outlineLevel="2">
      <c r="A3339" s="82" t="s">
        <v>5749</v>
      </c>
      <c r="B3339" s="56" t="s">
        <v>5734</v>
      </c>
      <c r="C3339" s="74" t="s">
        <v>4566</v>
      </c>
      <c r="D3339" s="68"/>
      <c r="E3339" s="68"/>
      <c r="F3339" s="57"/>
    </row>
    <row r="3340" spans="1:6" ht="15" hidden="1" customHeight="1" outlineLevel="2">
      <c r="A3340" s="82" t="s">
        <v>4566</v>
      </c>
      <c r="B3340" s="56" t="s">
        <v>5735</v>
      </c>
      <c r="C3340" s="74" t="s">
        <v>4566</v>
      </c>
      <c r="D3340" s="68"/>
      <c r="E3340" s="68"/>
      <c r="F3340" s="57"/>
    </row>
    <row r="3341" spans="1:6" hidden="1" outlineLevel="1" collapsed="1">
      <c r="A3341" s="216" t="s">
        <v>5751</v>
      </c>
      <c r="B3341" s="216"/>
      <c r="C3341" s="216"/>
      <c r="D3341" s="139"/>
      <c r="E3341" s="139"/>
    </row>
    <row r="3342" spans="1:6" ht="15" hidden="1" customHeight="1" outlineLevel="2">
      <c r="A3342" s="145" t="s">
        <v>5752</v>
      </c>
      <c r="B3342" s="146"/>
      <c r="C3342" s="146"/>
      <c r="D3342" s="140"/>
      <c r="E3342" s="140"/>
    </row>
    <row r="3343" spans="1:6" ht="15" hidden="1" customHeight="1" outlineLevel="2">
      <c r="A3343" s="82" t="s">
        <v>5778</v>
      </c>
      <c r="B3343" s="56" t="s">
        <v>5753</v>
      </c>
      <c r="C3343" s="74" t="s">
        <v>5803</v>
      </c>
      <c r="D3343" s="68"/>
      <c r="E3343" s="68"/>
      <c r="F3343" s="57"/>
    </row>
    <row r="3344" spans="1:6" ht="15" hidden="1" customHeight="1" outlineLevel="2">
      <c r="A3344" s="82" t="s">
        <v>5779</v>
      </c>
      <c r="B3344" s="56" t="s">
        <v>5754</v>
      </c>
      <c r="C3344" s="74" t="s">
        <v>5804</v>
      </c>
      <c r="D3344" s="68"/>
      <c r="E3344" s="68"/>
      <c r="F3344" s="57"/>
    </row>
    <row r="3345" spans="1:6" ht="15" hidden="1" customHeight="1" outlineLevel="2">
      <c r="A3345" s="82" t="s">
        <v>5780</v>
      </c>
      <c r="B3345" s="56" t="s">
        <v>5755</v>
      </c>
      <c r="C3345" s="74" t="s">
        <v>5805</v>
      </c>
      <c r="D3345" s="68"/>
      <c r="E3345" s="68"/>
      <c r="F3345" s="57"/>
    </row>
    <row r="3346" spans="1:6" ht="15" hidden="1" customHeight="1" outlineLevel="2">
      <c r="A3346" s="82" t="s">
        <v>5781</v>
      </c>
      <c r="B3346" s="56" t="s">
        <v>5756</v>
      </c>
      <c r="C3346" s="74" t="s">
        <v>5806</v>
      </c>
      <c r="D3346" s="68"/>
      <c r="E3346" s="68"/>
      <c r="F3346" s="57"/>
    </row>
    <row r="3347" spans="1:6" ht="15" hidden="1" customHeight="1" outlineLevel="2">
      <c r="A3347" s="82" t="s">
        <v>5782</v>
      </c>
      <c r="B3347" s="56" t="s">
        <v>5757</v>
      </c>
      <c r="C3347" s="74" t="s">
        <v>5807</v>
      </c>
      <c r="D3347" s="68"/>
      <c r="E3347" s="68"/>
      <c r="F3347" s="57"/>
    </row>
    <row r="3348" spans="1:6" ht="15" hidden="1" customHeight="1" outlineLevel="2">
      <c r="A3348" s="82" t="s">
        <v>5783</v>
      </c>
      <c r="B3348" s="56" t="s">
        <v>5758</v>
      </c>
      <c r="C3348" s="74" t="s">
        <v>5808</v>
      </c>
      <c r="D3348" s="68"/>
      <c r="E3348" s="68"/>
      <c r="F3348" s="57"/>
    </row>
    <row r="3349" spans="1:6" ht="15" hidden="1" customHeight="1" outlineLevel="2">
      <c r="A3349" s="82" t="s">
        <v>5784</v>
      </c>
      <c r="B3349" s="56" t="s">
        <v>5759</v>
      </c>
      <c r="C3349" s="74" t="s">
        <v>5809</v>
      </c>
      <c r="D3349" s="68"/>
      <c r="E3349" s="68"/>
      <c r="F3349" s="57"/>
    </row>
    <row r="3350" spans="1:6" ht="15" hidden="1" customHeight="1" outlineLevel="2">
      <c r="A3350" s="82" t="s">
        <v>5785</v>
      </c>
      <c r="B3350" s="56" t="s">
        <v>5760</v>
      </c>
      <c r="C3350" s="74" t="s">
        <v>5810</v>
      </c>
      <c r="D3350" s="68"/>
      <c r="E3350" s="68"/>
      <c r="F3350" s="57"/>
    </row>
    <row r="3351" spans="1:6" ht="15" hidden="1" customHeight="1" outlineLevel="2">
      <c r="A3351" s="82" t="s">
        <v>5786</v>
      </c>
      <c r="B3351" s="56" t="s">
        <v>5760</v>
      </c>
      <c r="C3351" s="74" t="s">
        <v>5807</v>
      </c>
      <c r="D3351" s="68"/>
      <c r="E3351" s="68"/>
      <c r="F3351" s="57"/>
    </row>
    <row r="3352" spans="1:6" ht="15" hidden="1" customHeight="1" outlineLevel="2">
      <c r="A3352" s="82" t="s">
        <v>5787</v>
      </c>
      <c r="B3352" s="56" t="s">
        <v>5761</v>
      </c>
      <c r="C3352" s="74" t="s">
        <v>5811</v>
      </c>
      <c r="D3352" s="68"/>
      <c r="E3352" s="68"/>
      <c r="F3352" s="57"/>
    </row>
    <row r="3353" spans="1:6" ht="15" hidden="1" customHeight="1" outlineLevel="2">
      <c r="A3353" s="82" t="s">
        <v>5788</v>
      </c>
      <c r="B3353" s="56" t="s">
        <v>5762</v>
      </c>
      <c r="C3353" s="74" t="s">
        <v>5812</v>
      </c>
      <c r="D3353" s="68"/>
      <c r="E3353" s="68"/>
      <c r="F3353" s="57"/>
    </row>
    <row r="3354" spans="1:6" ht="15" hidden="1" customHeight="1" outlineLevel="2">
      <c r="A3354" s="82" t="s">
        <v>5789</v>
      </c>
      <c r="B3354" s="56" t="s">
        <v>5763</v>
      </c>
      <c r="C3354" s="74" t="s">
        <v>5813</v>
      </c>
      <c r="D3354" s="68"/>
      <c r="E3354" s="68"/>
      <c r="F3354" s="57"/>
    </row>
    <row r="3355" spans="1:6" ht="15" hidden="1" customHeight="1" outlineLevel="2">
      <c r="A3355" s="82" t="s">
        <v>5790</v>
      </c>
      <c r="B3355" s="56" t="s">
        <v>5764</v>
      </c>
      <c r="C3355" s="74" t="s">
        <v>5814</v>
      </c>
      <c r="D3355" s="68"/>
      <c r="E3355" s="68"/>
      <c r="F3355" s="57"/>
    </row>
    <row r="3356" spans="1:6" ht="15" hidden="1" customHeight="1" outlineLevel="2">
      <c r="A3356" s="82" t="s">
        <v>5791</v>
      </c>
      <c r="B3356" s="56" t="s">
        <v>5765</v>
      </c>
      <c r="C3356" s="74" t="s">
        <v>5815</v>
      </c>
      <c r="D3356" s="68"/>
      <c r="E3356" s="68"/>
      <c r="F3356" s="57"/>
    </row>
    <row r="3357" spans="1:6" ht="15" hidden="1" customHeight="1" outlineLevel="2">
      <c r="A3357" s="82" t="s">
        <v>5792</v>
      </c>
      <c r="B3357" s="56" t="s">
        <v>5766</v>
      </c>
      <c r="C3357" s="74" t="s">
        <v>5813</v>
      </c>
      <c r="D3357" s="68"/>
      <c r="E3357" s="68"/>
      <c r="F3357" s="57"/>
    </row>
    <row r="3358" spans="1:6" ht="15" hidden="1" customHeight="1" outlineLevel="2">
      <c r="A3358" s="82" t="s">
        <v>5793</v>
      </c>
      <c r="B3358" s="56" t="s">
        <v>5767</v>
      </c>
      <c r="C3358" s="74" t="s">
        <v>5816</v>
      </c>
      <c r="D3358" s="68"/>
      <c r="E3358" s="68"/>
      <c r="F3358" s="57"/>
    </row>
    <row r="3359" spans="1:6" ht="15" hidden="1" customHeight="1" outlineLevel="2">
      <c r="A3359" s="82" t="s">
        <v>5794</v>
      </c>
      <c r="B3359" s="56" t="s">
        <v>5768</v>
      </c>
      <c r="C3359" s="74" t="s">
        <v>5817</v>
      </c>
      <c r="D3359" s="68"/>
      <c r="E3359" s="68"/>
      <c r="F3359" s="57"/>
    </row>
    <row r="3360" spans="1:6" ht="15" hidden="1" customHeight="1" outlineLevel="2">
      <c r="A3360" s="82" t="s">
        <v>5795</v>
      </c>
      <c r="B3360" s="56" t="s">
        <v>5769</v>
      </c>
      <c r="C3360" s="74" t="s">
        <v>5818</v>
      </c>
      <c r="D3360" s="68"/>
      <c r="E3360" s="68"/>
      <c r="F3360" s="57"/>
    </row>
    <row r="3361" spans="1:6" ht="15" hidden="1" customHeight="1" outlineLevel="2">
      <c r="A3361" s="82" t="s">
        <v>5796</v>
      </c>
      <c r="B3361" s="56" t="s">
        <v>5770</v>
      </c>
      <c r="C3361" s="74" t="s">
        <v>5819</v>
      </c>
      <c r="D3361" s="68"/>
      <c r="E3361" s="68"/>
      <c r="F3361" s="57"/>
    </row>
    <row r="3362" spans="1:6" ht="15" hidden="1" customHeight="1" outlineLevel="2">
      <c r="A3362" s="82" t="s">
        <v>5797</v>
      </c>
      <c r="B3362" s="56" t="s">
        <v>5771</v>
      </c>
      <c r="C3362" s="74" t="s">
        <v>5820</v>
      </c>
      <c r="D3362" s="68"/>
      <c r="E3362" s="68"/>
      <c r="F3362" s="57"/>
    </row>
    <row r="3363" spans="1:6" ht="15" hidden="1" customHeight="1" outlineLevel="2">
      <c r="A3363" s="82" t="s">
        <v>5798</v>
      </c>
      <c r="B3363" s="56" t="s">
        <v>5772</v>
      </c>
      <c r="C3363" s="74" t="s">
        <v>5821</v>
      </c>
      <c r="D3363" s="68"/>
      <c r="E3363" s="68"/>
      <c r="F3363" s="57"/>
    </row>
    <row r="3364" spans="1:6" ht="15" hidden="1" customHeight="1" outlineLevel="2">
      <c r="A3364" s="82" t="s">
        <v>5799</v>
      </c>
      <c r="B3364" s="56" t="s">
        <v>5773</v>
      </c>
      <c r="C3364" s="74" t="s">
        <v>5817</v>
      </c>
      <c r="D3364" s="68"/>
      <c r="E3364" s="68"/>
      <c r="F3364" s="57"/>
    </row>
    <row r="3365" spans="1:6" ht="15" hidden="1" customHeight="1" outlineLevel="2">
      <c r="A3365" s="82" t="s">
        <v>5800</v>
      </c>
      <c r="B3365" s="56" t="s">
        <v>5774</v>
      </c>
      <c r="C3365" s="74" t="s">
        <v>5813</v>
      </c>
      <c r="D3365" s="68"/>
      <c r="E3365" s="68"/>
      <c r="F3365" s="57"/>
    </row>
    <row r="3366" spans="1:6" ht="15" hidden="1" customHeight="1" outlineLevel="2">
      <c r="A3366" s="82" t="s">
        <v>5801</v>
      </c>
      <c r="B3366" s="56" t="s">
        <v>5775</v>
      </c>
      <c r="C3366" s="74" t="s">
        <v>5803</v>
      </c>
      <c r="D3366" s="68"/>
      <c r="E3366" s="68"/>
      <c r="F3366" s="57"/>
    </row>
    <row r="3367" spans="1:6" ht="15" hidden="1" customHeight="1" outlineLevel="2">
      <c r="A3367" s="82" t="s">
        <v>5802</v>
      </c>
      <c r="B3367" s="56" t="s">
        <v>5776</v>
      </c>
      <c r="C3367" s="74" t="s">
        <v>5822</v>
      </c>
      <c r="D3367" s="68"/>
      <c r="E3367" s="68"/>
      <c r="F3367" s="57"/>
    </row>
    <row r="3368" spans="1:6" ht="15" hidden="1" customHeight="1" outlineLevel="2">
      <c r="A3368" s="76"/>
      <c r="B3368" s="56" t="s">
        <v>5777</v>
      </c>
      <c r="C3368" s="74" t="s">
        <v>5823</v>
      </c>
      <c r="D3368" s="68"/>
      <c r="E3368" s="68"/>
      <c r="F3368" s="57"/>
    </row>
    <row r="3369" spans="1:6" ht="15" hidden="1" customHeight="1" outlineLevel="2">
      <c r="A3369" s="145" t="s">
        <v>5824</v>
      </c>
      <c r="B3369" s="146"/>
      <c r="C3369" s="146"/>
      <c r="D3369" s="140"/>
      <c r="E3369" s="140"/>
    </row>
    <row r="3370" spans="1:6" ht="15" hidden="1" customHeight="1" outlineLevel="2">
      <c r="A3370" s="82" t="s">
        <v>4566</v>
      </c>
      <c r="B3370" s="56" t="s">
        <v>5825</v>
      </c>
      <c r="C3370" s="74" t="s">
        <v>5834</v>
      </c>
      <c r="D3370" s="68"/>
      <c r="E3370" s="68"/>
      <c r="F3370" s="57"/>
    </row>
    <row r="3371" spans="1:6" ht="15" hidden="1" customHeight="1" outlineLevel="2">
      <c r="A3371" s="82" t="s">
        <v>4566</v>
      </c>
      <c r="B3371" s="56" t="s">
        <v>5826</v>
      </c>
      <c r="C3371" s="74" t="s">
        <v>5834</v>
      </c>
      <c r="D3371" s="68"/>
      <c r="E3371" s="68"/>
      <c r="F3371" s="57"/>
    </row>
    <row r="3372" spans="1:6" ht="15" hidden="1" customHeight="1" outlineLevel="2">
      <c r="A3372" s="82" t="s">
        <v>4566</v>
      </c>
      <c r="B3372" s="56" t="s">
        <v>5827</v>
      </c>
      <c r="C3372" s="74" t="s">
        <v>5834</v>
      </c>
      <c r="D3372" s="68"/>
      <c r="E3372" s="68"/>
      <c r="F3372" s="57"/>
    </row>
    <row r="3373" spans="1:6" ht="15" hidden="1" customHeight="1" outlineLevel="2">
      <c r="A3373" s="82" t="s">
        <v>4566</v>
      </c>
      <c r="B3373" s="56" t="s">
        <v>5828</v>
      </c>
      <c r="C3373" s="74" t="s">
        <v>5834</v>
      </c>
      <c r="D3373" s="68"/>
      <c r="E3373" s="68"/>
      <c r="F3373" s="57"/>
    </row>
    <row r="3374" spans="1:6" ht="15" hidden="1" customHeight="1" outlineLevel="2">
      <c r="A3374" s="82" t="s">
        <v>4566</v>
      </c>
      <c r="B3374" s="56" t="s">
        <v>5829</v>
      </c>
      <c r="C3374" s="74" t="s">
        <v>5834</v>
      </c>
      <c r="D3374" s="68"/>
      <c r="E3374" s="68"/>
      <c r="F3374" s="57"/>
    </row>
    <row r="3375" spans="1:6" ht="15" hidden="1" customHeight="1" outlineLevel="2">
      <c r="A3375" s="82" t="s">
        <v>4566</v>
      </c>
      <c r="B3375" s="56" t="s">
        <v>5830</v>
      </c>
      <c r="C3375" s="74" t="s">
        <v>5834</v>
      </c>
      <c r="D3375" s="68"/>
      <c r="E3375" s="68"/>
      <c r="F3375" s="57"/>
    </row>
    <row r="3376" spans="1:6" ht="15" hidden="1" customHeight="1" outlineLevel="2">
      <c r="A3376" s="82" t="s">
        <v>4566</v>
      </c>
      <c r="B3376" s="56" t="s">
        <v>5831</v>
      </c>
      <c r="C3376" s="74" t="s">
        <v>5834</v>
      </c>
      <c r="D3376" s="68"/>
      <c r="E3376" s="68"/>
      <c r="F3376" s="57"/>
    </row>
    <row r="3377" spans="1:6" ht="15" hidden="1" customHeight="1" outlineLevel="2">
      <c r="A3377" s="82" t="s">
        <v>4566</v>
      </c>
      <c r="B3377" s="56" t="s">
        <v>5832</v>
      </c>
      <c r="C3377" s="74" t="s">
        <v>5834</v>
      </c>
      <c r="D3377" s="68"/>
      <c r="E3377" s="68"/>
      <c r="F3377" s="57"/>
    </row>
    <row r="3378" spans="1:6" ht="15" hidden="1" customHeight="1" outlineLevel="2">
      <c r="A3378" s="82" t="s">
        <v>4566</v>
      </c>
      <c r="B3378" s="56" t="s">
        <v>5833</v>
      </c>
      <c r="C3378" s="74" t="s">
        <v>5834</v>
      </c>
      <c r="D3378" s="68"/>
      <c r="E3378" s="68"/>
      <c r="F3378" s="57"/>
    </row>
    <row r="3379" spans="1:6" ht="15" hidden="1" customHeight="1" outlineLevel="2">
      <c r="A3379" s="145" t="s">
        <v>5835</v>
      </c>
      <c r="B3379" s="146"/>
      <c r="C3379" s="146"/>
      <c r="D3379" s="140"/>
      <c r="E3379" s="140"/>
      <c r="F3379" s="57"/>
    </row>
    <row r="3380" spans="1:6" ht="15" hidden="1" customHeight="1" outlineLevel="2">
      <c r="A3380" s="82" t="s">
        <v>5844</v>
      </c>
      <c r="B3380" s="56" t="s">
        <v>5836</v>
      </c>
      <c r="C3380" s="74" t="s">
        <v>5815</v>
      </c>
      <c r="D3380" s="68"/>
      <c r="E3380" s="68"/>
      <c r="F3380" s="57"/>
    </row>
    <row r="3381" spans="1:6" ht="15" hidden="1" customHeight="1" outlineLevel="2">
      <c r="A3381" s="82" t="s">
        <v>5845</v>
      </c>
      <c r="B3381" s="56" t="s">
        <v>5837</v>
      </c>
      <c r="C3381" s="74" t="s">
        <v>5815</v>
      </c>
      <c r="D3381" s="68"/>
      <c r="E3381" s="68"/>
      <c r="F3381" s="57"/>
    </row>
    <row r="3382" spans="1:6" ht="15" hidden="1" customHeight="1" outlineLevel="2">
      <c r="A3382" s="82" t="s">
        <v>5846</v>
      </c>
      <c r="B3382" s="56" t="s">
        <v>5838</v>
      </c>
      <c r="C3382" s="74" t="s">
        <v>5815</v>
      </c>
      <c r="D3382" s="68"/>
      <c r="E3382" s="68"/>
      <c r="F3382" s="57"/>
    </row>
    <row r="3383" spans="1:6" ht="15" hidden="1" customHeight="1" outlineLevel="2">
      <c r="A3383" s="82" t="s">
        <v>5847</v>
      </c>
      <c r="B3383" s="56" t="s">
        <v>5839</v>
      </c>
      <c r="C3383" s="74" t="s">
        <v>5815</v>
      </c>
      <c r="D3383" s="68"/>
      <c r="E3383" s="68"/>
      <c r="F3383" s="57"/>
    </row>
    <row r="3384" spans="1:6" ht="15" hidden="1" customHeight="1" outlineLevel="2">
      <c r="A3384" s="82" t="s">
        <v>5848</v>
      </c>
      <c r="B3384" s="56" t="s">
        <v>5840</v>
      </c>
      <c r="C3384" s="74" t="s">
        <v>5815</v>
      </c>
      <c r="D3384" s="68"/>
      <c r="E3384" s="68"/>
      <c r="F3384" s="57"/>
    </row>
    <row r="3385" spans="1:6" ht="15" hidden="1" customHeight="1" outlineLevel="2">
      <c r="A3385" s="82" t="s">
        <v>5849</v>
      </c>
      <c r="B3385" s="56" t="s">
        <v>5841</v>
      </c>
      <c r="C3385" s="74" t="s">
        <v>5815</v>
      </c>
      <c r="D3385" s="68"/>
      <c r="E3385" s="68"/>
      <c r="F3385" s="57"/>
    </row>
    <row r="3386" spans="1:6" ht="15" hidden="1" customHeight="1" outlineLevel="2">
      <c r="A3386" s="82" t="s">
        <v>5850</v>
      </c>
      <c r="B3386" s="56" t="s">
        <v>5842</v>
      </c>
      <c r="C3386" s="74" t="s">
        <v>5815</v>
      </c>
      <c r="D3386" s="68"/>
      <c r="E3386" s="68"/>
      <c r="F3386" s="57"/>
    </row>
    <row r="3387" spans="1:6" ht="15" hidden="1" customHeight="1" outlineLevel="2">
      <c r="A3387" s="82" t="s">
        <v>5851</v>
      </c>
      <c r="B3387" s="56" t="s">
        <v>5843</v>
      </c>
      <c r="C3387" s="74" t="s">
        <v>5815</v>
      </c>
      <c r="D3387" s="68"/>
      <c r="E3387" s="68"/>
      <c r="F3387" s="57"/>
    </row>
    <row r="3388" spans="1:6" ht="15" hidden="1" customHeight="1" outlineLevel="2">
      <c r="A3388" s="145" t="s">
        <v>5852</v>
      </c>
      <c r="B3388" s="146"/>
      <c r="C3388" s="146"/>
      <c r="D3388" s="140"/>
      <c r="E3388" s="140"/>
    </row>
    <row r="3389" spans="1:6" ht="15" hidden="1" customHeight="1" outlineLevel="2">
      <c r="A3389" s="82" t="s">
        <v>5854</v>
      </c>
      <c r="B3389" s="56" t="s">
        <v>5853</v>
      </c>
      <c r="C3389" s="74" t="s">
        <v>5862</v>
      </c>
      <c r="D3389" s="68"/>
      <c r="E3389" s="68"/>
      <c r="F3389" s="57"/>
    </row>
    <row r="3390" spans="1:6" ht="15" hidden="1" customHeight="1" outlineLevel="2">
      <c r="A3390" s="82" t="s">
        <v>5855</v>
      </c>
      <c r="B3390" s="56" t="s">
        <v>5837</v>
      </c>
      <c r="C3390" s="74" t="s">
        <v>5862</v>
      </c>
      <c r="D3390" s="68"/>
      <c r="E3390" s="68"/>
      <c r="F3390" s="57"/>
    </row>
    <row r="3391" spans="1:6" ht="15" hidden="1" customHeight="1" outlineLevel="2">
      <c r="A3391" s="82" t="s">
        <v>5856</v>
      </c>
      <c r="B3391" s="56" t="s">
        <v>5838</v>
      </c>
      <c r="C3391" s="74" t="s">
        <v>5862</v>
      </c>
      <c r="D3391" s="68"/>
      <c r="E3391" s="68"/>
      <c r="F3391" s="57"/>
    </row>
    <row r="3392" spans="1:6" ht="15" hidden="1" customHeight="1" outlineLevel="2">
      <c r="A3392" s="82" t="s">
        <v>5857</v>
      </c>
      <c r="B3392" s="56" t="s">
        <v>5839</v>
      </c>
      <c r="C3392" s="74" t="s">
        <v>5862</v>
      </c>
      <c r="D3392" s="68"/>
      <c r="E3392" s="68"/>
      <c r="F3392" s="57"/>
    </row>
    <row r="3393" spans="1:6" ht="15" hidden="1" customHeight="1" outlineLevel="2">
      <c r="A3393" s="82" t="s">
        <v>5858</v>
      </c>
      <c r="B3393" s="56" t="s">
        <v>5840</v>
      </c>
      <c r="C3393" s="74" t="s">
        <v>5862</v>
      </c>
      <c r="D3393" s="68"/>
      <c r="E3393" s="68"/>
      <c r="F3393" s="57"/>
    </row>
    <row r="3394" spans="1:6" ht="15" hidden="1" customHeight="1" outlineLevel="2">
      <c r="A3394" s="82" t="s">
        <v>5859</v>
      </c>
      <c r="B3394" s="56" t="s">
        <v>5841</v>
      </c>
      <c r="C3394" s="74" t="s">
        <v>5862</v>
      </c>
      <c r="D3394" s="68"/>
      <c r="E3394" s="68"/>
      <c r="F3394" s="57"/>
    </row>
    <row r="3395" spans="1:6" ht="15" hidden="1" customHeight="1" outlineLevel="2">
      <c r="A3395" s="82" t="s">
        <v>5860</v>
      </c>
      <c r="B3395" s="56" t="s">
        <v>5842</v>
      </c>
      <c r="C3395" s="74" t="s">
        <v>5862</v>
      </c>
      <c r="D3395" s="68"/>
      <c r="E3395" s="68"/>
      <c r="F3395" s="57"/>
    </row>
    <row r="3396" spans="1:6" ht="15" hidden="1" customHeight="1" outlineLevel="2">
      <c r="A3396" s="82" t="s">
        <v>5861</v>
      </c>
      <c r="B3396" s="56" t="s">
        <v>5843</v>
      </c>
      <c r="C3396" s="74" t="s">
        <v>5862</v>
      </c>
      <c r="D3396" s="68"/>
      <c r="E3396" s="68"/>
      <c r="F3396" s="57"/>
    </row>
    <row r="3397" spans="1:6" ht="15" hidden="1" customHeight="1" outlineLevel="2">
      <c r="A3397" s="145" t="s">
        <v>6082</v>
      </c>
      <c r="B3397" s="146"/>
      <c r="C3397" s="146"/>
      <c r="D3397" s="140"/>
      <c r="E3397" s="140"/>
    </row>
    <row r="3398" spans="1:6" ht="15" hidden="1" customHeight="1" outlineLevel="2">
      <c r="A3398" s="82" t="s">
        <v>6084</v>
      </c>
      <c r="B3398" s="56" t="s">
        <v>6083</v>
      </c>
      <c r="C3398" s="74" t="s">
        <v>6091</v>
      </c>
      <c r="D3398" s="68"/>
      <c r="E3398" s="68"/>
      <c r="F3398" s="57"/>
    </row>
    <row r="3399" spans="1:6" ht="15" hidden="1" customHeight="1" outlineLevel="2">
      <c r="A3399" s="82" t="s">
        <v>6085</v>
      </c>
      <c r="B3399" s="56" t="s">
        <v>5838</v>
      </c>
      <c r="C3399" s="74" t="s">
        <v>6091</v>
      </c>
      <c r="D3399" s="68"/>
      <c r="E3399" s="68"/>
      <c r="F3399" s="57"/>
    </row>
    <row r="3400" spans="1:6" ht="15" hidden="1" customHeight="1" outlineLevel="2">
      <c r="A3400" s="82" t="s">
        <v>6086</v>
      </c>
      <c r="B3400" s="56" t="s">
        <v>5839</v>
      </c>
      <c r="C3400" s="74" t="s">
        <v>6091</v>
      </c>
      <c r="D3400" s="68"/>
      <c r="E3400" s="68"/>
      <c r="F3400" s="57"/>
    </row>
    <row r="3401" spans="1:6" ht="15" hidden="1" customHeight="1" outlineLevel="2">
      <c r="A3401" s="82" t="s">
        <v>6087</v>
      </c>
      <c r="B3401" s="56" t="s">
        <v>5840</v>
      </c>
      <c r="C3401" s="74" t="s">
        <v>6091</v>
      </c>
      <c r="D3401" s="68"/>
      <c r="E3401" s="68"/>
      <c r="F3401" s="57"/>
    </row>
    <row r="3402" spans="1:6" ht="15" hidden="1" customHeight="1" outlineLevel="2">
      <c r="A3402" s="82" t="s">
        <v>6088</v>
      </c>
      <c r="B3402" s="56" t="s">
        <v>5841</v>
      </c>
      <c r="C3402" s="74" t="s">
        <v>6091</v>
      </c>
      <c r="D3402" s="68"/>
      <c r="E3402" s="68"/>
      <c r="F3402" s="57"/>
    </row>
    <row r="3403" spans="1:6" ht="15" hidden="1" customHeight="1" outlineLevel="2">
      <c r="A3403" s="82" t="s">
        <v>6089</v>
      </c>
      <c r="B3403" s="56" t="s">
        <v>5842</v>
      </c>
      <c r="C3403" s="74" t="s">
        <v>6091</v>
      </c>
      <c r="D3403" s="68"/>
      <c r="E3403" s="68"/>
      <c r="F3403" s="57"/>
    </row>
    <row r="3404" spans="1:6" ht="15" hidden="1" customHeight="1" outlineLevel="2">
      <c r="A3404" s="82" t="s">
        <v>6090</v>
      </c>
      <c r="B3404" s="56" t="s">
        <v>5843</v>
      </c>
      <c r="C3404" s="74" t="s">
        <v>6091</v>
      </c>
      <c r="D3404" s="68"/>
      <c r="E3404" s="68"/>
      <c r="F3404" s="57"/>
    </row>
    <row r="3405" spans="1:6" ht="15" hidden="1" customHeight="1" outlineLevel="2">
      <c r="A3405" s="145" t="s">
        <v>6092</v>
      </c>
      <c r="B3405" s="146"/>
      <c r="C3405" s="146"/>
      <c r="D3405" s="140"/>
      <c r="E3405" s="140"/>
    </row>
    <row r="3406" spans="1:6" ht="15" hidden="1" customHeight="1" outlineLevel="2">
      <c r="A3406" s="82" t="s">
        <v>6099</v>
      </c>
      <c r="B3406" s="56" t="s">
        <v>6093</v>
      </c>
      <c r="C3406" s="74" t="s">
        <v>6105</v>
      </c>
      <c r="D3406" s="68"/>
      <c r="E3406" s="68"/>
      <c r="F3406" s="57"/>
    </row>
    <row r="3407" spans="1:6" ht="15" hidden="1" customHeight="1" outlineLevel="2">
      <c r="A3407" s="82" t="s">
        <v>6100</v>
      </c>
      <c r="B3407" s="56" t="s">
        <v>6094</v>
      </c>
      <c r="C3407" s="74" t="s">
        <v>6105</v>
      </c>
      <c r="D3407" s="68"/>
      <c r="E3407" s="68"/>
      <c r="F3407" s="57"/>
    </row>
    <row r="3408" spans="1:6" ht="15" hidden="1" customHeight="1" outlineLevel="2">
      <c r="A3408" s="82" t="s">
        <v>6101</v>
      </c>
      <c r="B3408" s="56" t="s">
        <v>6095</v>
      </c>
      <c r="C3408" s="74" t="s">
        <v>6105</v>
      </c>
      <c r="D3408" s="68"/>
      <c r="E3408" s="68"/>
      <c r="F3408" s="57"/>
    </row>
    <row r="3409" spans="1:6" ht="15" hidden="1" customHeight="1" outlineLevel="2">
      <c r="A3409" s="82" t="s">
        <v>6102</v>
      </c>
      <c r="B3409" s="56" t="s">
        <v>6096</v>
      </c>
      <c r="C3409" s="74" t="s">
        <v>6105</v>
      </c>
      <c r="D3409" s="68"/>
      <c r="E3409" s="68"/>
      <c r="F3409" s="57"/>
    </row>
    <row r="3410" spans="1:6" ht="15" hidden="1" customHeight="1" outlineLevel="2">
      <c r="A3410" s="82" t="s">
        <v>6103</v>
      </c>
      <c r="B3410" s="56" t="s">
        <v>6097</v>
      </c>
      <c r="C3410" s="74" t="s">
        <v>6105</v>
      </c>
      <c r="D3410" s="68"/>
      <c r="E3410" s="68"/>
      <c r="F3410" s="57"/>
    </row>
    <row r="3411" spans="1:6" ht="15" hidden="1" customHeight="1" outlineLevel="2">
      <c r="A3411" s="82" t="s">
        <v>6104</v>
      </c>
      <c r="B3411" s="56" t="s">
        <v>6098</v>
      </c>
      <c r="C3411" s="74" t="s">
        <v>6105</v>
      </c>
      <c r="D3411" s="68"/>
      <c r="E3411" s="68"/>
      <c r="F3411" s="57"/>
    </row>
    <row r="3412" spans="1:6" ht="15" hidden="1" customHeight="1" outlineLevel="2">
      <c r="A3412" s="145" t="s">
        <v>6106</v>
      </c>
      <c r="B3412" s="146"/>
      <c r="C3412" s="146"/>
      <c r="D3412" s="142"/>
      <c r="E3412" s="142"/>
      <c r="F3412" s="57"/>
    </row>
    <row r="3413" spans="1:6" ht="15" hidden="1" customHeight="1" outlineLevel="2">
      <c r="A3413" s="82" t="s">
        <v>6107</v>
      </c>
      <c r="B3413" s="56" t="s">
        <v>5838</v>
      </c>
      <c r="C3413" s="74" t="s">
        <v>5817</v>
      </c>
      <c r="D3413" s="68"/>
      <c r="E3413" s="68"/>
      <c r="F3413" s="57"/>
    </row>
    <row r="3414" spans="1:6" ht="15" hidden="1" customHeight="1" outlineLevel="2">
      <c r="A3414" s="82" t="s">
        <v>6108</v>
      </c>
      <c r="B3414" s="56" t="s">
        <v>5839</v>
      </c>
      <c r="C3414" s="74" t="s">
        <v>5817</v>
      </c>
      <c r="D3414" s="68"/>
      <c r="E3414" s="68"/>
      <c r="F3414" s="57"/>
    </row>
    <row r="3415" spans="1:6" ht="15" hidden="1" customHeight="1" outlineLevel="2">
      <c r="A3415" s="82" t="s">
        <v>6109</v>
      </c>
      <c r="B3415" s="56" t="s">
        <v>5840</v>
      </c>
      <c r="C3415" s="74" t="s">
        <v>5817</v>
      </c>
      <c r="D3415" s="68"/>
      <c r="E3415" s="68"/>
      <c r="F3415" s="57"/>
    </row>
    <row r="3416" spans="1:6" ht="15" hidden="1" customHeight="1" outlineLevel="2">
      <c r="A3416" s="82" t="s">
        <v>6110</v>
      </c>
      <c r="B3416" s="56" t="s">
        <v>5841</v>
      </c>
      <c r="C3416" s="74" t="s">
        <v>5817</v>
      </c>
      <c r="D3416" s="68"/>
      <c r="E3416" s="68"/>
      <c r="F3416" s="57"/>
    </row>
    <row r="3417" spans="1:6" ht="15" hidden="1" customHeight="1" outlineLevel="2">
      <c r="A3417" s="82" t="s">
        <v>6111</v>
      </c>
      <c r="B3417" s="56" t="s">
        <v>5842</v>
      </c>
      <c r="C3417" s="74" t="s">
        <v>5817</v>
      </c>
      <c r="D3417" s="68"/>
      <c r="E3417" s="68"/>
      <c r="F3417" s="57"/>
    </row>
    <row r="3418" spans="1:6" ht="15" hidden="1" customHeight="1" outlineLevel="2">
      <c r="A3418" s="82" t="s">
        <v>6112</v>
      </c>
      <c r="B3418" s="56" t="s">
        <v>5843</v>
      </c>
      <c r="C3418" s="74" t="s">
        <v>5817</v>
      </c>
      <c r="D3418" s="68"/>
      <c r="E3418" s="68"/>
      <c r="F3418" s="57"/>
    </row>
    <row r="3419" spans="1:6" ht="15" hidden="1" customHeight="1" outlineLevel="2">
      <c r="A3419" s="145" t="s">
        <v>6113</v>
      </c>
      <c r="B3419" s="146"/>
      <c r="C3419" s="146"/>
      <c r="D3419" s="142"/>
      <c r="E3419" s="142"/>
    </row>
    <row r="3420" spans="1:6" ht="15" hidden="1" customHeight="1" outlineLevel="2">
      <c r="A3420" s="82" t="s">
        <v>6116</v>
      </c>
      <c r="B3420" s="56" t="s">
        <v>5838</v>
      </c>
      <c r="C3420" s="74" t="s">
        <v>6123</v>
      </c>
      <c r="D3420" s="68"/>
      <c r="E3420" s="68"/>
      <c r="F3420" s="57"/>
    </row>
    <row r="3421" spans="1:6" ht="15" hidden="1" customHeight="1" outlineLevel="2">
      <c r="A3421" s="82" t="s">
        <v>6117</v>
      </c>
      <c r="B3421" s="56" t="s">
        <v>6114</v>
      </c>
      <c r="C3421" s="74" t="s">
        <v>6123</v>
      </c>
      <c r="D3421" s="68"/>
      <c r="E3421" s="68"/>
      <c r="F3421" s="57"/>
    </row>
    <row r="3422" spans="1:6" ht="15" hidden="1" customHeight="1" outlineLevel="2">
      <c r="A3422" s="82" t="s">
        <v>6118</v>
      </c>
      <c r="B3422" s="56" t="s">
        <v>5839</v>
      </c>
      <c r="C3422" s="74" t="s">
        <v>6123</v>
      </c>
      <c r="D3422" s="68"/>
      <c r="E3422" s="68"/>
      <c r="F3422" s="57"/>
    </row>
    <row r="3423" spans="1:6" ht="15" hidden="1" customHeight="1" outlineLevel="2">
      <c r="A3423" s="82" t="s">
        <v>6119</v>
      </c>
      <c r="B3423" s="56" t="s">
        <v>5841</v>
      </c>
      <c r="C3423" s="74" t="s">
        <v>6123</v>
      </c>
      <c r="D3423" s="68"/>
      <c r="E3423" s="68"/>
      <c r="F3423" s="57"/>
    </row>
    <row r="3424" spans="1:6" ht="15" hidden="1" customHeight="1" outlineLevel="2">
      <c r="A3424" s="82" t="s">
        <v>6120</v>
      </c>
      <c r="B3424" s="56" t="s">
        <v>5842</v>
      </c>
      <c r="C3424" s="74" t="s">
        <v>6123</v>
      </c>
      <c r="D3424" s="68"/>
      <c r="E3424" s="68"/>
      <c r="F3424" s="57"/>
    </row>
    <row r="3425" spans="1:6" ht="15" hidden="1" customHeight="1" outlineLevel="2">
      <c r="A3425" s="82" t="s">
        <v>6121</v>
      </c>
      <c r="B3425" s="56" t="s">
        <v>5843</v>
      </c>
      <c r="C3425" s="74" t="s">
        <v>6123</v>
      </c>
      <c r="D3425" s="68"/>
      <c r="E3425" s="68"/>
      <c r="F3425" s="57"/>
    </row>
    <row r="3426" spans="1:6" ht="15" hidden="1" customHeight="1" outlineLevel="2">
      <c r="A3426" s="82" t="s">
        <v>6122</v>
      </c>
      <c r="B3426" s="56" t="s">
        <v>6115</v>
      </c>
      <c r="C3426" s="74" t="s">
        <v>6123</v>
      </c>
      <c r="D3426" s="68"/>
      <c r="E3426" s="68"/>
      <c r="F3426" s="57"/>
    </row>
    <row r="3427" spans="1:6" ht="15" hidden="1" customHeight="1" outlineLevel="2">
      <c r="A3427" s="145" t="s">
        <v>6124</v>
      </c>
      <c r="B3427" s="146"/>
      <c r="C3427" s="146"/>
      <c r="D3427" s="140"/>
      <c r="E3427" s="140"/>
    </row>
    <row r="3428" spans="1:6" ht="15" hidden="1" customHeight="1" outlineLevel="2">
      <c r="A3428" s="82" t="s">
        <v>6125</v>
      </c>
      <c r="B3428" s="56" t="s">
        <v>5838</v>
      </c>
      <c r="C3428" s="74" t="s">
        <v>6131</v>
      </c>
      <c r="D3428" s="68"/>
      <c r="E3428" s="68"/>
      <c r="F3428" s="57"/>
    </row>
    <row r="3429" spans="1:6" ht="15" hidden="1" customHeight="1" outlineLevel="2">
      <c r="A3429" s="82" t="s">
        <v>6126</v>
      </c>
      <c r="B3429" s="56" t="s">
        <v>5839</v>
      </c>
      <c r="C3429" s="74" t="s">
        <v>6131</v>
      </c>
      <c r="D3429" s="68"/>
      <c r="E3429" s="68"/>
      <c r="F3429" s="57"/>
    </row>
    <row r="3430" spans="1:6" ht="15" hidden="1" customHeight="1" outlineLevel="2">
      <c r="A3430" s="82" t="s">
        <v>6127</v>
      </c>
      <c r="B3430" s="56" t="s">
        <v>5840</v>
      </c>
      <c r="C3430" s="74" t="s">
        <v>6131</v>
      </c>
      <c r="D3430" s="68"/>
      <c r="E3430" s="68"/>
      <c r="F3430" s="57"/>
    </row>
    <row r="3431" spans="1:6" ht="15" hidden="1" customHeight="1" outlineLevel="2">
      <c r="A3431" s="82" t="s">
        <v>6128</v>
      </c>
      <c r="B3431" s="56" t="s">
        <v>5841</v>
      </c>
      <c r="C3431" s="74" t="s">
        <v>6131</v>
      </c>
      <c r="D3431" s="68"/>
      <c r="E3431" s="68"/>
      <c r="F3431" s="57"/>
    </row>
    <row r="3432" spans="1:6" ht="15" hidden="1" customHeight="1" outlineLevel="2">
      <c r="A3432" s="82" t="s">
        <v>6129</v>
      </c>
      <c r="B3432" s="56" t="s">
        <v>5842</v>
      </c>
      <c r="C3432" s="74" t="s">
        <v>6131</v>
      </c>
      <c r="D3432" s="68"/>
      <c r="E3432" s="68"/>
      <c r="F3432" s="57"/>
    </row>
    <row r="3433" spans="1:6" ht="15" hidden="1" customHeight="1" outlineLevel="2">
      <c r="A3433" s="82" t="s">
        <v>6130</v>
      </c>
      <c r="B3433" s="56" t="s">
        <v>5843</v>
      </c>
      <c r="C3433" s="74" t="s">
        <v>6131</v>
      </c>
      <c r="D3433" s="68"/>
      <c r="E3433" s="68"/>
      <c r="F3433" s="57"/>
    </row>
    <row r="3434" spans="1:6" ht="15" hidden="1" customHeight="1" outlineLevel="2">
      <c r="A3434" s="145" t="s">
        <v>6132</v>
      </c>
      <c r="B3434" s="146"/>
      <c r="C3434" s="146"/>
      <c r="D3434" s="140"/>
      <c r="E3434" s="140"/>
    </row>
    <row r="3435" spans="1:6" ht="15" hidden="1" customHeight="1" outlineLevel="2">
      <c r="A3435" s="82" t="s">
        <v>6134</v>
      </c>
      <c r="B3435" s="56" t="s">
        <v>5838</v>
      </c>
      <c r="C3435" s="74" t="s">
        <v>6141</v>
      </c>
      <c r="D3435" s="68"/>
      <c r="E3435" s="68"/>
      <c r="F3435" s="57"/>
    </row>
    <row r="3436" spans="1:6" ht="15" hidden="1" customHeight="1" outlineLevel="2">
      <c r="A3436" s="82" t="s">
        <v>6135</v>
      </c>
      <c r="B3436" s="56" t="s">
        <v>5839</v>
      </c>
      <c r="C3436" s="74" t="s">
        <v>6141</v>
      </c>
      <c r="D3436" s="68"/>
      <c r="E3436" s="68"/>
      <c r="F3436" s="57"/>
    </row>
    <row r="3437" spans="1:6" ht="15" hidden="1" customHeight="1" outlineLevel="2">
      <c r="A3437" s="82" t="s">
        <v>6136</v>
      </c>
      <c r="B3437" s="56" t="s">
        <v>5840</v>
      </c>
      <c r="C3437" s="74" t="s">
        <v>6141</v>
      </c>
      <c r="D3437" s="68"/>
      <c r="E3437" s="68"/>
      <c r="F3437" s="57"/>
    </row>
    <row r="3438" spans="1:6" ht="15" hidden="1" customHeight="1" outlineLevel="2">
      <c r="A3438" s="82" t="s">
        <v>6137</v>
      </c>
      <c r="B3438" s="56" t="s">
        <v>6133</v>
      </c>
      <c r="C3438" s="74" t="s">
        <v>6141</v>
      </c>
      <c r="D3438" s="68"/>
      <c r="E3438" s="68"/>
      <c r="F3438" s="57"/>
    </row>
    <row r="3439" spans="1:6" ht="15" hidden="1" customHeight="1" outlineLevel="2">
      <c r="A3439" s="82" t="s">
        <v>6138</v>
      </c>
      <c r="B3439" s="56" t="s">
        <v>5841</v>
      </c>
      <c r="C3439" s="74" t="s">
        <v>6141</v>
      </c>
      <c r="D3439" s="68"/>
      <c r="E3439" s="68"/>
      <c r="F3439" s="57"/>
    </row>
    <row r="3440" spans="1:6" ht="15" hidden="1" customHeight="1" outlineLevel="2">
      <c r="A3440" s="82" t="s">
        <v>6139</v>
      </c>
      <c r="B3440" s="56" t="s">
        <v>5842</v>
      </c>
      <c r="C3440" s="74" t="s">
        <v>6141</v>
      </c>
      <c r="D3440" s="68"/>
      <c r="E3440" s="68"/>
      <c r="F3440" s="57"/>
    </row>
    <row r="3441" spans="1:6" ht="15" hidden="1" customHeight="1" outlineLevel="2">
      <c r="A3441" s="82" t="s">
        <v>6140</v>
      </c>
      <c r="B3441" s="56" t="s">
        <v>5843</v>
      </c>
      <c r="C3441" s="74" t="s">
        <v>6141</v>
      </c>
      <c r="D3441" s="68"/>
      <c r="E3441" s="68"/>
      <c r="F3441" s="57"/>
    </row>
    <row r="3442" spans="1:6" ht="15" hidden="1" customHeight="1" outlineLevel="2">
      <c r="A3442" s="145" t="s">
        <v>6142</v>
      </c>
      <c r="B3442" s="146"/>
      <c r="C3442" s="146"/>
      <c r="D3442" s="140"/>
      <c r="E3442" s="140"/>
    </row>
    <row r="3443" spans="1:6" ht="15" hidden="1" customHeight="1" outlineLevel="2">
      <c r="A3443" s="82" t="s">
        <v>6143</v>
      </c>
      <c r="B3443" s="56" t="s">
        <v>5838</v>
      </c>
      <c r="C3443" s="74" t="s">
        <v>6150</v>
      </c>
      <c r="D3443" s="68"/>
      <c r="E3443" s="68"/>
      <c r="F3443" s="57"/>
    </row>
    <row r="3444" spans="1:6" ht="15" hidden="1" customHeight="1" outlineLevel="2">
      <c r="A3444" s="82" t="s">
        <v>6144</v>
      </c>
      <c r="B3444" s="56" t="s">
        <v>6114</v>
      </c>
      <c r="C3444" s="74" t="s">
        <v>6150</v>
      </c>
      <c r="D3444" s="68"/>
      <c r="E3444" s="68"/>
      <c r="F3444" s="57"/>
    </row>
    <row r="3445" spans="1:6" ht="15" hidden="1" customHeight="1" outlineLevel="2">
      <c r="A3445" s="82" t="s">
        <v>6145</v>
      </c>
      <c r="B3445" s="56" t="s">
        <v>5839</v>
      </c>
      <c r="C3445" s="74" t="s">
        <v>6150</v>
      </c>
      <c r="D3445" s="68"/>
      <c r="E3445" s="68"/>
      <c r="F3445" s="57"/>
    </row>
    <row r="3446" spans="1:6" ht="15" hidden="1" customHeight="1" outlineLevel="2">
      <c r="A3446" s="82" t="s">
        <v>6146</v>
      </c>
      <c r="B3446" s="56" t="s">
        <v>5841</v>
      </c>
      <c r="C3446" s="74" t="s">
        <v>6150</v>
      </c>
      <c r="D3446" s="68"/>
      <c r="E3446" s="68"/>
      <c r="F3446" s="57"/>
    </row>
    <row r="3447" spans="1:6" ht="15" hidden="1" customHeight="1" outlineLevel="2">
      <c r="A3447" s="82" t="s">
        <v>6147</v>
      </c>
      <c r="B3447" s="56" t="s">
        <v>5842</v>
      </c>
      <c r="C3447" s="74" t="s">
        <v>6150</v>
      </c>
      <c r="D3447" s="68"/>
      <c r="E3447" s="68"/>
      <c r="F3447" s="57"/>
    </row>
    <row r="3448" spans="1:6" ht="15" hidden="1" customHeight="1" outlineLevel="2">
      <c r="A3448" s="82" t="s">
        <v>6148</v>
      </c>
      <c r="B3448" s="56" t="s">
        <v>5843</v>
      </c>
      <c r="C3448" s="74" t="s">
        <v>6150</v>
      </c>
      <c r="D3448" s="68"/>
      <c r="E3448" s="68"/>
      <c r="F3448" s="57"/>
    </row>
    <row r="3449" spans="1:6" ht="15" hidden="1" customHeight="1" outlineLevel="2">
      <c r="A3449" s="82" t="s">
        <v>6149</v>
      </c>
      <c r="B3449" s="56" t="s">
        <v>6115</v>
      </c>
      <c r="C3449" s="74" t="s">
        <v>6150</v>
      </c>
      <c r="D3449" s="68"/>
      <c r="E3449" s="68"/>
      <c r="F3449" s="57"/>
    </row>
    <row r="3450" spans="1:6" ht="15" hidden="1" customHeight="1" outlineLevel="2">
      <c r="A3450" s="145" t="s">
        <v>6151</v>
      </c>
      <c r="B3450" s="146"/>
      <c r="C3450" s="146"/>
      <c r="D3450" s="140"/>
      <c r="E3450" s="140"/>
    </row>
    <row r="3451" spans="1:6" ht="15" hidden="1" customHeight="1" outlineLevel="2">
      <c r="A3451" s="82" t="s">
        <v>6153</v>
      </c>
      <c r="B3451" s="56" t="s">
        <v>6152</v>
      </c>
      <c r="C3451" s="74" t="s">
        <v>6157</v>
      </c>
      <c r="D3451" s="68"/>
      <c r="E3451" s="68"/>
      <c r="F3451" s="57"/>
    </row>
    <row r="3452" spans="1:6" ht="15" hidden="1" customHeight="1" outlineLevel="2">
      <c r="A3452" s="82" t="s">
        <v>6154</v>
      </c>
      <c r="B3452" s="56" t="s">
        <v>5839</v>
      </c>
      <c r="C3452" s="74" t="s">
        <v>6157</v>
      </c>
      <c r="D3452" s="68"/>
      <c r="E3452" s="68"/>
      <c r="F3452" s="57"/>
    </row>
    <row r="3453" spans="1:6" ht="15" hidden="1" customHeight="1" outlineLevel="2">
      <c r="A3453" s="82" t="s">
        <v>6155</v>
      </c>
      <c r="B3453" s="56" t="s">
        <v>5842</v>
      </c>
      <c r="C3453" s="74" t="s">
        <v>6157</v>
      </c>
      <c r="D3453" s="68"/>
      <c r="E3453" s="68"/>
      <c r="F3453" s="57"/>
    </row>
    <row r="3454" spans="1:6" ht="15" hidden="1" customHeight="1" outlineLevel="2">
      <c r="A3454" s="82" t="s">
        <v>6156</v>
      </c>
      <c r="B3454" s="56" t="s">
        <v>5843</v>
      </c>
      <c r="C3454" s="74" t="s">
        <v>6157</v>
      </c>
      <c r="D3454" s="68"/>
      <c r="E3454" s="68"/>
      <c r="F3454" s="57"/>
    </row>
    <row r="3455" spans="1:6" ht="15" hidden="1" customHeight="1" outlineLevel="2">
      <c r="A3455" s="145" t="s">
        <v>6158</v>
      </c>
      <c r="B3455" s="146"/>
      <c r="C3455" s="146"/>
      <c r="D3455" s="140"/>
      <c r="E3455" s="140"/>
    </row>
    <row r="3456" spans="1:6" ht="15" hidden="1" customHeight="1" outlineLevel="2">
      <c r="A3456" s="82" t="s">
        <v>6167</v>
      </c>
      <c r="B3456" s="56" t="s">
        <v>6159</v>
      </c>
      <c r="C3456" s="74" t="s">
        <v>6175</v>
      </c>
      <c r="D3456" s="68"/>
      <c r="E3456" s="68"/>
      <c r="F3456" s="57"/>
    </row>
    <row r="3457" spans="1:6" ht="15" hidden="1" customHeight="1" outlineLevel="2">
      <c r="A3457" s="82" t="s">
        <v>6168</v>
      </c>
      <c r="B3457" s="56" t="s">
        <v>6160</v>
      </c>
      <c r="C3457" s="74" t="s">
        <v>6175</v>
      </c>
      <c r="D3457" s="68"/>
      <c r="E3457" s="68"/>
      <c r="F3457" s="57"/>
    </row>
    <row r="3458" spans="1:6" ht="15" hidden="1" customHeight="1" outlineLevel="2">
      <c r="A3458" s="82" t="s">
        <v>6169</v>
      </c>
      <c r="B3458" s="56" t="s">
        <v>6161</v>
      </c>
      <c r="C3458" s="74" t="s">
        <v>6175</v>
      </c>
      <c r="D3458" s="68"/>
      <c r="E3458" s="68"/>
      <c r="F3458" s="57"/>
    </row>
    <row r="3459" spans="1:6" ht="15" hidden="1" customHeight="1" outlineLevel="2">
      <c r="A3459" s="82" t="s">
        <v>6170</v>
      </c>
      <c r="B3459" s="56" t="s">
        <v>6162</v>
      </c>
      <c r="C3459" s="74" t="s">
        <v>6175</v>
      </c>
      <c r="D3459" s="68"/>
      <c r="E3459" s="68"/>
      <c r="F3459" s="57"/>
    </row>
    <row r="3460" spans="1:6" ht="15" hidden="1" customHeight="1" outlineLevel="2">
      <c r="A3460" s="82" t="s">
        <v>6171</v>
      </c>
      <c r="B3460" s="56" t="s">
        <v>6163</v>
      </c>
      <c r="C3460" s="74" t="s">
        <v>6175</v>
      </c>
      <c r="D3460" s="68"/>
      <c r="E3460" s="68"/>
      <c r="F3460" s="57"/>
    </row>
    <row r="3461" spans="1:6" ht="15" hidden="1" customHeight="1" outlineLevel="2">
      <c r="A3461" s="82" t="s">
        <v>6172</v>
      </c>
      <c r="B3461" s="56" t="s">
        <v>6164</v>
      </c>
      <c r="C3461" s="74" t="s">
        <v>6175</v>
      </c>
      <c r="D3461" s="68"/>
      <c r="E3461" s="68"/>
      <c r="F3461" s="57"/>
    </row>
    <row r="3462" spans="1:6" ht="15" hidden="1" customHeight="1" outlineLevel="2">
      <c r="A3462" s="82" t="s">
        <v>6173</v>
      </c>
      <c r="B3462" s="56" t="s">
        <v>6165</v>
      </c>
      <c r="C3462" s="74" t="s">
        <v>6175</v>
      </c>
      <c r="D3462" s="68"/>
      <c r="E3462" s="68"/>
      <c r="F3462" s="57"/>
    </row>
    <row r="3463" spans="1:6" ht="15" hidden="1" customHeight="1" outlineLevel="2">
      <c r="A3463" s="82" t="s">
        <v>6174</v>
      </c>
      <c r="B3463" s="56" t="s">
        <v>6166</v>
      </c>
      <c r="C3463" s="74" t="s">
        <v>6175</v>
      </c>
      <c r="D3463" s="68"/>
      <c r="E3463" s="68"/>
      <c r="F3463" s="57"/>
    </row>
    <row r="3464" spans="1:6" ht="15" hidden="1" customHeight="1" outlineLevel="2">
      <c r="A3464" s="145" t="s">
        <v>6176</v>
      </c>
      <c r="B3464" s="146"/>
      <c r="C3464" s="146"/>
      <c r="D3464" s="140"/>
      <c r="E3464" s="140"/>
    </row>
    <row r="3465" spans="1:6" ht="15" hidden="1" customHeight="1" outlineLevel="2">
      <c r="A3465" s="82" t="s">
        <v>6186</v>
      </c>
      <c r="B3465" s="56" t="s">
        <v>6177</v>
      </c>
      <c r="C3465" s="74" t="s">
        <v>5813</v>
      </c>
      <c r="D3465" s="68"/>
      <c r="E3465" s="68"/>
      <c r="F3465" s="57"/>
    </row>
    <row r="3466" spans="1:6" ht="15" hidden="1" customHeight="1" outlineLevel="2">
      <c r="A3466" s="82" t="s">
        <v>6187</v>
      </c>
      <c r="B3466" s="56" t="s">
        <v>6178</v>
      </c>
      <c r="C3466" s="74" t="s">
        <v>5813</v>
      </c>
      <c r="D3466" s="68"/>
      <c r="E3466" s="68"/>
      <c r="F3466" s="57"/>
    </row>
    <row r="3467" spans="1:6" ht="15" hidden="1" customHeight="1" outlineLevel="2">
      <c r="A3467" s="82" t="s">
        <v>6188</v>
      </c>
      <c r="B3467" s="56" t="s">
        <v>6179</v>
      </c>
      <c r="C3467" s="74" t="s">
        <v>5813</v>
      </c>
      <c r="D3467" s="68"/>
      <c r="E3467" s="68"/>
      <c r="F3467" s="57"/>
    </row>
    <row r="3468" spans="1:6" ht="15" hidden="1" customHeight="1" outlineLevel="2">
      <c r="A3468" s="82" t="s">
        <v>6189</v>
      </c>
      <c r="B3468" s="56" t="s">
        <v>6180</v>
      </c>
      <c r="C3468" s="74" t="s">
        <v>5813</v>
      </c>
      <c r="D3468" s="68"/>
      <c r="E3468" s="68"/>
      <c r="F3468" s="57"/>
    </row>
    <row r="3469" spans="1:6" ht="15" hidden="1" customHeight="1" outlineLevel="2">
      <c r="A3469" s="82" t="s">
        <v>6190</v>
      </c>
      <c r="B3469" s="56" t="s">
        <v>6181</v>
      </c>
      <c r="C3469" s="74" t="s">
        <v>5804</v>
      </c>
      <c r="D3469" s="68"/>
      <c r="E3469" s="68"/>
      <c r="F3469" s="57"/>
    </row>
    <row r="3470" spans="1:6" ht="15" hidden="1" customHeight="1" outlineLevel="2">
      <c r="A3470" s="82" t="s">
        <v>6191</v>
      </c>
      <c r="B3470" s="56" t="s">
        <v>6182</v>
      </c>
      <c r="C3470" s="74" t="s">
        <v>5813</v>
      </c>
      <c r="D3470" s="68"/>
      <c r="E3470" s="68"/>
      <c r="F3470" s="57"/>
    </row>
    <row r="3471" spans="1:6" ht="15" hidden="1" customHeight="1" outlineLevel="2">
      <c r="A3471" s="82" t="s">
        <v>6192</v>
      </c>
      <c r="B3471" s="56" t="s">
        <v>6183</v>
      </c>
      <c r="C3471" s="74" t="s">
        <v>5813</v>
      </c>
      <c r="D3471" s="68"/>
      <c r="E3471" s="68"/>
      <c r="F3471" s="57"/>
    </row>
    <row r="3472" spans="1:6" ht="15" hidden="1" customHeight="1" outlineLevel="2">
      <c r="A3472" s="82" t="s">
        <v>6193</v>
      </c>
      <c r="B3472" s="56" t="s">
        <v>6184</v>
      </c>
      <c r="C3472" s="74" t="s">
        <v>5813</v>
      </c>
      <c r="D3472" s="68"/>
      <c r="E3472" s="68"/>
      <c r="F3472" s="57"/>
    </row>
    <row r="3473" spans="1:6" ht="15" hidden="1" customHeight="1" outlineLevel="2">
      <c r="A3473" s="82" t="s">
        <v>6194</v>
      </c>
      <c r="B3473" s="56" t="s">
        <v>6185</v>
      </c>
      <c r="C3473" s="74" t="s">
        <v>5813</v>
      </c>
      <c r="D3473" s="68"/>
      <c r="E3473" s="68"/>
      <c r="F3473" s="57"/>
    </row>
    <row r="3474" spans="1:6" ht="15" hidden="1" customHeight="1" outlineLevel="2">
      <c r="A3474" s="145" t="s">
        <v>6195</v>
      </c>
      <c r="B3474" s="146"/>
      <c r="C3474" s="146"/>
      <c r="D3474" s="140"/>
      <c r="E3474" s="140"/>
    </row>
    <row r="3475" spans="1:6" ht="15" hidden="1" customHeight="1" outlineLevel="2">
      <c r="A3475" s="82" t="s">
        <v>6197</v>
      </c>
      <c r="B3475" s="56" t="s">
        <v>5838</v>
      </c>
      <c r="C3475" s="74" t="s">
        <v>6204</v>
      </c>
      <c r="D3475" s="68"/>
      <c r="E3475" s="68"/>
      <c r="F3475" s="57"/>
    </row>
    <row r="3476" spans="1:6" ht="15" hidden="1" customHeight="1" outlineLevel="2">
      <c r="A3476" s="82" t="s">
        <v>6198</v>
      </c>
      <c r="B3476" s="56" t="s">
        <v>5839</v>
      </c>
      <c r="C3476" s="74" t="s">
        <v>6204</v>
      </c>
      <c r="D3476" s="68"/>
      <c r="E3476" s="68"/>
      <c r="F3476" s="57"/>
    </row>
    <row r="3477" spans="1:6" ht="15" hidden="1" customHeight="1" outlineLevel="2">
      <c r="A3477" s="82" t="s">
        <v>6199</v>
      </c>
      <c r="B3477" s="56" t="s">
        <v>5840</v>
      </c>
      <c r="C3477" s="74" t="s">
        <v>6204</v>
      </c>
      <c r="D3477" s="68"/>
      <c r="E3477" s="68"/>
      <c r="F3477" s="57"/>
    </row>
    <row r="3478" spans="1:6" ht="15" hidden="1" customHeight="1" outlineLevel="2">
      <c r="A3478" s="82" t="s">
        <v>6200</v>
      </c>
      <c r="B3478" s="56" t="s">
        <v>5841</v>
      </c>
      <c r="C3478" s="74" t="s">
        <v>6204</v>
      </c>
      <c r="D3478" s="68"/>
      <c r="E3478" s="68"/>
      <c r="F3478" s="57"/>
    </row>
    <row r="3479" spans="1:6" ht="15" hidden="1" customHeight="1" outlineLevel="2">
      <c r="A3479" s="82" t="s">
        <v>6201</v>
      </c>
      <c r="B3479" s="56" t="s">
        <v>6196</v>
      </c>
      <c r="C3479" s="74" t="s">
        <v>5803</v>
      </c>
      <c r="D3479" s="68"/>
      <c r="E3479" s="68"/>
      <c r="F3479" s="57"/>
    </row>
    <row r="3480" spans="1:6" ht="15" hidden="1" customHeight="1" outlineLevel="2">
      <c r="A3480" s="82" t="s">
        <v>6202</v>
      </c>
      <c r="B3480" s="56" t="s">
        <v>5842</v>
      </c>
      <c r="C3480" s="74" t="s">
        <v>6204</v>
      </c>
      <c r="D3480" s="68"/>
      <c r="E3480" s="68"/>
      <c r="F3480" s="57"/>
    </row>
    <row r="3481" spans="1:6" ht="15" hidden="1" customHeight="1" outlineLevel="2">
      <c r="A3481" s="82" t="s">
        <v>6203</v>
      </c>
      <c r="B3481" s="56" t="s">
        <v>5843</v>
      </c>
      <c r="C3481" s="74" t="s">
        <v>6204</v>
      </c>
      <c r="D3481" s="68"/>
      <c r="E3481" s="68"/>
      <c r="F3481" s="57"/>
    </row>
    <row r="3482" spans="1:6" ht="15" hidden="1" customHeight="1" outlineLevel="2">
      <c r="A3482" s="145" t="s">
        <v>6205</v>
      </c>
      <c r="B3482" s="146"/>
      <c r="C3482" s="146"/>
      <c r="D3482" s="140"/>
      <c r="E3482" s="140"/>
    </row>
    <row r="3483" spans="1:6" ht="15" hidden="1" customHeight="1" outlineLevel="2">
      <c r="A3483" s="82" t="s">
        <v>6212</v>
      </c>
      <c r="B3483" s="56" t="s">
        <v>6206</v>
      </c>
      <c r="C3483" s="74" t="s">
        <v>6218</v>
      </c>
      <c r="D3483" s="68"/>
      <c r="E3483" s="68"/>
      <c r="F3483" s="57"/>
    </row>
    <row r="3484" spans="1:6" ht="15" hidden="1" customHeight="1" outlineLevel="2">
      <c r="A3484" s="82" t="s">
        <v>6213</v>
      </c>
      <c r="B3484" s="56" t="s">
        <v>6207</v>
      </c>
      <c r="C3484" s="74" t="s">
        <v>6218</v>
      </c>
      <c r="D3484" s="68"/>
      <c r="E3484" s="68"/>
      <c r="F3484" s="57"/>
    </row>
    <row r="3485" spans="1:6" ht="15" hidden="1" customHeight="1" outlineLevel="2">
      <c r="A3485" s="82" t="s">
        <v>6214</v>
      </c>
      <c r="B3485" s="56" t="s">
        <v>6208</v>
      </c>
      <c r="C3485" s="74" t="s">
        <v>6218</v>
      </c>
      <c r="D3485" s="68"/>
      <c r="E3485" s="68"/>
      <c r="F3485" s="57"/>
    </row>
    <row r="3486" spans="1:6" ht="15" hidden="1" customHeight="1" outlineLevel="2">
      <c r="A3486" s="82" t="s">
        <v>6215</v>
      </c>
      <c r="B3486" s="56" t="s">
        <v>6209</v>
      </c>
      <c r="C3486" s="74" t="s">
        <v>6218</v>
      </c>
      <c r="D3486" s="68"/>
      <c r="E3486" s="68"/>
      <c r="F3486" s="57"/>
    </row>
    <row r="3487" spans="1:6" ht="15" hidden="1" customHeight="1" outlineLevel="2">
      <c r="A3487" s="82" t="s">
        <v>6216</v>
      </c>
      <c r="B3487" s="56" t="s">
        <v>6210</v>
      </c>
      <c r="C3487" s="74" t="s">
        <v>6218</v>
      </c>
      <c r="D3487" s="68"/>
      <c r="E3487" s="68"/>
      <c r="F3487" s="57"/>
    </row>
    <row r="3488" spans="1:6" ht="15" hidden="1" customHeight="1" outlineLevel="2">
      <c r="A3488" s="82" t="s">
        <v>6217</v>
      </c>
      <c r="B3488" s="56" t="s">
        <v>6211</v>
      </c>
      <c r="C3488" s="74" t="s">
        <v>6218</v>
      </c>
      <c r="D3488" s="68"/>
      <c r="E3488" s="68"/>
      <c r="F3488" s="57"/>
    </row>
    <row r="3489" spans="1:6" ht="15" hidden="1" customHeight="1" outlineLevel="2">
      <c r="A3489" s="145" t="s">
        <v>6219</v>
      </c>
      <c r="B3489" s="146"/>
      <c r="C3489" s="146"/>
      <c r="D3489" s="140"/>
      <c r="E3489" s="140"/>
    </row>
    <row r="3490" spans="1:6" ht="15" hidden="1" customHeight="1" outlineLevel="2">
      <c r="A3490" s="82" t="s">
        <v>6232</v>
      </c>
      <c r="B3490" s="56" t="s">
        <v>6220</v>
      </c>
      <c r="C3490" s="74" t="s">
        <v>6244</v>
      </c>
      <c r="D3490" s="68"/>
      <c r="E3490" s="68"/>
      <c r="F3490" s="57"/>
    </row>
    <row r="3491" spans="1:6" ht="15" hidden="1" customHeight="1" outlineLevel="2">
      <c r="A3491" s="82" t="s">
        <v>6233</v>
      </c>
      <c r="B3491" s="56" t="s">
        <v>6221</v>
      </c>
      <c r="C3491" s="74" t="s">
        <v>6244</v>
      </c>
      <c r="D3491" s="68"/>
      <c r="E3491" s="68"/>
      <c r="F3491" s="57"/>
    </row>
    <row r="3492" spans="1:6" ht="15" hidden="1" customHeight="1" outlineLevel="2">
      <c r="A3492" s="82" t="s">
        <v>6234</v>
      </c>
      <c r="B3492" s="56" t="s">
        <v>6222</v>
      </c>
      <c r="C3492" s="74" t="s">
        <v>6244</v>
      </c>
      <c r="D3492" s="68"/>
      <c r="E3492" s="68"/>
      <c r="F3492" s="57"/>
    </row>
    <row r="3493" spans="1:6" ht="15" hidden="1" customHeight="1" outlineLevel="2">
      <c r="A3493" s="82" t="s">
        <v>6235</v>
      </c>
      <c r="B3493" s="56" t="s">
        <v>6223</v>
      </c>
      <c r="C3493" s="74" t="s">
        <v>6244</v>
      </c>
      <c r="D3493" s="68"/>
      <c r="E3493" s="68"/>
      <c r="F3493" s="57"/>
    </row>
    <row r="3494" spans="1:6" ht="15" hidden="1" customHeight="1" outlineLevel="2">
      <c r="A3494" s="82" t="s">
        <v>6236</v>
      </c>
      <c r="B3494" s="56" t="s">
        <v>6224</v>
      </c>
      <c r="C3494" s="74" t="s">
        <v>6244</v>
      </c>
      <c r="D3494" s="68"/>
      <c r="E3494" s="68"/>
      <c r="F3494" s="57"/>
    </row>
    <row r="3495" spans="1:6" ht="15" hidden="1" customHeight="1" outlineLevel="2">
      <c r="A3495" s="82" t="s">
        <v>6237</v>
      </c>
      <c r="B3495" s="56" t="s">
        <v>6225</v>
      </c>
      <c r="C3495" s="74" t="s">
        <v>6244</v>
      </c>
      <c r="D3495" s="68"/>
      <c r="E3495" s="68"/>
      <c r="F3495" s="57"/>
    </row>
    <row r="3496" spans="1:6" ht="15" hidden="1" customHeight="1" outlineLevel="2">
      <c r="A3496" s="82" t="s">
        <v>6238</v>
      </c>
      <c r="B3496" s="56" t="s">
        <v>6226</v>
      </c>
      <c r="C3496" s="74" t="s">
        <v>6244</v>
      </c>
      <c r="D3496" s="68"/>
      <c r="E3496" s="68"/>
      <c r="F3496" s="57"/>
    </row>
    <row r="3497" spans="1:6" ht="15" hidden="1" customHeight="1" outlineLevel="2">
      <c r="A3497" s="82" t="s">
        <v>6239</v>
      </c>
      <c r="B3497" s="56" t="s">
        <v>6227</v>
      </c>
      <c r="C3497" s="74" t="s">
        <v>6244</v>
      </c>
      <c r="D3497" s="68"/>
      <c r="E3497" s="68"/>
      <c r="F3497" s="57"/>
    </row>
    <row r="3498" spans="1:6" ht="15" hidden="1" customHeight="1" outlineLevel="2">
      <c r="A3498" s="82" t="s">
        <v>6240</v>
      </c>
      <c r="B3498" s="56" t="s">
        <v>6228</v>
      </c>
      <c r="C3498" s="74" t="s">
        <v>6244</v>
      </c>
      <c r="D3498" s="68"/>
      <c r="E3498" s="68"/>
      <c r="F3498" s="57"/>
    </row>
    <row r="3499" spans="1:6" ht="15" hidden="1" customHeight="1" outlineLevel="2">
      <c r="A3499" s="82" t="s">
        <v>6241</v>
      </c>
      <c r="B3499" s="56" t="s">
        <v>6229</v>
      </c>
      <c r="C3499" s="74" t="s">
        <v>6245</v>
      </c>
      <c r="D3499" s="68"/>
      <c r="E3499" s="68"/>
      <c r="F3499" s="57"/>
    </row>
    <row r="3500" spans="1:6" ht="15" hidden="1" customHeight="1" outlineLevel="2">
      <c r="A3500" s="82" t="s">
        <v>6242</v>
      </c>
      <c r="B3500" s="56" t="s">
        <v>6230</v>
      </c>
      <c r="C3500" s="74" t="s">
        <v>6245</v>
      </c>
      <c r="D3500" s="68"/>
      <c r="E3500" s="68"/>
      <c r="F3500" s="57"/>
    </row>
    <row r="3501" spans="1:6" ht="15" hidden="1" customHeight="1" outlineLevel="2">
      <c r="A3501" s="82" t="s">
        <v>6243</v>
      </c>
      <c r="B3501" s="56" t="s">
        <v>6231</v>
      </c>
      <c r="C3501" s="74" t="s">
        <v>6245</v>
      </c>
      <c r="D3501" s="68"/>
      <c r="E3501" s="68"/>
      <c r="F3501" s="57"/>
    </row>
    <row r="3502" spans="1:6" ht="15" hidden="1" customHeight="1" outlineLevel="2">
      <c r="A3502" s="145" t="s">
        <v>6246</v>
      </c>
      <c r="B3502" s="146"/>
      <c r="C3502" s="146"/>
      <c r="D3502" s="140"/>
      <c r="E3502" s="140"/>
    </row>
    <row r="3503" spans="1:6" ht="15" hidden="1" customHeight="1" outlineLevel="2">
      <c r="A3503" s="82" t="s">
        <v>6249</v>
      </c>
      <c r="B3503" s="56" t="s">
        <v>6247</v>
      </c>
      <c r="C3503" s="74" t="s">
        <v>6256</v>
      </c>
      <c r="D3503" s="68"/>
      <c r="E3503" s="68"/>
      <c r="F3503" s="57"/>
    </row>
    <row r="3504" spans="1:6" ht="15" hidden="1" customHeight="1" outlineLevel="2">
      <c r="A3504" s="82" t="s">
        <v>6250</v>
      </c>
      <c r="B3504" s="56" t="s">
        <v>5838</v>
      </c>
      <c r="C3504" s="74" t="s">
        <v>6256</v>
      </c>
      <c r="D3504" s="68"/>
      <c r="E3504" s="68"/>
      <c r="F3504" s="57"/>
    </row>
    <row r="3505" spans="1:6" ht="15" hidden="1" customHeight="1" outlineLevel="2">
      <c r="A3505" s="82" t="s">
        <v>6251</v>
      </c>
      <c r="B3505" s="56" t="s">
        <v>5839</v>
      </c>
      <c r="C3505" s="74" t="s">
        <v>6256</v>
      </c>
      <c r="D3505" s="68"/>
      <c r="E3505" s="68"/>
      <c r="F3505" s="57"/>
    </row>
    <row r="3506" spans="1:6" ht="15" hidden="1" customHeight="1" outlineLevel="2">
      <c r="A3506" s="82" t="s">
        <v>6252</v>
      </c>
      <c r="B3506" s="56" t="s">
        <v>5841</v>
      </c>
      <c r="C3506" s="74" t="s">
        <v>6256</v>
      </c>
      <c r="D3506" s="68"/>
      <c r="E3506" s="68"/>
      <c r="F3506" s="57"/>
    </row>
    <row r="3507" spans="1:6" ht="15" hidden="1" customHeight="1" outlineLevel="2">
      <c r="A3507" s="82" t="s">
        <v>6253</v>
      </c>
      <c r="B3507" s="56" t="s">
        <v>5842</v>
      </c>
      <c r="C3507" s="74" t="s">
        <v>6256</v>
      </c>
      <c r="D3507" s="68"/>
      <c r="E3507" s="68"/>
      <c r="F3507" s="57"/>
    </row>
    <row r="3508" spans="1:6" ht="15" hidden="1" customHeight="1" outlineLevel="2">
      <c r="A3508" s="82" t="s">
        <v>6254</v>
      </c>
      <c r="B3508" s="56" t="s">
        <v>5843</v>
      </c>
      <c r="C3508" s="74" t="s">
        <v>6256</v>
      </c>
      <c r="D3508" s="68"/>
      <c r="E3508" s="68"/>
      <c r="F3508" s="57"/>
    </row>
    <row r="3509" spans="1:6" ht="15" hidden="1" customHeight="1" outlineLevel="2">
      <c r="A3509" s="82" t="s">
        <v>6255</v>
      </c>
      <c r="B3509" s="56" t="s">
        <v>6248</v>
      </c>
      <c r="C3509" s="74" t="s">
        <v>6256</v>
      </c>
      <c r="D3509" s="68"/>
      <c r="E3509" s="68"/>
      <c r="F3509" s="57"/>
    </row>
    <row r="3510" spans="1:6" hidden="1" outlineLevel="1" collapsed="1">
      <c r="A3510" s="216" t="s">
        <v>6257</v>
      </c>
      <c r="B3510" s="216"/>
      <c r="C3510" s="216"/>
      <c r="D3510" s="139"/>
      <c r="E3510" s="139"/>
    </row>
    <row r="3511" spans="1:6" ht="15" hidden="1" customHeight="1" outlineLevel="2">
      <c r="A3511" s="145" t="s">
        <v>6258</v>
      </c>
      <c r="B3511" s="146"/>
      <c r="C3511" s="146"/>
      <c r="D3511" s="140"/>
      <c r="E3511" s="140"/>
    </row>
    <row r="3512" spans="1:6" ht="15" hidden="1" customHeight="1" outlineLevel="2">
      <c r="A3512" s="82" t="s">
        <v>6269</v>
      </c>
      <c r="B3512" s="56" t="s">
        <v>6259</v>
      </c>
      <c r="C3512" s="74" t="s">
        <v>6279</v>
      </c>
      <c r="D3512" s="68"/>
      <c r="E3512" s="68"/>
      <c r="F3512" s="57"/>
    </row>
    <row r="3513" spans="1:6" ht="15" hidden="1" customHeight="1" outlineLevel="2">
      <c r="A3513" s="82" t="s">
        <v>6270</v>
      </c>
      <c r="B3513" s="56" t="s">
        <v>6260</v>
      </c>
      <c r="C3513" s="74" t="s">
        <v>6279</v>
      </c>
      <c r="D3513" s="68"/>
      <c r="E3513" s="68"/>
      <c r="F3513" s="57"/>
    </row>
    <row r="3514" spans="1:6" ht="15" hidden="1" customHeight="1" outlineLevel="2">
      <c r="A3514" s="82" t="s">
        <v>6271</v>
      </c>
      <c r="B3514" s="56" t="s">
        <v>6261</v>
      </c>
      <c r="C3514" s="74" t="s">
        <v>6279</v>
      </c>
      <c r="D3514" s="68"/>
      <c r="E3514" s="68"/>
      <c r="F3514" s="57"/>
    </row>
    <row r="3515" spans="1:6" ht="15" hidden="1" customHeight="1" outlineLevel="2">
      <c r="A3515" s="82" t="s">
        <v>6272</v>
      </c>
      <c r="B3515" s="56" t="s">
        <v>6262</v>
      </c>
      <c r="C3515" s="74" t="s">
        <v>6279</v>
      </c>
      <c r="D3515" s="68"/>
      <c r="E3515" s="68"/>
      <c r="F3515" s="57"/>
    </row>
    <row r="3516" spans="1:6" ht="15" hidden="1" customHeight="1" outlineLevel="2">
      <c r="A3516" s="82" t="s">
        <v>6273</v>
      </c>
      <c r="B3516" s="56" t="s">
        <v>6263</v>
      </c>
      <c r="C3516" s="74" t="s">
        <v>6279</v>
      </c>
      <c r="D3516" s="68"/>
      <c r="E3516" s="68"/>
      <c r="F3516" s="57"/>
    </row>
    <row r="3517" spans="1:6" ht="15" hidden="1" customHeight="1" outlineLevel="2">
      <c r="A3517" s="82" t="s">
        <v>6274</v>
      </c>
      <c r="B3517" s="56" t="s">
        <v>6264</v>
      </c>
      <c r="C3517" s="74" t="s">
        <v>6279</v>
      </c>
      <c r="D3517" s="68"/>
      <c r="E3517" s="68"/>
      <c r="F3517" s="57"/>
    </row>
    <row r="3518" spans="1:6" ht="15" hidden="1" customHeight="1" outlineLevel="2">
      <c r="A3518" s="82" t="s">
        <v>6275</v>
      </c>
      <c r="B3518" s="56" t="s">
        <v>6265</v>
      </c>
      <c r="C3518" s="74" t="s">
        <v>6279</v>
      </c>
      <c r="D3518" s="68"/>
      <c r="E3518" s="68"/>
      <c r="F3518" s="57"/>
    </row>
    <row r="3519" spans="1:6" ht="15" hidden="1" customHeight="1" outlineLevel="2">
      <c r="A3519" s="82" t="s">
        <v>6276</v>
      </c>
      <c r="B3519" s="56" t="s">
        <v>6266</v>
      </c>
      <c r="C3519" s="74" t="s">
        <v>6279</v>
      </c>
      <c r="D3519" s="68"/>
      <c r="E3519" s="68"/>
      <c r="F3519" s="57"/>
    </row>
    <row r="3520" spans="1:6" ht="15" hidden="1" customHeight="1" outlineLevel="2">
      <c r="A3520" s="82" t="s">
        <v>6277</v>
      </c>
      <c r="B3520" s="56" t="s">
        <v>6267</v>
      </c>
      <c r="C3520" s="74" t="s">
        <v>6279</v>
      </c>
      <c r="D3520" s="68"/>
      <c r="E3520" s="68"/>
      <c r="F3520" s="57"/>
    </row>
    <row r="3521" spans="1:6" ht="15" hidden="1" customHeight="1" outlineLevel="2">
      <c r="A3521" s="82" t="s">
        <v>6278</v>
      </c>
      <c r="B3521" s="56" t="s">
        <v>6268</v>
      </c>
      <c r="C3521" s="74" t="s">
        <v>6279</v>
      </c>
      <c r="D3521" s="68"/>
      <c r="E3521" s="68"/>
      <c r="F3521" s="57"/>
    </row>
    <row r="3522" spans="1:6" ht="15" hidden="1" customHeight="1" outlineLevel="2">
      <c r="A3522" s="145" t="s">
        <v>6280</v>
      </c>
      <c r="B3522" s="146"/>
      <c r="C3522" s="146"/>
      <c r="D3522" s="140"/>
      <c r="E3522" s="140"/>
      <c r="F3522" s="57"/>
    </row>
    <row r="3523" spans="1:6" ht="15" hidden="1" customHeight="1" outlineLevel="2">
      <c r="A3523" s="82" t="s">
        <v>6293</v>
      </c>
      <c r="B3523" s="56" t="s">
        <v>6281</v>
      </c>
      <c r="C3523" s="74" t="s">
        <v>6306</v>
      </c>
      <c r="D3523" s="68"/>
      <c r="E3523" s="68"/>
      <c r="F3523" s="57"/>
    </row>
    <row r="3524" spans="1:6" ht="15" hidden="1" customHeight="1" outlineLevel="2">
      <c r="A3524" s="82" t="s">
        <v>6294</v>
      </c>
      <c r="B3524" s="56" t="s">
        <v>6282</v>
      </c>
      <c r="C3524" s="74" t="s">
        <v>6306</v>
      </c>
      <c r="D3524" s="68"/>
      <c r="E3524" s="68"/>
      <c r="F3524" s="57"/>
    </row>
    <row r="3525" spans="1:6" ht="15" hidden="1" customHeight="1" outlineLevel="2">
      <c r="A3525" s="82" t="s">
        <v>6295</v>
      </c>
      <c r="B3525" s="56" t="s">
        <v>6283</v>
      </c>
      <c r="C3525" s="74" t="s">
        <v>6306</v>
      </c>
      <c r="D3525" s="68"/>
      <c r="E3525" s="68"/>
      <c r="F3525" s="57"/>
    </row>
    <row r="3526" spans="1:6" ht="15" hidden="1" customHeight="1" outlineLevel="2">
      <c r="A3526" s="82" t="s">
        <v>6296</v>
      </c>
      <c r="B3526" s="56" t="s">
        <v>6284</v>
      </c>
      <c r="C3526" s="74" t="s">
        <v>6306</v>
      </c>
      <c r="D3526" s="68"/>
      <c r="E3526" s="68"/>
      <c r="F3526" s="57"/>
    </row>
    <row r="3527" spans="1:6" ht="15" hidden="1" customHeight="1" outlineLevel="2">
      <c r="A3527" s="82" t="s">
        <v>6297</v>
      </c>
      <c r="B3527" s="56" t="s">
        <v>6285</v>
      </c>
      <c r="C3527" s="74" t="s">
        <v>6307</v>
      </c>
      <c r="D3527" s="68"/>
      <c r="E3527" s="68"/>
      <c r="F3527" s="57"/>
    </row>
    <row r="3528" spans="1:6" ht="15" hidden="1" customHeight="1" outlineLevel="2">
      <c r="A3528" s="82" t="s">
        <v>6298</v>
      </c>
      <c r="B3528" s="56" t="s">
        <v>6286</v>
      </c>
      <c r="C3528" s="74" t="s">
        <v>6307</v>
      </c>
      <c r="D3528" s="68"/>
      <c r="E3528" s="68"/>
      <c r="F3528" s="57"/>
    </row>
    <row r="3529" spans="1:6" ht="15" hidden="1" customHeight="1" outlineLevel="2">
      <c r="A3529" s="82" t="s">
        <v>6299</v>
      </c>
      <c r="B3529" s="56" t="s">
        <v>6287</v>
      </c>
      <c r="C3529" s="74" t="s">
        <v>6307</v>
      </c>
      <c r="D3529" s="68"/>
      <c r="E3529" s="68"/>
      <c r="F3529" s="57"/>
    </row>
    <row r="3530" spans="1:6" ht="15" hidden="1" customHeight="1" outlineLevel="2">
      <c r="A3530" s="82" t="s">
        <v>6300</v>
      </c>
      <c r="B3530" s="56" t="s">
        <v>6288</v>
      </c>
      <c r="C3530" s="74" t="s">
        <v>6307</v>
      </c>
      <c r="D3530" s="68"/>
      <c r="E3530" s="68"/>
      <c r="F3530" s="57"/>
    </row>
    <row r="3531" spans="1:6" ht="15" hidden="1" customHeight="1" outlineLevel="2">
      <c r="A3531" s="82" t="s">
        <v>6301</v>
      </c>
      <c r="B3531" s="56" t="s">
        <v>6283</v>
      </c>
      <c r="C3531" s="74" t="s">
        <v>6307</v>
      </c>
      <c r="D3531" s="68"/>
      <c r="E3531" s="68"/>
      <c r="F3531" s="57"/>
    </row>
    <row r="3532" spans="1:6" ht="15" hidden="1" customHeight="1" outlineLevel="2">
      <c r="A3532" s="82" t="s">
        <v>6302</v>
      </c>
      <c r="B3532" s="56" t="s">
        <v>6289</v>
      </c>
      <c r="C3532" s="74" t="s">
        <v>6307</v>
      </c>
      <c r="D3532" s="68"/>
      <c r="E3532" s="68"/>
      <c r="F3532" s="57"/>
    </row>
    <row r="3533" spans="1:6" ht="15" hidden="1" customHeight="1" outlineLevel="2">
      <c r="A3533" s="82" t="s">
        <v>6303</v>
      </c>
      <c r="B3533" s="56" t="s">
        <v>6290</v>
      </c>
      <c r="C3533" s="74" t="s">
        <v>6308</v>
      </c>
      <c r="D3533" s="68"/>
      <c r="E3533" s="68"/>
      <c r="F3533" s="57"/>
    </row>
    <row r="3534" spans="1:6" ht="15" hidden="1" customHeight="1" outlineLevel="2">
      <c r="A3534" s="82" t="s">
        <v>6304</v>
      </c>
      <c r="B3534" s="56" t="s">
        <v>6291</v>
      </c>
      <c r="C3534" s="74" t="s">
        <v>6308</v>
      </c>
      <c r="D3534" s="68"/>
      <c r="E3534" s="68"/>
      <c r="F3534" s="57"/>
    </row>
    <row r="3535" spans="1:6" ht="15" hidden="1" customHeight="1" outlineLevel="2">
      <c r="A3535" s="82" t="s">
        <v>6305</v>
      </c>
      <c r="B3535" s="56" t="s">
        <v>6292</v>
      </c>
      <c r="C3535" s="74" t="s">
        <v>6308</v>
      </c>
      <c r="D3535" s="68"/>
      <c r="E3535" s="68"/>
      <c r="F3535" s="57"/>
    </row>
    <row r="3536" spans="1:6" ht="15" hidden="1" customHeight="1" outlineLevel="2">
      <c r="A3536" s="145" t="s">
        <v>6309</v>
      </c>
      <c r="B3536" s="146"/>
      <c r="C3536" s="146"/>
      <c r="D3536" s="140"/>
      <c r="E3536" s="140"/>
    </row>
    <row r="3537" spans="1:6" ht="15" hidden="1" customHeight="1" outlineLevel="2">
      <c r="A3537" s="82" t="s">
        <v>6315</v>
      </c>
      <c r="B3537" s="56" t="s">
        <v>6310</v>
      </c>
      <c r="C3537" s="78" t="s">
        <v>6323</v>
      </c>
      <c r="D3537" s="79"/>
      <c r="E3537" s="79"/>
      <c r="F3537" s="57"/>
    </row>
    <row r="3538" spans="1:6" ht="15" hidden="1" customHeight="1" outlineLevel="2">
      <c r="A3538" s="82" t="s">
        <v>6316</v>
      </c>
      <c r="B3538" s="56" t="s">
        <v>6311</v>
      </c>
      <c r="C3538" s="78" t="s">
        <v>6324</v>
      </c>
      <c r="D3538" s="79"/>
      <c r="E3538" s="79"/>
      <c r="F3538" s="57"/>
    </row>
    <row r="3539" spans="1:6" ht="15" hidden="1" customHeight="1" outlineLevel="2">
      <c r="A3539" s="82" t="s">
        <v>6317</v>
      </c>
      <c r="B3539" s="56" t="s">
        <v>5839</v>
      </c>
      <c r="C3539" s="78" t="s">
        <v>6325</v>
      </c>
      <c r="D3539" s="79"/>
      <c r="E3539" s="79"/>
      <c r="F3539" s="57"/>
    </row>
    <row r="3540" spans="1:6" ht="15" hidden="1" customHeight="1" outlineLevel="2">
      <c r="A3540" s="82" t="s">
        <v>6318</v>
      </c>
      <c r="B3540" s="56" t="s">
        <v>6312</v>
      </c>
      <c r="C3540" s="78" t="s">
        <v>6325</v>
      </c>
      <c r="D3540" s="79"/>
      <c r="E3540" s="79"/>
      <c r="F3540" s="57"/>
    </row>
    <row r="3541" spans="1:6" ht="15" hidden="1" customHeight="1" outlineLevel="2">
      <c r="A3541" s="82" t="s">
        <v>6319</v>
      </c>
      <c r="B3541" s="56" t="s">
        <v>6312</v>
      </c>
      <c r="C3541" s="78" t="s">
        <v>6326</v>
      </c>
      <c r="D3541" s="79"/>
      <c r="E3541" s="79"/>
      <c r="F3541" s="57"/>
    </row>
    <row r="3542" spans="1:6" ht="15" hidden="1" customHeight="1" outlineLevel="2">
      <c r="A3542" s="82" t="s">
        <v>6320</v>
      </c>
      <c r="B3542" s="56" t="s">
        <v>6313</v>
      </c>
      <c r="C3542" s="78" t="s">
        <v>6325</v>
      </c>
      <c r="D3542" s="79"/>
      <c r="E3542" s="79"/>
      <c r="F3542" s="57"/>
    </row>
    <row r="3543" spans="1:6" ht="15" hidden="1" customHeight="1" outlineLevel="2">
      <c r="A3543" s="82" t="s">
        <v>6321</v>
      </c>
      <c r="B3543" s="56" t="s">
        <v>6314</v>
      </c>
      <c r="C3543" s="78" t="s">
        <v>6327</v>
      </c>
      <c r="D3543" s="79"/>
      <c r="E3543" s="79"/>
      <c r="F3543" s="57"/>
    </row>
    <row r="3544" spans="1:6" ht="15" hidden="1" customHeight="1" outlineLevel="2">
      <c r="A3544" s="82" t="s">
        <v>6322</v>
      </c>
      <c r="B3544" s="56" t="s">
        <v>5842</v>
      </c>
      <c r="C3544" s="78" t="s">
        <v>6327</v>
      </c>
      <c r="D3544" s="79"/>
      <c r="E3544" s="79"/>
      <c r="F3544" s="57"/>
    </row>
    <row r="3545" spans="1:6" ht="15" hidden="1" customHeight="1" outlineLevel="2">
      <c r="A3545" s="145" t="s">
        <v>6328</v>
      </c>
      <c r="B3545" s="146"/>
      <c r="C3545" s="146"/>
      <c r="D3545" s="140"/>
      <c r="E3545" s="140"/>
    </row>
    <row r="3546" spans="1:6" ht="15" hidden="1" customHeight="1" outlineLevel="2">
      <c r="A3546" s="82" t="s">
        <v>6339</v>
      </c>
      <c r="B3546" s="56" t="s">
        <v>6329</v>
      </c>
      <c r="C3546" s="74" t="s">
        <v>6357</v>
      </c>
      <c r="D3546" s="68"/>
      <c r="E3546" s="68"/>
      <c r="F3546" s="57"/>
    </row>
    <row r="3547" spans="1:6" ht="15" hidden="1" customHeight="1" outlineLevel="2">
      <c r="A3547" s="82" t="s">
        <v>6340</v>
      </c>
      <c r="B3547" s="56" t="s">
        <v>6330</v>
      </c>
      <c r="C3547" s="74" t="s">
        <v>6357</v>
      </c>
      <c r="D3547" s="68"/>
      <c r="E3547" s="68"/>
      <c r="F3547" s="57"/>
    </row>
    <row r="3548" spans="1:6" ht="15" hidden="1" customHeight="1" outlineLevel="2">
      <c r="A3548" s="82" t="s">
        <v>6341</v>
      </c>
      <c r="B3548" s="56" t="s">
        <v>6331</v>
      </c>
      <c r="C3548" s="74" t="s">
        <v>6357</v>
      </c>
      <c r="D3548" s="68"/>
      <c r="E3548" s="68"/>
      <c r="F3548" s="57"/>
    </row>
    <row r="3549" spans="1:6" ht="15" hidden="1" customHeight="1" outlineLevel="2">
      <c r="A3549" s="82" t="s">
        <v>6342</v>
      </c>
      <c r="B3549" s="56" t="s">
        <v>6332</v>
      </c>
      <c r="C3549" s="74" t="s">
        <v>6358</v>
      </c>
      <c r="D3549" s="68"/>
      <c r="E3549" s="68"/>
      <c r="F3549" s="57"/>
    </row>
    <row r="3550" spans="1:6" ht="15" hidden="1" customHeight="1" outlineLevel="2">
      <c r="A3550" s="82" t="s">
        <v>6343</v>
      </c>
      <c r="B3550" s="56" t="s">
        <v>6333</v>
      </c>
      <c r="C3550" s="74" t="s">
        <v>6358</v>
      </c>
      <c r="D3550" s="68"/>
      <c r="E3550" s="68"/>
      <c r="F3550" s="57"/>
    </row>
    <row r="3551" spans="1:6" ht="15" hidden="1" customHeight="1" outlineLevel="2">
      <c r="A3551" s="82" t="s">
        <v>6344</v>
      </c>
      <c r="B3551" s="56" t="s">
        <v>6331</v>
      </c>
      <c r="C3551" s="74" t="s">
        <v>6358</v>
      </c>
      <c r="D3551" s="68"/>
      <c r="E3551" s="68"/>
      <c r="F3551" s="57"/>
    </row>
    <row r="3552" spans="1:6" ht="15" hidden="1" customHeight="1" outlineLevel="2">
      <c r="A3552" s="82" t="s">
        <v>6345</v>
      </c>
      <c r="B3552" s="56" t="s">
        <v>6332</v>
      </c>
      <c r="C3552" s="74" t="s">
        <v>6359</v>
      </c>
      <c r="D3552" s="68"/>
      <c r="E3552" s="68"/>
      <c r="F3552" s="57"/>
    </row>
    <row r="3553" spans="1:6" ht="15" hidden="1" customHeight="1" outlineLevel="2">
      <c r="A3553" s="82" t="s">
        <v>6346</v>
      </c>
      <c r="B3553" s="56" t="s">
        <v>6333</v>
      </c>
      <c r="C3553" s="74" t="s">
        <v>6359</v>
      </c>
      <c r="D3553" s="68"/>
      <c r="E3553" s="68"/>
      <c r="F3553" s="57"/>
    </row>
    <row r="3554" spans="1:6" ht="15" hidden="1" customHeight="1" outlineLevel="2">
      <c r="A3554" s="82" t="s">
        <v>6347</v>
      </c>
      <c r="B3554" s="56" t="s">
        <v>6331</v>
      </c>
      <c r="C3554" s="74" t="s">
        <v>6359</v>
      </c>
      <c r="D3554" s="68"/>
      <c r="E3554" s="68"/>
      <c r="F3554" s="57"/>
    </row>
    <row r="3555" spans="1:6" ht="15" hidden="1" customHeight="1" outlineLevel="2">
      <c r="A3555" s="82" t="s">
        <v>6348</v>
      </c>
      <c r="B3555" s="56" t="s">
        <v>6334</v>
      </c>
      <c r="C3555" s="74" t="s">
        <v>6360</v>
      </c>
      <c r="D3555" s="68"/>
      <c r="E3555" s="68"/>
      <c r="F3555" s="57"/>
    </row>
    <row r="3556" spans="1:6" ht="15" hidden="1" customHeight="1" outlineLevel="2">
      <c r="A3556" s="82" t="s">
        <v>6349</v>
      </c>
      <c r="B3556" s="56" t="s">
        <v>6333</v>
      </c>
      <c r="C3556" s="74" t="s">
        <v>6360</v>
      </c>
      <c r="D3556" s="68"/>
      <c r="E3556" s="68"/>
      <c r="F3556" s="57"/>
    </row>
    <row r="3557" spans="1:6" ht="15" hidden="1" customHeight="1" outlineLevel="2">
      <c r="A3557" s="82" t="s">
        <v>6350</v>
      </c>
      <c r="B3557" s="56" t="s">
        <v>6331</v>
      </c>
      <c r="C3557" s="74" t="s">
        <v>6360</v>
      </c>
      <c r="D3557" s="68"/>
      <c r="E3557" s="68"/>
      <c r="F3557" s="57"/>
    </row>
    <row r="3558" spans="1:6" ht="15" hidden="1" customHeight="1" outlineLevel="2">
      <c r="A3558" s="82" t="s">
        <v>6351</v>
      </c>
      <c r="B3558" s="56" t="s">
        <v>6332</v>
      </c>
      <c r="C3558" s="74" t="s">
        <v>6361</v>
      </c>
      <c r="D3558" s="68"/>
      <c r="E3558" s="68"/>
      <c r="F3558" s="57"/>
    </row>
    <row r="3559" spans="1:6" ht="15" hidden="1" customHeight="1" outlineLevel="2">
      <c r="A3559" s="82" t="s">
        <v>6352</v>
      </c>
      <c r="B3559" s="56" t="s">
        <v>6333</v>
      </c>
      <c r="C3559" s="74" t="s">
        <v>6361</v>
      </c>
      <c r="D3559" s="68"/>
      <c r="E3559" s="68"/>
      <c r="F3559" s="57"/>
    </row>
    <row r="3560" spans="1:6" ht="15" hidden="1" customHeight="1" outlineLevel="2">
      <c r="A3560" s="82" t="s">
        <v>6353</v>
      </c>
      <c r="B3560" s="56" t="s">
        <v>6335</v>
      </c>
      <c r="C3560" s="74" t="s">
        <v>6361</v>
      </c>
      <c r="D3560" s="68"/>
      <c r="E3560" s="68"/>
      <c r="F3560" s="57"/>
    </row>
    <row r="3561" spans="1:6" ht="15" hidden="1" customHeight="1" outlineLevel="2">
      <c r="A3561" s="82" t="s">
        <v>6354</v>
      </c>
      <c r="B3561" s="56" t="s">
        <v>6336</v>
      </c>
      <c r="C3561" s="74" t="s">
        <v>6362</v>
      </c>
      <c r="D3561" s="68"/>
      <c r="E3561" s="68"/>
      <c r="F3561" s="57"/>
    </row>
    <row r="3562" spans="1:6" ht="15" hidden="1" customHeight="1" outlineLevel="2">
      <c r="A3562" s="82" t="s">
        <v>6355</v>
      </c>
      <c r="B3562" s="56" t="s">
        <v>6337</v>
      </c>
      <c r="C3562" s="74" t="s">
        <v>6362</v>
      </c>
      <c r="D3562" s="68"/>
      <c r="E3562" s="68"/>
      <c r="F3562" s="57"/>
    </row>
    <row r="3563" spans="1:6" ht="15" hidden="1" customHeight="1" outlineLevel="2">
      <c r="A3563" s="82" t="s">
        <v>6356</v>
      </c>
      <c r="B3563" s="56" t="s">
        <v>6338</v>
      </c>
      <c r="C3563" s="74" t="s">
        <v>6362</v>
      </c>
      <c r="D3563" s="68"/>
      <c r="E3563" s="68"/>
      <c r="F3563" s="57"/>
    </row>
    <row r="3564" spans="1:6" ht="15" hidden="1" customHeight="1" outlineLevel="2">
      <c r="A3564" s="145" t="s">
        <v>6363</v>
      </c>
      <c r="B3564" s="146"/>
      <c r="C3564" s="146"/>
      <c r="D3564" s="140"/>
      <c r="E3564" s="140"/>
    </row>
    <row r="3565" spans="1:6" ht="15" hidden="1" customHeight="1" outlineLevel="2">
      <c r="A3565" s="82" t="s">
        <v>6367</v>
      </c>
      <c r="B3565" s="56" t="s">
        <v>6364</v>
      </c>
      <c r="C3565" s="74" t="s">
        <v>3594</v>
      </c>
      <c r="D3565" s="68"/>
      <c r="E3565" s="68"/>
      <c r="F3565" s="57"/>
    </row>
    <row r="3566" spans="1:6" ht="15" hidden="1" customHeight="1" outlineLevel="2">
      <c r="A3566" s="82" t="s">
        <v>6368</v>
      </c>
      <c r="B3566" s="56" t="s">
        <v>6365</v>
      </c>
      <c r="C3566" s="74" t="s">
        <v>6372</v>
      </c>
      <c r="D3566" s="68"/>
      <c r="E3566" s="68"/>
      <c r="F3566" s="57"/>
    </row>
    <row r="3567" spans="1:6" ht="15" hidden="1" customHeight="1" outlineLevel="2">
      <c r="A3567" s="82" t="s">
        <v>6369</v>
      </c>
      <c r="B3567" s="56" t="s">
        <v>6366</v>
      </c>
      <c r="C3567" s="74" t="s">
        <v>6373</v>
      </c>
      <c r="D3567" s="68"/>
      <c r="E3567" s="68"/>
      <c r="F3567" s="57"/>
    </row>
    <row r="3568" spans="1:6" ht="15" hidden="1" customHeight="1" outlineLevel="2">
      <c r="A3568" s="82" t="s">
        <v>6370</v>
      </c>
      <c r="B3568" s="56" t="s">
        <v>6314</v>
      </c>
      <c r="C3568" s="74" t="s">
        <v>6374</v>
      </c>
      <c r="D3568" s="68"/>
      <c r="E3568" s="68"/>
      <c r="F3568" s="57"/>
    </row>
    <row r="3569" spans="1:6" ht="15" hidden="1" customHeight="1" outlineLevel="2">
      <c r="A3569" s="82" t="s">
        <v>6371</v>
      </c>
      <c r="B3569" s="56" t="s">
        <v>5842</v>
      </c>
      <c r="C3569" s="74" t="s">
        <v>6374</v>
      </c>
      <c r="D3569" s="68"/>
      <c r="E3569" s="68"/>
      <c r="F3569" s="57"/>
    </row>
    <row r="3570" spans="1:6" ht="15" hidden="1" customHeight="1" outlineLevel="2">
      <c r="A3570" s="145" t="s">
        <v>6375</v>
      </c>
      <c r="B3570" s="146"/>
      <c r="C3570" s="146"/>
      <c r="D3570" s="140"/>
      <c r="E3570" s="140"/>
    </row>
    <row r="3571" spans="1:6" ht="15" hidden="1" customHeight="1" outlineLevel="2">
      <c r="A3571" s="82" t="s">
        <v>6378</v>
      </c>
      <c r="B3571" s="56" t="s">
        <v>5838</v>
      </c>
      <c r="C3571" s="74" t="s">
        <v>6387</v>
      </c>
      <c r="D3571" s="68"/>
      <c r="E3571" s="68"/>
      <c r="F3571" s="57"/>
    </row>
    <row r="3572" spans="1:6" ht="15" hidden="1" customHeight="1" outlineLevel="2">
      <c r="A3572" s="82" t="s">
        <v>6379</v>
      </c>
      <c r="B3572" s="56" t="s">
        <v>6376</v>
      </c>
      <c r="C3572" s="74" t="s">
        <v>6387</v>
      </c>
      <c r="D3572" s="68"/>
      <c r="E3572" s="68"/>
      <c r="F3572" s="57"/>
    </row>
    <row r="3573" spans="1:6" ht="15" hidden="1" customHeight="1" outlineLevel="2">
      <c r="A3573" s="82" t="s">
        <v>6380</v>
      </c>
      <c r="B3573" s="56" t="s">
        <v>6376</v>
      </c>
      <c r="C3573" s="74" t="s">
        <v>6388</v>
      </c>
      <c r="D3573" s="68"/>
      <c r="E3573" s="68"/>
      <c r="F3573" s="57"/>
    </row>
    <row r="3574" spans="1:6" ht="15" hidden="1" customHeight="1" outlineLevel="2">
      <c r="A3574" s="82" t="s">
        <v>6381</v>
      </c>
      <c r="B3574" s="56" t="s">
        <v>6377</v>
      </c>
      <c r="C3574" s="74" t="s">
        <v>6388</v>
      </c>
      <c r="D3574" s="68"/>
      <c r="E3574" s="68"/>
      <c r="F3574" s="57"/>
    </row>
    <row r="3575" spans="1:6" ht="15" hidden="1" customHeight="1" outlineLevel="2">
      <c r="A3575" s="82" t="s">
        <v>6382</v>
      </c>
      <c r="B3575" s="56" t="s">
        <v>6376</v>
      </c>
      <c r="C3575" s="74" t="s">
        <v>6389</v>
      </c>
      <c r="D3575" s="68"/>
      <c r="E3575" s="68"/>
      <c r="F3575" s="57"/>
    </row>
    <row r="3576" spans="1:6" ht="15" hidden="1" customHeight="1" outlineLevel="2">
      <c r="A3576" s="82" t="s">
        <v>6383</v>
      </c>
      <c r="B3576" s="56" t="s">
        <v>6377</v>
      </c>
      <c r="C3576" s="74" t="s">
        <v>6389</v>
      </c>
      <c r="D3576" s="68"/>
      <c r="E3576" s="68"/>
      <c r="F3576" s="57"/>
    </row>
    <row r="3577" spans="1:6" ht="15" hidden="1" customHeight="1" outlineLevel="2">
      <c r="A3577" s="82" t="s">
        <v>6384</v>
      </c>
      <c r="B3577" s="56" t="s">
        <v>6376</v>
      </c>
      <c r="C3577" s="74" t="s">
        <v>6390</v>
      </c>
      <c r="D3577" s="68"/>
      <c r="E3577" s="68"/>
      <c r="F3577" s="57"/>
    </row>
    <row r="3578" spans="1:6" ht="15" hidden="1" customHeight="1" outlineLevel="2">
      <c r="A3578" s="82" t="s">
        <v>6385</v>
      </c>
      <c r="B3578" s="56" t="s">
        <v>6377</v>
      </c>
      <c r="C3578" s="74" t="s">
        <v>6390</v>
      </c>
      <c r="D3578" s="68"/>
      <c r="E3578" s="68"/>
      <c r="F3578" s="57"/>
    </row>
    <row r="3579" spans="1:6" ht="15" hidden="1" customHeight="1" outlineLevel="2">
      <c r="A3579" s="82" t="s">
        <v>6386</v>
      </c>
      <c r="B3579" s="56" t="s">
        <v>6376</v>
      </c>
      <c r="C3579" s="74" t="s">
        <v>6391</v>
      </c>
      <c r="D3579" s="68"/>
      <c r="E3579" s="68"/>
      <c r="F3579" s="57"/>
    </row>
    <row r="3580" spans="1:6" ht="15" hidden="1" customHeight="1" outlineLevel="2">
      <c r="A3580" s="145" t="s">
        <v>6392</v>
      </c>
      <c r="B3580" s="146"/>
      <c r="C3580" s="146"/>
      <c r="D3580" s="140"/>
      <c r="E3580" s="140"/>
    </row>
    <row r="3581" spans="1:6" ht="15" hidden="1" customHeight="1" outlineLevel="2">
      <c r="A3581" s="82" t="s">
        <v>6393</v>
      </c>
      <c r="B3581" s="56" t="s">
        <v>6083</v>
      </c>
      <c r="C3581" s="74" t="s">
        <v>6394</v>
      </c>
      <c r="D3581" s="68"/>
      <c r="E3581" s="68"/>
      <c r="F3581" s="57"/>
    </row>
    <row r="3582" spans="1:6" ht="15" hidden="1" customHeight="1" outlineLevel="2">
      <c r="A3582" s="82" t="s">
        <v>6395</v>
      </c>
      <c r="B3582" s="56" t="s">
        <v>6396</v>
      </c>
      <c r="C3582" s="74" t="s">
        <v>6394</v>
      </c>
      <c r="D3582" s="68"/>
      <c r="E3582" s="68"/>
      <c r="F3582" s="57"/>
    </row>
    <row r="3583" spans="1:6" ht="15" hidden="1" customHeight="1" outlineLevel="2">
      <c r="A3583" s="82" t="s">
        <v>6397</v>
      </c>
      <c r="B3583" s="56" t="s">
        <v>5839</v>
      </c>
      <c r="C3583" s="74" t="s">
        <v>6394</v>
      </c>
      <c r="D3583" s="68"/>
      <c r="E3583" s="68"/>
      <c r="F3583" s="57"/>
    </row>
    <row r="3584" spans="1:6" ht="15" hidden="1" customHeight="1" outlineLevel="2">
      <c r="A3584" s="82" t="s">
        <v>6398</v>
      </c>
      <c r="B3584" s="56" t="s">
        <v>6399</v>
      </c>
      <c r="C3584" s="74" t="s">
        <v>6394</v>
      </c>
      <c r="D3584" s="68"/>
      <c r="E3584" s="68"/>
      <c r="F3584" s="57"/>
    </row>
    <row r="3585" spans="1:6" ht="15" hidden="1" customHeight="1" outlineLevel="2">
      <c r="A3585" s="82" t="s">
        <v>6400</v>
      </c>
      <c r="B3585" s="56" t="s">
        <v>6401</v>
      </c>
      <c r="C3585" s="74" t="s">
        <v>6394</v>
      </c>
      <c r="D3585" s="68"/>
      <c r="E3585" s="68"/>
      <c r="F3585" s="57"/>
    </row>
    <row r="3586" spans="1:6" ht="15" hidden="1" customHeight="1" outlineLevel="2">
      <c r="A3586" s="82" t="s">
        <v>6402</v>
      </c>
      <c r="B3586" s="56" t="s">
        <v>5842</v>
      </c>
      <c r="C3586" s="74" t="s">
        <v>6394</v>
      </c>
      <c r="D3586" s="68"/>
      <c r="E3586" s="68"/>
      <c r="F3586" s="57"/>
    </row>
    <row r="3587" spans="1:6" ht="15" hidden="1" customHeight="1" outlineLevel="2">
      <c r="A3587" s="145" t="s">
        <v>6403</v>
      </c>
      <c r="B3587" s="146"/>
      <c r="C3587" s="146"/>
      <c r="D3587" s="140"/>
      <c r="E3587" s="140"/>
    </row>
    <row r="3588" spans="1:6" ht="15" hidden="1" customHeight="1" outlineLevel="2">
      <c r="A3588" s="82" t="s">
        <v>6404</v>
      </c>
      <c r="B3588" s="56" t="s">
        <v>6083</v>
      </c>
      <c r="C3588" s="74" t="s">
        <v>6405</v>
      </c>
      <c r="D3588" s="68"/>
      <c r="E3588" s="68"/>
      <c r="F3588" s="57"/>
    </row>
    <row r="3589" spans="1:6" ht="15" hidden="1" customHeight="1" outlineLevel="2">
      <c r="A3589" s="82" t="s">
        <v>6406</v>
      </c>
      <c r="B3589" s="56" t="s">
        <v>6396</v>
      </c>
      <c r="C3589" s="74" t="s">
        <v>6405</v>
      </c>
      <c r="D3589" s="68"/>
      <c r="E3589" s="68"/>
      <c r="F3589" s="57"/>
    </row>
    <row r="3590" spans="1:6" ht="15" hidden="1" customHeight="1" outlineLevel="2">
      <c r="A3590" s="82" t="s">
        <v>6407</v>
      </c>
      <c r="B3590" s="56" t="s">
        <v>5839</v>
      </c>
      <c r="C3590" s="74" t="s">
        <v>6405</v>
      </c>
      <c r="D3590" s="68"/>
      <c r="E3590" s="68"/>
      <c r="F3590" s="57"/>
    </row>
    <row r="3591" spans="1:6" ht="15" hidden="1" customHeight="1" outlineLevel="2">
      <c r="A3591" s="82" t="s">
        <v>6408</v>
      </c>
      <c r="B3591" s="56" t="s">
        <v>6409</v>
      </c>
      <c r="C3591" s="74" t="s">
        <v>6405</v>
      </c>
      <c r="D3591" s="68"/>
      <c r="E3591" s="68"/>
      <c r="F3591" s="57"/>
    </row>
    <row r="3592" spans="1:6" ht="15" hidden="1" customHeight="1" outlineLevel="2">
      <c r="A3592" s="82" t="s">
        <v>6410</v>
      </c>
      <c r="B3592" s="56" t="s">
        <v>5842</v>
      </c>
      <c r="C3592" s="74" t="s">
        <v>6405</v>
      </c>
      <c r="D3592" s="68"/>
      <c r="E3592" s="68"/>
      <c r="F3592" s="57"/>
    </row>
    <row r="3593" spans="1:6" hidden="1" outlineLevel="1" collapsed="1">
      <c r="A3593" s="216" t="s">
        <v>6411</v>
      </c>
      <c r="B3593" s="216"/>
      <c r="C3593" s="216"/>
      <c r="D3593" s="143"/>
      <c r="E3593" s="143"/>
      <c r="F3593" s="57"/>
    </row>
    <row r="3594" spans="1:6" ht="15" hidden="1" customHeight="1" outlineLevel="2">
      <c r="A3594" s="82" t="s">
        <v>6412</v>
      </c>
      <c r="B3594" s="56" t="s">
        <v>6413</v>
      </c>
      <c r="C3594" s="74" t="s">
        <v>6414</v>
      </c>
      <c r="D3594" s="68"/>
      <c r="E3594" s="68"/>
      <c r="F3594" s="57"/>
    </row>
    <row r="3595" spans="1:6" ht="15" hidden="1" customHeight="1" outlineLevel="2">
      <c r="A3595" s="82" t="s">
        <v>6415</v>
      </c>
      <c r="B3595" s="56" t="s">
        <v>6416</v>
      </c>
      <c r="C3595" s="74" t="s">
        <v>6414</v>
      </c>
      <c r="D3595" s="68"/>
      <c r="E3595" s="68"/>
      <c r="F3595" s="57"/>
    </row>
    <row r="3596" spans="1:6" ht="15" hidden="1" customHeight="1" outlineLevel="2">
      <c r="A3596" s="82" t="s">
        <v>6417</v>
      </c>
      <c r="B3596" s="56" t="s">
        <v>6418</v>
      </c>
      <c r="C3596" s="74" t="s">
        <v>6414</v>
      </c>
      <c r="D3596" s="68"/>
      <c r="E3596" s="68"/>
      <c r="F3596" s="57"/>
    </row>
    <row r="3597" spans="1:6" ht="15" hidden="1" customHeight="1" outlineLevel="2">
      <c r="A3597" s="82" t="s">
        <v>6419</v>
      </c>
      <c r="B3597" s="56" t="s">
        <v>6420</v>
      </c>
      <c r="C3597" s="74" t="s">
        <v>6414</v>
      </c>
      <c r="D3597" s="68"/>
      <c r="E3597" s="68"/>
      <c r="F3597" s="57"/>
    </row>
    <row r="3598" spans="1:6" ht="15" hidden="1" customHeight="1" outlineLevel="2">
      <c r="A3598" s="82" t="s">
        <v>6421</v>
      </c>
      <c r="B3598" s="56" t="s">
        <v>6422</v>
      </c>
      <c r="C3598" s="74" t="s">
        <v>6414</v>
      </c>
      <c r="D3598" s="68"/>
      <c r="E3598" s="68"/>
      <c r="F3598" s="57"/>
    </row>
    <row r="3599" spans="1:6" ht="15" hidden="1" customHeight="1" outlineLevel="2">
      <c r="A3599" s="82" t="s">
        <v>6423</v>
      </c>
      <c r="B3599" s="56" t="s">
        <v>6424</v>
      </c>
      <c r="C3599" s="74" t="s">
        <v>6414</v>
      </c>
      <c r="D3599" s="68"/>
      <c r="E3599" s="68"/>
      <c r="F3599" s="57"/>
    </row>
    <row r="3600" spans="1:6" ht="15" hidden="1" customHeight="1" outlineLevel="2">
      <c r="A3600" s="82" t="s">
        <v>6425</v>
      </c>
      <c r="B3600" s="56" t="s">
        <v>6083</v>
      </c>
      <c r="C3600" s="74" t="s">
        <v>6414</v>
      </c>
      <c r="D3600" s="68"/>
      <c r="E3600" s="68"/>
      <c r="F3600" s="57"/>
    </row>
    <row r="3601" spans="1:6" ht="15" hidden="1" customHeight="1" outlineLevel="2">
      <c r="A3601" s="82" t="s">
        <v>6426</v>
      </c>
      <c r="B3601" s="56" t="s">
        <v>6427</v>
      </c>
      <c r="C3601" s="74" t="s">
        <v>6414</v>
      </c>
      <c r="D3601" s="68"/>
      <c r="E3601" s="68"/>
      <c r="F3601" s="57"/>
    </row>
    <row r="3602" spans="1:6" ht="15" hidden="1" customHeight="1" outlineLevel="2">
      <c r="A3602" s="82" t="s">
        <v>6428</v>
      </c>
      <c r="B3602" s="56" t="s">
        <v>6396</v>
      </c>
      <c r="C3602" s="74" t="s">
        <v>6414</v>
      </c>
      <c r="D3602" s="68"/>
      <c r="E3602" s="68"/>
      <c r="F3602" s="57"/>
    </row>
    <row r="3603" spans="1:6" ht="15" hidden="1" customHeight="1" outlineLevel="2">
      <c r="A3603" s="82" t="s">
        <v>6429</v>
      </c>
      <c r="B3603" s="56" t="s">
        <v>6430</v>
      </c>
      <c r="C3603" s="74" t="s">
        <v>6414</v>
      </c>
      <c r="D3603" s="68"/>
      <c r="E3603" s="68"/>
      <c r="F3603" s="57"/>
    </row>
    <row r="3604" spans="1:6" ht="15" hidden="1" customHeight="1" outlineLevel="2">
      <c r="A3604" s="82" t="s">
        <v>6431</v>
      </c>
      <c r="B3604" s="56" t="s">
        <v>6196</v>
      </c>
      <c r="C3604" s="74" t="s">
        <v>6414</v>
      </c>
      <c r="D3604" s="68"/>
      <c r="E3604" s="68"/>
      <c r="F3604" s="57"/>
    </row>
    <row r="3605" spans="1:6" ht="15" hidden="1" customHeight="1" outlineLevel="2">
      <c r="A3605" s="82" t="s">
        <v>6432</v>
      </c>
      <c r="B3605" s="56" t="s">
        <v>5841</v>
      </c>
      <c r="C3605" s="74" t="s">
        <v>6414</v>
      </c>
      <c r="D3605" s="68"/>
      <c r="E3605" s="68"/>
      <c r="F3605" s="57"/>
    </row>
    <row r="3606" spans="1:6" ht="15" hidden="1" customHeight="1" outlineLevel="2">
      <c r="A3606" s="82" t="s">
        <v>6433</v>
      </c>
      <c r="B3606" s="56" t="s">
        <v>5842</v>
      </c>
      <c r="C3606" s="74" t="s">
        <v>6414</v>
      </c>
      <c r="D3606" s="68"/>
      <c r="E3606" s="68"/>
      <c r="F3606" s="57"/>
    </row>
    <row r="3607" spans="1:6" ht="15" hidden="1" customHeight="1" outlineLevel="2">
      <c r="A3607" s="82" t="s">
        <v>6434</v>
      </c>
      <c r="B3607" s="56" t="s">
        <v>6435</v>
      </c>
      <c r="C3607" s="74" t="s">
        <v>6414</v>
      </c>
      <c r="D3607" s="68"/>
      <c r="E3607" s="68"/>
      <c r="F3607" s="57"/>
    </row>
    <row r="3608" spans="1:6" hidden="1" outlineLevel="1" collapsed="1">
      <c r="A3608" s="216" t="s">
        <v>6436</v>
      </c>
      <c r="B3608" s="216"/>
      <c r="C3608" s="216"/>
      <c r="D3608" s="139"/>
      <c r="E3608" s="139"/>
    </row>
    <row r="3609" spans="1:6" ht="15" hidden="1" customHeight="1" outlineLevel="2">
      <c r="A3609" s="145" t="s">
        <v>6437</v>
      </c>
      <c r="B3609" s="146"/>
      <c r="C3609" s="146"/>
      <c r="D3609" s="140"/>
      <c r="E3609" s="140"/>
    </row>
    <row r="3610" spans="1:6" ht="15" hidden="1" customHeight="1" outlineLevel="2">
      <c r="A3610" s="82" t="s">
        <v>6438</v>
      </c>
      <c r="B3610" s="56" t="s">
        <v>6439</v>
      </c>
      <c r="C3610" s="74" t="s">
        <v>3917</v>
      </c>
      <c r="D3610" s="68"/>
      <c r="E3610" s="68"/>
      <c r="F3610" s="57"/>
    </row>
    <row r="3611" spans="1:6" ht="15" hidden="1" customHeight="1" outlineLevel="2">
      <c r="A3611" s="82" t="s">
        <v>6440</v>
      </c>
      <c r="B3611" s="56" t="s">
        <v>6441</v>
      </c>
      <c r="C3611" s="74" t="s">
        <v>6442</v>
      </c>
      <c r="D3611" s="68"/>
      <c r="E3611" s="68"/>
      <c r="F3611" s="57"/>
    </row>
    <row r="3612" spans="1:6" ht="15" hidden="1" customHeight="1" outlineLevel="2">
      <c r="A3612" s="82" t="s">
        <v>6443</v>
      </c>
      <c r="B3612" s="56" t="s">
        <v>6444</v>
      </c>
      <c r="C3612" s="74" t="s">
        <v>6445</v>
      </c>
      <c r="D3612" s="68"/>
      <c r="E3612" s="68"/>
      <c r="F3612" s="57"/>
    </row>
    <row r="3613" spans="1:6" ht="15" hidden="1" customHeight="1" outlineLevel="2">
      <c r="A3613" s="82" t="s">
        <v>6446</v>
      </c>
      <c r="B3613" s="56" t="s">
        <v>6447</v>
      </c>
      <c r="C3613" s="74" t="s">
        <v>6445</v>
      </c>
      <c r="D3613" s="68"/>
      <c r="E3613" s="68"/>
      <c r="F3613" s="57"/>
    </row>
    <row r="3614" spans="1:6" ht="15" hidden="1" customHeight="1" outlineLevel="2">
      <c r="A3614" s="145" t="s">
        <v>6448</v>
      </c>
      <c r="B3614" s="146"/>
      <c r="C3614" s="146"/>
      <c r="D3614" s="140"/>
      <c r="E3614" s="140"/>
    </row>
    <row r="3615" spans="1:6" ht="15" hidden="1" customHeight="1" outlineLevel="2">
      <c r="A3615" s="82" t="s">
        <v>6449</v>
      </c>
      <c r="B3615" s="56" t="s">
        <v>6450</v>
      </c>
      <c r="C3615" s="74" t="s">
        <v>6451</v>
      </c>
      <c r="D3615" s="68"/>
      <c r="E3615" s="68"/>
      <c r="F3615" s="57"/>
    </row>
    <row r="3616" spans="1:6" ht="15" hidden="1" customHeight="1" outlineLevel="2">
      <c r="A3616" s="82" t="s">
        <v>6452</v>
      </c>
      <c r="B3616" s="56" t="s">
        <v>6453</v>
      </c>
      <c r="C3616" s="74" t="s">
        <v>6451</v>
      </c>
      <c r="D3616" s="68"/>
      <c r="E3616" s="68"/>
      <c r="F3616" s="57"/>
    </row>
    <row r="3617" spans="1:6" ht="15" hidden="1" customHeight="1" outlineLevel="2">
      <c r="A3617" s="82" t="s">
        <v>6454</v>
      </c>
      <c r="B3617" s="56" t="s">
        <v>5842</v>
      </c>
      <c r="C3617" s="74" t="s">
        <v>6455</v>
      </c>
      <c r="D3617" s="68"/>
      <c r="E3617" s="68"/>
      <c r="F3617" s="57"/>
    </row>
    <row r="3618" spans="1:6" ht="15" hidden="1" customHeight="1" outlineLevel="2">
      <c r="A3618" s="145" t="s">
        <v>6456</v>
      </c>
      <c r="B3618" s="146"/>
      <c r="C3618" s="146"/>
      <c r="D3618" s="140"/>
      <c r="E3618" s="140"/>
    </row>
    <row r="3619" spans="1:6" ht="15" hidden="1" customHeight="1" outlineLevel="2">
      <c r="A3619" s="82" t="s">
        <v>6457</v>
      </c>
      <c r="B3619" s="56" t="s">
        <v>6458</v>
      </c>
      <c r="C3619" s="74" t="s">
        <v>6459</v>
      </c>
      <c r="D3619" s="68"/>
      <c r="E3619" s="68"/>
      <c r="F3619" s="57"/>
    </row>
    <row r="3620" spans="1:6" ht="15" hidden="1" customHeight="1" outlineLevel="2">
      <c r="A3620" s="82" t="s">
        <v>6460</v>
      </c>
      <c r="B3620" s="56" t="s">
        <v>6461</v>
      </c>
      <c r="C3620" s="74" t="s">
        <v>6459</v>
      </c>
      <c r="D3620" s="68"/>
      <c r="E3620" s="68"/>
      <c r="F3620" s="57"/>
    </row>
    <row r="3621" spans="1:6" ht="15" hidden="1" customHeight="1" outlineLevel="2">
      <c r="A3621" s="82" t="s">
        <v>6462</v>
      </c>
      <c r="B3621" s="56" t="s">
        <v>6463</v>
      </c>
      <c r="C3621" s="74" t="s">
        <v>6464</v>
      </c>
      <c r="D3621" s="68"/>
      <c r="E3621" s="68"/>
      <c r="F3621" s="57"/>
    </row>
    <row r="3622" spans="1:6" ht="15" hidden="1" customHeight="1" outlineLevel="2">
      <c r="A3622" s="145" t="s">
        <v>6465</v>
      </c>
      <c r="B3622" s="146"/>
      <c r="C3622" s="146"/>
      <c r="D3622" s="140"/>
      <c r="E3622" s="140"/>
    </row>
    <row r="3623" spans="1:6" ht="15" hidden="1" customHeight="1" outlineLevel="2">
      <c r="A3623" s="82" t="s">
        <v>6466</v>
      </c>
      <c r="B3623" s="56" t="s">
        <v>6467</v>
      </c>
      <c r="C3623" s="74" t="s">
        <v>6468</v>
      </c>
      <c r="D3623" s="68"/>
      <c r="E3623" s="68"/>
      <c r="F3623" s="57"/>
    </row>
    <row r="3624" spans="1:6" ht="15" hidden="1" customHeight="1" outlineLevel="2">
      <c r="A3624" s="82" t="s">
        <v>6469</v>
      </c>
      <c r="B3624" s="56" t="s">
        <v>6470</v>
      </c>
      <c r="C3624" s="74" t="s">
        <v>6471</v>
      </c>
      <c r="D3624" s="68"/>
      <c r="E3624" s="68"/>
      <c r="F3624" s="57"/>
    </row>
    <row r="3625" spans="1:6" ht="15" hidden="1" customHeight="1" outlineLevel="2">
      <c r="A3625" s="82" t="s">
        <v>6472</v>
      </c>
      <c r="B3625" s="56" t="s">
        <v>6473</v>
      </c>
      <c r="C3625" s="74" t="s">
        <v>6468</v>
      </c>
      <c r="D3625" s="68"/>
      <c r="E3625" s="68"/>
      <c r="F3625" s="57"/>
    </row>
    <row r="3626" spans="1:6" ht="15" hidden="1" customHeight="1" outlineLevel="2">
      <c r="A3626" s="82" t="s">
        <v>6474</v>
      </c>
      <c r="B3626" s="56" t="s">
        <v>6463</v>
      </c>
      <c r="C3626" s="74" t="s">
        <v>6468</v>
      </c>
      <c r="D3626" s="68"/>
      <c r="E3626" s="68"/>
      <c r="F3626" s="57"/>
    </row>
    <row r="3627" spans="1:6" ht="15" hidden="1" customHeight="1" outlineLevel="2">
      <c r="A3627" s="145" t="s">
        <v>6475</v>
      </c>
      <c r="B3627" s="146"/>
      <c r="C3627" s="146"/>
      <c r="D3627" s="140"/>
      <c r="E3627" s="140"/>
    </row>
    <row r="3628" spans="1:6" ht="15" hidden="1" customHeight="1" outlineLevel="2">
      <c r="A3628" s="82" t="s">
        <v>6476</v>
      </c>
      <c r="B3628" s="56" t="s">
        <v>6477</v>
      </c>
      <c r="C3628" s="74" t="s">
        <v>6478</v>
      </c>
      <c r="D3628" s="68"/>
      <c r="E3628" s="68"/>
      <c r="F3628" s="57"/>
    </row>
    <row r="3629" spans="1:6" ht="15" hidden="1" customHeight="1" outlineLevel="2">
      <c r="A3629" s="82" t="s">
        <v>6479</v>
      </c>
      <c r="B3629" s="56" t="s">
        <v>6480</v>
      </c>
      <c r="C3629" s="74" t="s">
        <v>6478</v>
      </c>
      <c r="D3629" s="68"/>
      <c r="E3629" s="68"/>
      <c r="F3629" s="57"/>
    </row>
    <row r="3630" spans="1:6" ht="15" hidden="1" customHeight="1" outlineLevel="2">
      <c r="A3630" s="145" t="s">
        <v>6481</v>
      </c>
      <c r="B3630" s="146"/>
      <c r="C3630" s="146"/>
      <c r="D3630" s="140"/>
      <c r="E3630" s="140"/>
    </row>
    <row r="3631" spans="1:6" ht="15" hidden="1" customHeight="1" outlineLevel="2">
      <c r="A3631" s="82" t="s">
        <v>6482</v>
      </c>
      <c r="B3631" s="56" t="s">
        <v>6477</v>
      </c>
      <c r="C3631" s="74" t="s">
        <v>6483</v>
      </c>
      <c r="D3631" s="68"/>
      <c r="E3631" s="68"/>
      <c r="F3631" s="57"/>
    </row>
    <row r="3632" spans="1:6" ht="15" hidden="1" customHeight="1" outlineLevel="2">
      <c r="A3632" s="82" t="s">
        <v>6484</v>
      </c>
      <c r="B3632" s="56" t="s">
        <v>6485</v>
      </c>
      <c r="C3632" s="74" t="s">
        <v>6483</v>
      </c>
      <c r="D3632" s="68"/>
      <c r="E3632" s="68"/>
      <c r="F3632" s="57"/>
    </row>
    <row r="3633" spans="1:6" ht="15" hidden="1" customHeight="1" outlineLevel="2">
      <c r="A3633" s="82" t="s">
        <v>6486</v>
      </c>
      <c r="B3633" s="56" t="s">
        <v>6487</v>
      </c>
      <c r="C3633" s="74" t="s">
        <v>6483</v>
      </c>
      <c r="D3633" s="68"/>
      <c r="E3633" s="68"/>
      <c r="F3633" s="57"/>
    </row>
    <row r="3634" spans="1:6" ht="15" hidden="1" customHeight="1" outlineLevel="2">
      <c r="A3634" s="82" t="s">
        <v>6488</v>
      </c>
      <c r="B3634" s="56" t="s">
        <v>6489</v>
      </c>
      <c r="C3634" s="74" t="s">
        <v>6483</v>
      </c>
      <c r="D3634" s="68"/>
      <c r="E3634" s="68"/>
      <c r="F3634" s="57"/>
    </row>
    <row r="3635" spans="1:6" ht="15" hidden="1" customHeight="1" outlineLevel="2">
      <c r="A3635" s="145" t="s">
        <v>6490</v>
      </c>
      <c r="B3635" s="146"/>
      <c r="C3635" s="146"/>
      <c r="D3635" s="140"/>
      <c r="E3635" s="140"/>
    </row>
    <row r="3636" spans="1:6" ht="15" hidden="1" customHeight="1" outlineLevel="2">
      <c r="A3636" s="82" t="s">
        <v>6491</v>
      </c>
      <c r="B3636" s="56" t="s">
        <v>6492</v>
      </c>
      <c r="C3636" s="74" t="s">
        <v>6493</v>
      </c>
      <c r="D3636" s="68"/>
      <c r="E3636" s="68"/>
      <c r="F3636" s="57"/>
    </row>
    <row r="3637" spans="1:6" ht="15" hidden="1" customHeight="1" outlineLevel="2">
      <c r="A3637" s="82" t="s">
        <v>6494</v>
      </c>
      <c r="B3637" s="56" t="s">
        <v>6495</v>
      </c>
      <c r="C3637" s="74" t="s">
        <v>6493</v>
      </c>
      <c r="D3637" s="68"/>
      <c r="E3637" s="68"/>
      <c r="F3637" s="57"/>
    </row>
    <row r="3638" spans="1:6" ht="15" hidden="1" customHeight="1" outlineLevel="2">
      <c r="A3638" s="82" t="s">
        <v>6496</v>
      </c>
      <c r="B3638" s="56" t="s">
        <v>6497</v>
      </c>
      <c r="C3638" s="74" t="s">
        <v>6493</v>
      </c>
      <c r="D3638" s="68"/>
      <c r="E3638" s="68"/>
      <c r="F3638" s="57"/>
    </row>
    <row r="3639" spans="1:6" ht="15" hidden="1" customHeight="1" outlineLevel="2">
      <c r="A3639" s="82" t="s">
        <v>6498</v>
      </c>
      <c r="B3639" s="56" t="s">
        <v>6499</v>
      </c>
      <c r="C3639" s="74" t="s">
        <v>6493</v>
      </c>
      <c r="D3639" s="68"/>
      <c r="E3639" s="68"/>
      <c r="F3639" s="57"/>
    </row>
    <row r="3640" spans="1:6" ht="15" hidden="1" customHeight="1" outlineLevel="2">
      <c r="A3640" s="82" t="s">
        <v>6500</v>
      </c>
      <c r="B3640" s="56" t="s">
        <v>6501</v>
      </c>
      <c r="C3640" s="74" t="s">
        <v>6493</v>
      </c>
      <c r="D3640" s="68"/>
      <c r="E3640" s="68"/>
      <c r="F3640" s="57"/>
    </row>
    <row r="3641" spans="1:6" ht="15" hidden="1" customHeight="1" outlineLevel="2">
      <c r="A3641" s="145" t="s">
        <v>6502</v>
      </c>
      <c r="B3641" s="146"/>
      <c r="C3641" s="146"/>
      <c r="D3641" s="140"/>
      <c r="E3641" s="140"/>
    </row>
    <row r="3642" spans="1:6" ht="15" hidden="1" customHeight="1" outlineLevel="2">
      <c r="A3642" s="82" t="s">
        <v>6503</v>
      </c>
      <c r="B3642" s="56" t="s">
        <v>6504</v>
      </c>
      <c r="C3642" s="74" t="s">
        <v>6505</v>
      </c>
      <c r="D3642" s="68"/>
      <c r="E3642" s="68"/>
      <c r="F3642" s="57"/>
    </row>
    <row r="3643" spans="1:6" ht="15" hidden="1" customHeight="1" outlineLevel="2">
      <c r="A3643" s="82" t="s">
        <v>6506</v>
      </c>
      <c r="B3643" s="56" t="s">
        <v>6507</v>
      </c>
      <c r="C3643" s="74" t="s">
        <v>6468</v>
      </c>
      <c r="D3643" s="68"/>
      <c r="E3643" s="68"/>
      <c r="F3643" s="57"/>
    </row>
    <row r="3644" spans="1:6" ht="15" hidden="1" customHeight="1" outlineLevel="2">
      <c r="A3644" s="82" t="s">
        <v>6508</v>
      </c>
      <c r="B3644" s="56" t="s">
        <v>6509</v>
      </c>
      <c r="C3644" s="74" t="s">
        <v>6510</v>
      </c>
      <c r="D3644" s="68"/>
      <c r="E3644" s="68"/>
      <c r="F3644" s="57"/>
    </row>
    <row r="3645" spans="1:6" ht="15" hidden="1" customHeight="1" outlineLevel="2">
      <c r="A3645" s="82" t="s">
        <v>6511</v>
      </c>
      <c r="B3645" s="56" t="s">
        <v>6512</v>
      </c>
      <c r="C3645" s="74" t="s">
        <v>6468</v>
      </c>
      <c r="D3645" s="68"/>
      <c r="E3645" s="68"/>
      <c r="F3645" s="57"/>
    </row>
    <row r="3646" spans="1:6" ht="15" hidden="1" customHeight="1" outlineLevel="2">
      <c r="A3646" s="82" t="s">
        <v>6513</v>
      </c>
      <c r="B3646" s="56" t="s">
        <v>6514</v>
      </c>
      <c r="C3646" s="74" t="s">
        <v>6515</v>
      </c>
      <c r="D3646" s="68"/>
      <c r="E3646" s="68"/>
      <c r="F3646" s="57"/>
    </row>
    <row r="3647" spans="1:6" ht="15" hidden="1" customHeight="1" outlineLevel="2">
      <c r="A3647" s="82" t="s">
        <v>6516</v>
      </c>
      <c r="B3647" s="56" t="s">
        <v>6517</v>
      </c>
      <c r="C3647" s="74" t="s">
        <v>6451</v>
      </c>
      <c r="D3647" s="68"/>
      <c r="E3647" s="68"/>
      <c r="F3647" s="57"/>
    </row>
    <row r="3648" spans="1:6" ht="15" hidden="1" customHeight="1" outlineLevel="2">
      <c r="A3648" s="82" t="s">
        <v>6518</v>
      </c>
      <c r="B3648" s="56" t="s">
        <v>6519</v>
      </c>
      <c r="C3648" s="74" t="s">
        <v>6505</v>
      </c>
      <c r="D3648" s="68"/>
      <c r="E3648" s="68"/>
      <c r="F3648" s="57"/>
    </row>
    <row r="3649" spans="1:6" ht="15" hidden="1" customHeight="1" outlineLevel="2">
      <c r="A3649" s="82" t="s">
        <v>6520</v>
      </c>
      <c r="B3649" s="56" t="s">
        <v>6519</v>
      </c>
      <c r="C3649" s="74" t="s">
        <v>6468</v>
      </c>
      <c r="D3649" s="68"/>
      <c r="E3649" s="68"/>
      <c r="F3649" s="57"/>
    </row>
    <row r="3650" spans="1:6" ht="15" hidden="1" customHeight="1" outlineLevel="2">
      <c r="A3650" s="82" t="s">
        <v>6521</v>
      </c>
      <c r="B3650" s="56" t="s">
        <v>6522</v>
      </c>
      <c r="C3650" s="74" t="s">
        <v>6505</v>
      </c>
      <c r="D3650" s="68"/>
      <c r="E3650" s="68"/>
      <c r="F3650" s="57"/>
    </row>
    <row r="3651" spans="1:6" ht="15" hidden="1" customHeight="1" outlineLevel="2">
      <c r="A3651" s="82" t="s">
        <v>6523</v>
      </c>
      <c r="B3651" s="56" t="s">
        <v>6524</v>
      </c>
      <c r="C3651" s="74" t="s">
        <v>6505</v>
      </c>
      <c r="D3651" s="68"/>
      <c r="E3651" s="68"/>
      <c r="F3651" s="57"/>
    </row>
    <row r="3652" spans="1:6" ht="15" hidden="1" customHeight="1" outlineLevel="2">
      <c r="A3652" s="82" t="s">
        <v>6525</v>
      </c>
      <c r="B3652" s="56" t="s">
        <v>6524</v>
      </c>
      <c r="C3652" s="74" t="s">
        <v>6468</v>
      </c>
      <c r="D3652" s="68"/>
      <c r="E3652" s="68"/>
      <c r="F3652" s="57"/>
    </row>
    <row r="3653" spans="1:6" ht="15" hidden="1" customHeight="1" outlineLevel="2">
      <c r="A3653" s="82" t="s">
        <v>6526</v>
      </c>
      <c r="B3653" s="56" t="s">
        <v>6527</v>
      </c>
      <c r="C3653" s="74" t="s">
        <v>6528</v>
      </c>
      <c r="D3653" s="68"/>
      <c r="E3653" s="68"/>
      <c r="F3653" s="57"/>
    </row>
    <row r="3654" spans="1:6" ht="15" hidden="1" customHeight="1" outlineLevel="2">
      <c r="A3654" s="82" t="s">
        <v>6529</v>
      </c>
      <c r="B3654" s="56" t="s">
        <v>6527</v>
      </c>
      <c r="C3654" s="74" t="s">
        <v>6451</v>
      </c>
      <c r="D3654" s="68"/>
      <c r="E3654" s="68"/>
      <c r="F3654" s="57"/>
    </row>
    <row r="3655" spans="1:6" ht="15" hidden="1" customHeight="1" outlineLevel="2">
      <c r="A3655" s="82" t="s">
        <v>6530</v>
      </c>
      <c r="B3655" s="56" t="s">
        <v>6531</v>
      </c>
      <c r="C3655" s="74" t="s">
        <v>6468</v>
      </c>
      <c r="D3655" s="68"/>
      <c r="E3655" s="68"/>
      <c r="F3655" s="57"/>
    </row>
    <row r="3656" spans="1:6" ht="15" hidden="1" customHeight="1" outlineLevel="2">
      <c r="A3656" s="82" t="s">
        <v>6532</v>
      </c>
      <c r="B3656" s="56" t="s">
        <v>6533</v>
      </c>
      <c r="C3656" s="74" t="s">
        <v>6528</v>
      </c>
      <c r="D3656" s="68"/>
      <c r="E3656" s="68"/>
      <c r="F3656" s="57"/>
    </row>
    <row r="3657" spans="1:6" ht="15" hidden="1" customHeight="1" outlineLevel="2">
      <c r="A3657" s="82" t="s">
        <v>6534</v>
      </c>
      <c r="B3657" s="56" t="s">
        <v>6535</v>
      </c>
      <c r="C3657" s="74" t="s">
        <v>6505</v>
      </c>
      <c r="D3657" s="68"/>
      <c r="E3657" s="68"/>
      <c r="F3657" s="57"/>
    </row>
    <row r="3658" spans="1:6" ht="15" hidden="1" customHeight="1" outlineLevel="2">
      <c r="A3658" s="82" t="s">
        <v>6536</v>
      </c>
      <c r="B3658" s="56" t="s">
        <v>6537</v>
      </c>
      <c r="C3658" s="74" t="s">
        <v>6538</v>
      </c>
      <c r="D3658" s="68"/>
      <c r="E3658" s="68"/>
      <c r="F3658" s="57"/>
    </row>
    <row r="3659" spans="1:6" ht="15" hidden="1" customHeight="1" outlineLevel="2">
      <c r="A3659" s="82" t="s">
        <v>6539</v>
      </c>
      <c r="B3659" s="56" t="s">
        <v>6540</v>
      </c>
      <c r="C3659" s="74" t="s">
        <v>6538</v>
      </c>
      <c r="D3659" s="68"/>
      <c r="E3659" s="68"/>
      <c r="F3659" s="57"/>
    </row>
    <row r="3660" spans="1:6" ht="15" hidden="1" customHeight="1" outlineLevel="2">
      <c r="A3660" s="82" t="s">
        <v>6541</v>
      </c>
      <c r="B3660" s="56" t="s">
        <v>6542</v>
      </c>
      <c r="C3660" s="74" t="s">
        <v>6538</v>
      </c>
      <c r="D3660" s="68"/>
      <c r="E3660" s="68"/>
      <c r="F3660" s="57"/>
    </row>
    <row r="3661" spans="1:6" ht="15" hidden="1" customHeight="1" outlineLevel="2">
      <c r="A3661" s="82" t="s">
        <v>6543</v>
      </c>
      <c r="B3661" s="56" t="s">
        <v>6544</v>
      </c>
      <c r="C3661" s="74" t="s">
        <v>6538</v>
      </c>
      <c r="D3661" s="68"/>
      <c r="E3661" s="68"/>
      <c r="F3661" s="57"/>
    </row>
    <row r="3662" spans="1:6" ht="15" hidden="1" customHeight="1" outlineLevel="2">
      <c r="A3662" s="82" t="s">
        <v>6545</v>
      </c>
      <c r="B3662" s="56" t="s">
        <v>6546</v>
      </c>
      <c r="C3662" s="74" t="s">
        <v>6468</v>
      </c>
      <c r="D3662" s="68"/>
      <c r="E3662" s="68"/>
      <c r="F3662" s="57"/>
    </row>
    <row r="3663" spans="1:6" hidden="1" outlineLevel="1" collapsed="1">
      <c r="A3663" s="216" t="s">
        <v>6547</v>
      </c>
      <c r="B3663" s="216"/>
      <c r="C3663" s="216"/>
      <c r="D3663" s="139"/>
      <c r="E3663" s="139"/>
    </row>
    <row r="3664" spans="1:6" ht="15" hidden="1" customHeight="1" outlineLevel="2">
      <c r="A3664" s="82" t="s">
        <v>6548</v>
      </c>
      <c r="B3664" s="56" t="s">
        <v>6549</v>
      </c>
      <c r="C3664" s="74" t="s">
        <v>6550</v>
      </c>
      <c r="D3664" s="68"/>
      <c r="E3664" s="68"/>
      <c r="F3664" s="57"/>
    </row>
    <row r="3665" spans="1:6" ht="15" hidden="1" customHeight="1" outlineLevel="2">
      <c r="A3665" s="82" t="s">
        <v>6551</v>
      </c>
      <c r="B3665" s="56" t="s">
        <v>6549</v>
      </c>
      <c r="C3665" s="74" t="s">
        <v>3917</v>
      </c>
      <c r="D3665" s="68"/>
      <c r="E3665" s="68"/>
      <c r="F3665" s="57"/>
    </row>
    <row r="3666" spans="1:6" ht="15" hidden="1" customHeight="1" outlineLevel="2">
      <c r="A3666" s="82" t="s">
        <v>6552</v>
      </c>
      <c r="B3666" s="56" t="s">
        <v>6549</v>
      </c>
      <c r="C3666" s="74" t="s">
        <v>3754</v>
      </c>
      <c r="D3666" s="68"/>
      <c r="E3666" s="68"/>
      <c r="F3666" s="57"/>
    </row>
    <row r="3667" spans="1:6" ht="15" hidden="1" customHeight="1" outlineLevel="2">
      <c r="A3667" s="82" t="s">
        <v>6553</v>
      </c>
      <c r="B3667" s="56" t="s">
        <v>6554</v>
      </c>
      <c r="C3667" s="74" t="s">
        <v>6555</v>
      </c>
      <c r="D3667" s="68"/>
      <c r="E3667" s="68"/>
      <c r="F3667" s="57"/>
    </row>
    <row r="3668" spans="1:6" ht="15" hidden="1" customHeight="1" outlineLevel="2">
      <c r="A3668" s="82" t="s">
        <v>6556</v>
      </c>
      <c r="B3668" s="56" t="s">
        <v>6557</v>
      </c>
      <c r="C3668" s="74" t="s">
        <v>3960</v>
      </c>
      <c r="D3668" s="68"/>
      <c r="E3668" s="68"/>
      <c r="F3668" s="57"/>
    </row>
    <row r="3669" spans="1:6" ht="15" hidden="1" customHeight="1" outlineLevel="2">
      <c r="A3669" s="82" t="s">
        <v>6558</v>
      </c>
      <c r="B3669" s="56" t="s">
        <v>6559</v>
      </c>
      <c r="C3669" s="74" t="s">
        <v>3960</v>
      </c>
      <c r="D3669" s="68"/>
      <c r="E3669" s="68"/>
      <c r="F3669" s="57"/>
    </row>
    <row r="3670" spans="1:6" ht="15" hidden="1" customHeight="1" outlineLevel="2">
      <c r="A3670" s="82" t="s">
        <v>6560</v>
      </c>
      <c r="B3670" s="56" t="s">
        <v>6561</v>
      </c>
      <c r="C3670" s="74" t="s">
        <v>3962</v>
      </c>
      <c r="D3670" s="68"/>
      <c r="E3670" s="68"/>
      <c r="F3670" s="57"/>
    </row>
    <row r="3671" spans="1:6" ht="15" hidden="1" customHeight="1" outlineLevel="2">
      <c r="A3671" s="82" t="s">
        <v>6562</v>
      </c>
      <c r="B3671" s="56" t="s">
        <v>6563</v>
      </c>
      <c r="C3671" s="74" t="s">
        <v>6564</v>
      </c>
      <c r="D3671" s="68"/>
      <c r="E3671" s="68"/>
      <c r="F3671" s="57"/>
    </row>
    <row r="3672" spans="1:6" ht="15" hidden="1" customHeight="1" outlineLevel="2">
      <c r="A3672" s="82" t="s">
        <v>6565</v>
      </c>
      <c r="B3672" s="56" t="s">
        <v>6566</v>
      </c>
      <c r="C3672" s="74" t="s">
        <v>6564</v>
      </c>
      <c r="D3672" s="68"/>
      <c r="E3672" s="68"/>
      <c r="F3672" s="57"/>
    </row>
    <row r="3673" spans="1:6" ht="15" hidden="1" customHeight="1" outlineLevel="2">
      <c r="A3673" s="82" t="s">
        <v>6567</v>
      </c>
      <c r="B3673" s="56" t="s">
        <v>6568</v>
      </c>
      <c r="C3673" s="74" t="s">
        <v>3961</v>
      </c>
      <c r="D3673" s="68"/>
      <c r="E3673" s="68"/>
      <c r="F3673" s="57"/>
    </row>
    <row r="3674" spans="1:6" ht="15" hidden="1" customHeight="1" outlineLevel="2">
      <c r="A3674" s="82" t="s">
        <v>6569</v>
      </c>
      <c r="B3674" s="56" t="s">
        <v>6570</v>
      </c>
      <c r="C3674" s="74" t="s">
        <v>3960</v>
      </c>
      <c r="D3674" s="68"/>
      <c r="E3674" s="68"/>
      <c r="F3674" s="57"/>
    </row>
    <row r="3675" spans="1:6" ht="15" hidden="1" customHeight="1" outlineLevel="2">
      <c r="A3675" s="82" t="s">
        <v>6571</v>
      </c>
      <c r="B3675" s="56" t="s">
        <v>6572</v>
      </c>
      <c r="C3675" s="74" t="s">
        <v>5139</v>
      </c>
      <c r="D3675" s="68"/>
      <c r="E3675" s="68"/>
      <c r="F3675" s="57"/>
    </row>
    <row r="3676" spans="1:6" ht="15" hidden="1" customHeight="1" outlineLevel="2">
      <c r="A3676" s="82" t="s">
        <v>6573</v>
      </c>
      <c r="B3676" s="56" t="s">
        <v>6572</v>
      </c>
      <c r="C3676" s="74" t="s">
        <v>4000</v>
      </c>
      <c r="D3676" s="68"/>
      <c r="E3676" s="68"/>
      <c r="F3676" s="57"/>
    </row>
    <row r="3677" spans="1:6" ht="15" hidden="1" customHeight="1" outlineLevel="2">
      <c r="A3677" s="82" t="s">
        <v>6574</v>
      </c>
      <c r="B3677" s="56" t="s">
        <v>6572</v>
      </c>
      <c r="C3677" s="74" t="s">
        <v>3917</v>
      </c>
      <c r="D3677" s="68"/>
      <c r="E3677" s="68"/>
      <c r="F3677" s="57"/>
    </row>
    <row r="3678" spans="1:6" ht="15" hidden="1" customHeight="1" outlineLevel="2">
      <c r="A3678" s="82" t="s">
        <v>6575</v>
      </c>
      <c r="B3678" s="56" t="s">
        <v>6572</v>
      </c>
      <c r="C3678" s="74" t="s">
        <v>3754</v>
      </c>
      <c r="D3678" s="68"/>
      <c r="E3678" s="68"/>
      <c r="F3678" s="57"/>
    </row>
    <row r="3679" spans="1:6" ht="15" hidden="1" customHeight="1" outlineLevel="2">
      <c r="A3679" s="82" t="s">
        <v>6576</v>
      </c>
      <c r="B3679" s="56" t="s">
        <v>6572</v>
      </c>
      <c r="C3679" s="74" t="s">
        <v>6577</v>
      </c>
      <c r="D3679" s="68"/>
      <c r="E3679" s="68"/>
      <c r="F3679" s="57"/>
    </row>
    <row r="3680" spans="1:6" ht="15" hidden="1" customHeight="1" outlineLevel="2">
      <c r="A3680" s="82" t="s">
        <v>6578</v>
      </c>
      <c r="B3680" s="56" t="s">
        <v>6572</v>
      </c>
      <c r="C3680" s="74" t="s">
        <v>8107</v>
      </c>
      <c r="D3680" s="68"/>
      <c r="E3680" s="68"/>
      <c r="F3680" s="57"/>
    </row>
    <row r="3681" spans="1:6" ht="15" hidden="1" customHeight="1" outlineLevel="2">
      <c r="A3681" s="82" t="s">
        <v>6579</v>
      </c>
      <c r="B3681" s="56" t="s">
        <v>6572</v>
      </c>
      <c r="C3681" s="74" t="s">
        <v>6580</v>
      </c>
      <c r="D3681" s="68"/>
      <c r="E3681" s="68"/>
      <c r="F3681" s="57"/>
    </row>
    <row r="3682" spans="1:6" ht="15" hidden="1" customHeight="1" outlineLevel="2">
      <c r="A3682" s="82" t="s">
        <v>6581</v>
      </c>
      <c r="B3682" s="56" t="s">
        <v>6572</v>
      </c>
      <c r="C3682" s="74" t="s">
        <v>8108</v>
      </c>
      <c r="D3682" s="68"/>
      <c r="E3682" s="68"/>
      <c r="F3682" s="57"/>
    </row>
    <row r="3683" spans="1:6" ht="15" hidden="1" customHeight="1" outlineLevel="2">
      <c r="A3683" s="82" t="s">
        <v>6582</v>
      </c>
      <c r="B3683" s="56" t="s">
        <v>6572</v>
      </c>
      <c r="C3683" s="74" t="s">
        <v>7070</v>
      </c>
      <c r="D3683" s="68"/>
      <c r="E3683" s="68"/>
      <c r="F3683" s="57"/>
    </row>
    <row r="3684" spans="1:6" ht="15" hidden="1" customHeight="1" outlineLevel="2">
      <c r="A3684" s="82" t="s">
        <v>6583</v>
      </c>
      <c r="B3684" s="56" t="s">
        <v>6572</v>
      </c>
      <c r="C3684" s="74" t="s">
        <v>4845</v>
      </c>
      <c r="D3684" s="68"/>
      <c r="E3684" s="68"/>
      <c r="F3684" s="57"/>
    </row>
    <row r="3685" spans="1:6" ht="15" hidden="1" customHeight="1" outlineLevel="2">
      <c r="A3685" s="82" t="s">
        <v>6584</v>
      </c>
      <c r="B3685" s="56" t="s">
        <v>6572</v>
      </c>
      <c r="C3685" s="74" t="s">
        <v>3960</v>
      </c>
      <c r="D3685" s="68"/>
      <c r="E3685" s="68"/>
      <c r="F3685" s="57"/>
    </row>
    <row r="3686" spans="1:6" hidden="1" outlineLevel="1" collapsed="1">
      <c r="A3686" s="216" t="s">
        <v>6585</v>
      </c>
      <c r="B3686" s="216"/>
      <c r="C3686" s="216"/>
      <c r="D3686" s="139"/>
      <c r="E3686" s="139"/>
    </row>
    <row r="3687" spans="1:6" ht="15" hidden="1" customHeight="1" outlineLevel="2">
      <c r="A3687" s="82" t="s">
        <v>6586</v>
      </c>
      <c r="B3687" s="56" t="s">
        <v>6587</v>
      </c>
      <c r="C3687" s="74" t="s">
        <v>6588</v>
      </c>
      <c r="D3687" s="68"/>
      <c r="E3687" s="68"/>
      <c r="F3687" s="57"/>
    </row>
    <row r="3688" spans="1:6" ht="15" hidden="1" customHeight="1" outlineLevel="2">
      <c r="A3688" s="82" t="s">
        <v>6589</v>
      </c>
      <c r="B3688" s="56" t="s">
        <v>6590</v>
      </c>
      <c r="C3688" s="74" t="s">
        <v>6588</v>
      </c>
      <c r="D3688" s="68"/>
      <c r="E3688" s="68"/>
      <c r="F3688" s="57"/>
    </row>
    <row r="3689" spans="1:6" ht="15" hidden="1" customHeight="1" outlineLevel="2">
      <c r="A3689" s="82" t="s">
        <v>6591</v>
      </c>
      <c r="B3689" s="56" t="s">
        <v>6592</v>
      </c>
      <c r="C3689" s="74" t="s">
        <v>6588</v>
      </c>
      <c r="D3689" s="68"/>
      <c r="E3689" s="68"/>
      <c r="F3689" s="57"/>
    </row>
    <row r="3690" spans="1:6" ht="15" hidden="1" customHeight="1" outlineLevel="2">
      <c r="A3690" s="82" t="s">
        <v>6593</v>
      </c>
      <c r="B3690" s="56" t="s">
        <v>6594</v>
      </c>
      <c r="C3690" s="74" t="s">
        <v>6588</v>
      </c>
      <c r="D3690" s="68"/>
      <c r="E3690" s="68"/>
      <c r="F3690" s="57"/>
    </row>
    <row r="3691" spans="1:6" ht="15" hidden="1" customHeight="1" outlineLevel="2">
      <c r="A3691" s="82" t="s">
        <v>6595</v>
      </c>
      <c r="B3691" s="56" t="s">
        <v>6596</v>
      </c>
      <c r="C3691" s="74" t="s">
        <v>6597</v>
      </c>
      <c r="D3691" s="68"/>
      <c r="E3691" s="68"/>
      <c r="F3691" s="57"/>
    </row>
    <row r="3692" spans="1:6" ht="15" hidden="1" customHeight="1" outlineLevel="2">
      <c r="A3692" s="82" t="s">
        <v>6598</v>
      </c>
      <c r="B3692" s="56" t="s">
        <v>6599</v>
      </c>
      <c r="C3692" s="74" t="s">
        <v>6597</v>
      </c>
      <c r="D3692" s="68"/>
      <c r="E3692" s="68"/>
      <c r="F3692" s="57"/>
    </row>
    <row r="3693" spans="1:6" ht="15" hidden="1" customHeight="1" outlineLevel="2">
      <c r="A3693" s="82" t="s">
        <v>6600</v>
      </c>
      <c r="B3693" s="56" t="s">
        <v>6601</v>
      </c>
      <c r="C3693" s="74" t="s">
        <v>6588</v>
      </c>
      <c r="D3693" s="68"/>
      <c r="E3693" s="68"/>
      <c r="F3693" s="57"/>
    </row>
    <row r="3694" spans="1:6" ht="15" hidden="1" customHeight="1" outlineLevel="2">
      <c r="A3694" s="82" t="s">
        <v>6602</v>
      </c>
      <c r="B3694" s="56" t="s">
        <v>6603</v>
      </c>
      <c r="C3694" s="74" t="s">
        <v>6604</v>
      </c>
      <c r="D3694" s="68"/>
      <c r="E3694" s="68"/>
      <c r="F3694" s="57"/>
    </row>
    <row r="3695" spans="1:6" ht="15" hidden="1" customHeight="1" outlineLevel="2">
      <c r="A3695" s="82" t="s">
        <v>6605</v>
      </c>
      <c r="B3695" s="56" t="s">
        <v>6606</v>
      </c>
      <c r="C3695" s="74" t="s">
        <v>6607</v>
      </c>
      <c r="D3695" s="68"/>
      <c r="E3695" s="68"/>
      <c r="F3695" s="57"/>
    </row>
    <row r="3696" spans="1:6" ht="15" hidden="1" customHeight="1" outlineLevel="2">
      <c r="A3696" s="82" t="s">
        <v>6608</v>
      </c>
      <c r="B3696" s="56" t="s">
        <v>6609</v>
      </c>
      <c r="C3696" s="74" t="s">
        <v>6610</v>
      </c>
      <c r="D3696" s="68"/>
      <c r="E3696" s="68"/>
      <c r="F3696" s="57"/>
    </row>
    <row r="3697" spans="1:6" ht="15" hidden="1" customHeight="1" outlineLevel="2">
      <c r="A3697" s="82" t="s">
        <v>6611</v>
      </c>
      <c r="B3697" s="56" t="s">
        <v>6612</v>
      </c>
      <c r="C3697" s="74" t="s">
        <v>6588</v>
      </c>
      <c r="D3697" s="68"/>
      <c r="E3697" s="68"/>
      <c r="F3697" s="57"/>
    </row>
    <row r="3698" spans="1:6" ht="15" hidden="1" customHeight="1" outlineLevel="2">
      <c r="A3698" s="82" t="s">
        <v>6613</v>
      </c>
      <c r="B3698" s="56" t="s">
        <v>6614</v>
      </c>
      <c r="C3698" s="74" t="s">
        <v>6588</v>
      </c>
      <c r="D3698" s="68"/>
      <c r="E3698" s="68"/>
      <c r="F3698" s="57"/>
    </row>
    <row r="3699" spans="1:6" ht="15" hidden="1" customHeight="1" outlineLevel="2">
      <c r="A3699" s="82" t="s">
        <v>6615</v>
      </c>
      <c r="B3699" s="56" t="s">
        <v>6616</v>
      </c>
      <c r="C3699" s="74" t="s">
        <v>6604</v>
      </c>
      <c r="D3699" s="68"/>
      <c r="E3699" s="68"/>
      <c r="F3699" s="57"/>
    </row>
    <row r="3700" spans="1:6" ht="15" hidden="1" customHeight="1" outlineLevel="2">
      <c r="A3700" s="82" t="s">
        <v>6617</v>
      </c>
      <c r="B3700" s="56" t="s">
        <v>6618</v>
      </c>
      <c r="C3700" s="74" t="s">
        <v>6604</v>
      </c>
      <c r="D3700" s="68"/>
      <c r="E3700" s="68"/>
      <c r="F3700" s="57"/>
    </row>
    <row r="3701" spans="1:6" ht="15" hidden="1" customHeight="1" outlineLevel="2">
      <c r="A3701" s="82" t="s">
        <v>6619</v>
      </c>
      <c r="B3701" s="56" t="s">
        <v>6620</v>
      </c>
      <c r="C3701" s="74" t="s">
        <v>6604</v>
      </c>
      <c r="D3701" s="68"/>
      <c r="E3701" s="68"/>
      <c r="F3701" s="57"/>
    </row>
    <row r="3702" spans="1:6" ht="15" hidden="1" customHeight="1" outlineLevel="2">
      <c r="A3702" s="82" t="s">
        <v>6621</v>
      </c>
      <c r="B3702" s="56" t="s">
        <v>6622</v>
      </c>
      <c r="C3702" s="74" t="s">
        <v>6604</v>
      </c>
      <c r="D3702" s="68"/>
      <c r="E3702" s="68"/>
      <c r="F3702" s="57"/>
    </row>
    <row r="3703" spans="1:6" ht="15" hidden="1" customHeight="1" outlineLevel="2">
      <c r="A3703" s="82" t="s">
        <v>6623</v>
      </c>
      <c r="B3703" s="56" t="s">
        <v>7165</v>
      </c>
      <c r="C3703" s="74" t="s">
        <v>6604</v>
      </c>
      <c r="D3703" s="68"/>
      <c r="E3703" s="68"/>
      <c r="F3703" s="57"/>
    </row>
    <row r="3704" spans="1:6" ht="15" hidden="1" customHeight="1" outlineLevel="2">
      <c r="A3704" s="82" t="s">
        <v>7166</v>
      </c>
      <c r="B3704" s="56" t="s">
        <v>7167</v>
      </c>
      <c r="C3704" s="74" t="s">
        <v>6604</v>
      </c>
      <c r="D3704" s="68"/>
      <c r="E3704" s="68"/>
      <c r="F3704" s="57"/>
    </row>
    <row r="3705" spans="1:6" ht="15" hidden="1" customHeight="1" outlineLevel="2">
      <c r="A3705" s="82" t="s">
        <v>7168</v>
      </c>
      <c r="B3705" s="56" t="s">
        <v>7169</v>
      </c>
      <c r="C3705" s="74" t="s">
        <v>6604</v>
      </c>
      <c r="D3705" s="68"/>
      <c r="E3705" s="68"/>
      <c r="F3705" s="57"/>
    </row>
    <row r="3706" spans="1:6" ht="15" hidden="1" customHeight="1" outlineLevel="2">
      <c r="A3706" s="82" t="s">
        <v>7170</v>
      </c>
      <c r="B3706" s="56" t="s">
        <v>7171</v>
      </c>
      <c r="C3706" s="74" t="s">
        <v>7172</v>
      </c>
      <c r="D3706" s="68"/>
      <c r="E3706" s="68"/>
      <c r="F3706" s="57"/>
    </row>
    <row r="3707" spans="1:6" ht="15" hidden="1" customHeight="1" outlineLevel="2">
      <c r="A3707" s="82" t="s">
        <v>7173</v>
      </c>
      <c r="B3707" s="56" t="s">
        <v>7174</v>
      </c>
      <c r="C3707" s="74" t="s">
        <v>7175</v>
      </c>
      <c r="D3707" s="68"/>
      <c r="E3707" s="68"/>
      <c r="F3707" s="57"/>
    </row>
    <row r="3708" spans="1:6" ht="30" hidden="1" customHeight="1" outlineLevel="2">
      <c r="A3708" s="82" t="s">
        <v>7176</v>
      </c>
      <c r="B3708" s="56" t="s">
        <v>7177</v>
      </c>
      <c r="C3708" s="74" t="s">
        <v>7178</v>
      </c>
      <c r="D3708" s="68"/>
      <c r="E3708" s="68"/>
      <c r="F3708" s="57"/>
    </row>
    <row r="3709" spans="1:6" ht="15" hidden="1" customHeight="1" outlineLevel="2">
      <c r="A3709" s="82" t="s">
        <v>7179</v>
      </c>
      <c r="B3709" s="56" t="s">
        <v>7180</v>
      </c>
      <c r="C3709" s="74" t="s">
        <v>7181</v>
      </c>
      <c r="D3709" s="68"/>
      <c r="E3709" s="68"/>
      <c r="F3709" s="57"/>
    </row>
    <row r="3710" spans="1:6" ht="15" hidden="1" customHeight="1" outlineLevel="2">
      <c r="A3710" s="82" t="s">
        <v>7182</v>
      </c>
      <c r="B3710" s="56" t="s">
        <v>7183</v>
      </c>
      <c r="C3710" s="74" t="s">
        <v>7184</v>
      </c>
      <c r="D3710" s="68"/>
      <c r="E3710" s="68"/>
      <c r="F3710" s="57"/>
    </row>
    <row r="3711" spans="1:6" ht="15" hidden="1" customHeight="1" outlineLevel="2">
      <c r="A3711" s="82" t="s">
        <v>7185</v>
      </c>
      <c r="B3711" s="56" t="s">
        <v>7186</v>
      </c>
      <c r="C3711" s="74" t="s">
        <v>7187</v>
      </c>
      <c r="D3711" s="68"/>
      <c r="E3711" s="68"/>
      <c r="F3711" s="57"/>
    </row>
    <row r="3712" spans="1:6" ht="15" hidden="1" customHeight="1" outlineLevel="2">
      <c r="A3712" s="82" t="s">
        <v>7188</v>
      </c>
      <c r="B3712" s="56" t="s">
        <v>7189</v>
      </c>
      <c r="C3712" s="74" t="s">
        <v>7187</v>
      </c>
      <c r="D3712" s="68"/>
      <c r="E3712" s="68"/>
      <c r="F3712" s="57"/>
    </row>
    <row r="3713" spans="1:6" ht="15" hidden="1" customHeight="1" outlineLevel="2">
      <c r="A3713" s="82" t="s">
        <v>7190</v>
      </c>
      <c r="B3713" s="56" t="s">
        <v>7191</v>
      </c>
      <c r="C3713" s="74" t="s">
        <v>3950</v>
      </c>
      <c r="D3713" s="68"/>
      <c r="E3713" s="68"/>
      <c r="F3713" s="57"/>
    </row>
    <row r="3714" spans="1:6" ht="15" hidden="1" customHeight="1" outlineLevel="2">
      <c r="A3714" s="82" t="s">
        <v>7192</v>
      </c>
      <c r="B3714" s="56" t="s">
        <v>7193</v>
      </c>
      <c r="C3714" s="74" t="s">
        <v>7187</v>
      </c>
      <c r="D3714" s="68"/>
      <c r="E3714" s="68"/>
      <c r="F3714" s="57"/>
    </row>
    <row r="3715" spans="1:6" ht="15" hidden="1" customHeight="1" outlineLevel="2">
      <c r="A3715" s="82" t="s">
        <v>7194</v>
      </c>
      <c r="B3715" s="56" t="s">
        <v>7195</v>
      </c>
      <c r="C3715" s="74" t="s">
        <v>7196</v>
      </c>
      <c r="D3715" s="68"/>
      <c r="E3715" s="68"/>
      <c r="F3715" s="57"/>
    </row>
    <row r="3716" spans="1:6" ht="15" hidden="1" customHeight="1" outlineLevel="2">
      <c r="A3716" s="82" t="s">
        <v>7197</v>
      </c>
      <c r="B3716" s="56" t="s">
        <v>7198</v>
      </c>
      <c r="C3716" s="74" t="s">
        <v>7196</v>
      </c>
      <c r="D3716" s="68"/>
      <c r="E3716" s="68"/>
      <c r="F3716" s="57"/>
    </row>
    <row r="3717" spans="1:6" ht="15" hidden="1" customHeight="1" outlineLevel="2">
      <c r="A3717" s="82" t="s">
        <v>7199</v>
      </c>
      <c r="B3717" s="56" t="s">
        <v>7200</v>
      </c>
      <c r="C3717" s="74" t="s">
        <v>7196</v>
      </c>
      <c r="D3717" s="68"/>
      <c r="E3717" s="68"/>
      <c r="F3717" s="57"/>
    </row>
    <row r="3718" spans="1:6" ht="15" hidden="1" customHeight="1" outlineLevel="2">
      <c r="A3718" s="82" t="s">
        <v>7201</v>
      </c>
      <c r="B3718" s="56" t="s">
        <v>7202</v>
      </c>
      <c r="C3718" s="74" t="s">
        <v>3950</v>
      </c>
      <c r="D3718" s="68"/>
      <c r="E3718" s="68"/>
      <c r="F3718" s="57"/>
    </row>
    <row r="3719" spans="1:6" ht="15" hidden="1" customHeight="1" outlineLevel="2">
      <c r="A3719" s="82" t="s">
        <v>7203</v>
      </c>
      <c r="B3719" s="56" t="s">
        <v>7202</v>
      </c>
      <c r="C3719" s="74" t="s">
        <v>3917</v>
      </c>
      <c r="D3719" s="68"/>
      <c r="E3719" s="68"/>
      <c r="F3719" s="57"/>
    </row>
    <row r="3720" spans="1:6" ht="15" hidden="1" customHeight="1" outlineLevel="2">
      <c r="A3720" s="82" t="s">
        <v>7204</v>
      </c>
      <c r="B3720" s="56" t="s">
        <v>7205</v>
      </c>
      <c r="C3720" s="74" t="s">
        <v>7206</v>
      </c>
      <c r="D3720" s="68"/>
      <c r="E3720" s="68"/>
      <c r="F3720" s="57"/>
    </row>
    <row r="3721" spans="1:6" hidden="1" outlineLevel="1" collapsed="1">
      <c r="A3721" s="216" t="s">
        <v>7207</v>
      </c>
      <c r="B3721" s="216"/>
      <c r="C3721" s="216"/>
      <c r="D3721" s="139"/>
      <c r="E3721" s="139"/>
    </row>
    <row r="3722" spans="1:6" ht="15" hidden="1" customHeight="1" outlineLevel="2">
      <c r="A3722" s="82" t="s">
        <v>7208</v>
      </c>
      <c r="B3722" s="56" t="s">
        <v>7209</v>
      </c>
      <c r="C3722" s="74" t="s">
        <v>7210</v>
      </c>
      <c r="D3722" s="68"/>
      <c r="E3722" s="68"/>
      <c r="F3722" s="57"/>
    </row>
    <row r="3723" spans="1:6" ht="15" hidden="1" customHeight="1" outlineLevel="2">
      <c r="A3723" s="82" t="s">
        <v>7211</v>
      </c>
      <c r="B3723" s="56" t="s">
        <v>7212</v>
      </c>
      <c r="C3723" s="74" t="s">
        <v>7213</v>
      </c>
      <c r="D3723" s="68"/>
      <c r="E3723" s="68"/>
      <c r="F3723" s="57"/>
    </row>
    <row r="3724" spans="1:6" ht="15" hidden="1" customHeight="1" outlineLevel="2">
      <c r="A3724" s="82" t="s">
        <v>7214</v>
      </c>
      <c r="B3724" s="56" t="s">
        <v>7215</v>
      </c>
      <c r="C3724" s="74" t="s">
        <v>7216</v>
      </c>
      <c r="D3724" s="68"/>
      <c r="E3724" s="68"/>
      <c r="F3724" s="57"/>
    </row>
    <row r="3725" spans="1:6" ht="15" hidden="1" customHeight="1" outlineLevel="2">
      <c r="A3725" s="82" t="s">
        <v>7217</v>
      </c>
      <c r="B3725" s="56" t="s">
        <v>7218</v>
      </c>
      <c r="C3725" s="74" t="s">
        <v>7219</v>
      </c>
      <c r="D3725" s="68"/>
      <c r="E3725" s="68"/>
      <c r="F3725" s="57"/>
    </row>
    <row r="3726" spans="1:6" ht="15" hidden="1" customHeight="1" outlineLevel="2">
      <c r="A3726" s="82" t="s">
        <v>7220</v>
      </c>
      <c r="B3726" s="56" t="s">
        <v>7221</v>
      </c>
      <c r="C3726" s="74" t="s">
        <v>7222</v>
      </c>
      <c r="D3726" s="68"/>
      <c r="E3726" s="68"/>
      <c r="F3726" s="57"/>
    </row>
    <row r="3727" spans="1:6" ht="15" hidden="1" customHeight="1" outlineLevel="2">
      <c r="A3727" s="82" t="s">
        <v>7223</v>
      </c>
      <c r="B3727" s="56" t="s">
        <v>7224</v>
      </c>
      <c r="C3727" s="74" t="s">
        <v>7225</v>
      </c>
      <c r="D3727" s="68"/>
      <c r="E3727" s="68"/>
      <c r="F3727" s="57"/>
    </row>
    <row r="3728" spans="1:6" ht="15" hidden="1" customHeight="1" outlineLevel="2">
      <c r="A3728" s="82" t="s">
        <v>7226</v>
      </c>
      <c r="B3728" s="56" t="s">
        <v>7227</v>
      </c>
      <c r="C3728" s="74" t="s">
        <v>7228</v>
      </c>
      <c r="D3728" s="68"/>
      <c r="E3728" s="68"/>
      <c r="F3728" s="57"/>
    </row>
    <row r="3729" spans="1:6" ht="15" hidden="1" customHeight="1" outlineLevel="2">
      <c r="A3729" s="82" t="s">
        <v>7229</v>
      </c>
      <c r="B3729" s="56" t="s">
        <v>7230</v>
      </c>
      <c r="C3729" s="74" t="s">
        <v>4566</v>
      </c>
      <c r="D3729" s="68"/>
      <c r="E3729" s="68"/>
      <c r="F3729" s="57"/>
    </row>
    <row r="3730" spans="1:6" hidden="1" outlineLevel="1" collapsed="1">
      <c r="A3730" s="216" t="s">
        <v>7231</v>
      </c>
      <c r="B3730" s="216"/>
      <c r="C3730" s="216"/>
      <c r="D3730" s="139"/>
      <c r="E3730" s="139"/>
    </row>
    <row r="3731" spans="1:6" ht="15" hidden="1" customHeight="1" outlineLevel="2">
      <c r="A3731" s="82" t="s">
        <v>7232</v>
      </c>
      <c r="B3731" s="56" t="s">
        <v>7233</v>
      </c>
      <c r="C3731" s="74" t="s">
        <v>7234</v>
      </c>
      <c r="D3731" s="68"/>
      <c r="E3731" s="68"/>
      <c r="F3731" s="57"/>
    </row>
    <row r="3732" spans="1:6" ht="15" hidden="1" customHeight="1" outlineLevel="2">
      <c r="A3732" s="82" t="s">
        <v>7235</v>
      </c>
      <c r="B3732" s="56" t="s">
        <v>7236</v>
      </c>
      <c r="C3732" s="74" t="s">
        <v>7234</v>
      </c>
      <c r="D3732" s="68"/>
      <c r="E3732" s="68"/>
      <c r="F3732" s="57"/>
    </row>
    <row r="3733" spans="1:6" ht="15" hidden="1" customHeight="1" outlineLevel="2">
      <c r="A3733" s="82" t="s">
        <v>7237</v>
      </c>
      <c r="B3733" s="56" t="s">
        <v>7238</v>
      </c>
      <c r="C3733" s="74" t="s">
        <v>7234</v>
      </c>
      <c r="D3733" s="68"/>
      <c r="E3733" s="68"/>
      <c r="F3733" s="57"/>
    </row>
    <row r="3734" spans="1:6" ht="15" hidden="1" customHeight="1" outlineLevel="2">
      <c r="A3734" s="82" t="s">
        <v>7239</v>
      </c>
      <c r="B3734" s="56" t="s">
        <v>7240</v>
      </c>
      <c r="C3734" s="74" t="s">
        <v>7234</v>
      </c>
      <c r="D3734" s="68"/>
      <c r="E3734" s="68"/>
      <c r="F3734" s="57"/>
    </row>
    <row r="3735" spans="1:6" ht="15" hidden="1" customHeight="1" outlineLevel="2">
      <c r="A3735" s="82" t="s">
        <v>7241</v>
      </c>
      <c r="B3735" s="56" t="s">
        <v>7242</v>
      </c>
      <c r="C3735" s="74" t="s">
        <v>7234</v>
      </c>
      <c r="D3735" s="68"/>
      <c r="E3735" s="68"/>
      <c r="F3735" s="57"/>
    </row>
    <row r="3736" spans="1:6" ht="15" hidden="1" customHeight="1" outlineLevel="2">
      <c r="A3736" s="82" t="s">
        <v>7243</v>
      </c>
      <c r="B3736" s="56" t="s">
        <v>7244</v>
      </c>
      <c r="C3736" s="74" t="s">
        <v>7234</v>
      </c>
      <c r="D3736" s="68"/>
      <c r="E3736" s="68"/>
      <c r="F3736" s="57"/>
    </row>
    <row r="3737" spans="1:6" ht="15" hidden="1" customHeight="1" outlineLevel="2">
      <c r="A3737" s="82" t="s">
        <v>7245</v>
      </c>
      <c r="B3737" s="56" t="s">
        <v>7246</v>
      </c>
      <c r="C3737" s="74" t="s">
        <v>7234</v>
      </c>
      <c r="D3737" s="68"/>
      <c r="E3737" s="68"/>
      <c r="F3737" s="57"/>
    </row>
    <row r="3738" spans="1:6" ht="15" hidden="1" customHeight="1" outlineLevel="2">
      <c r="A3738" s="82" t="s">
        <v>7247</v>
      </c>
      <c r="B3738" s="56" t="s">
        <v>7248</v>
      </c>
      <c r="C3738" s="74" t="s">
        <v>7234</v>
      </c>
      <c r="D3738" s="68"/>
      <c r="E3738" s="68"/>
      <c r="F3738" s="57"/>
    </row>
    <row r="3739" spans="1:6" ht="15" hidden="1" customHeight="1" outlineLevel="2">
      <c r="A3739" s="82" t="s">
        <v>7249</v>
      </c>
      <c r="B3739" s="56" t="s">
        <v>7250</v>
      </c>
      <c r="C3739" s="74" t="s">
        <v>7234</v>
      </c>
      <c r="D3739" s="68"/>
      <c r="E3739" s="68"/>
      <c r="F3739" s="57"/>
    </row>
    <row r="3740" spans="1:6" ht="15" hidden="1" customHeight="1" outlineLevel="2">
      <c r="A3740" s="82" t="s">
        <v>7251</v>
      </c>
      <c r="B3740" s="56" t="s">
        <v>7252</v>
      </c>
      <c r="C3740" s="74" t="s">
        <v>7234</v>
      </c>
      <c r="D3740" s="68"/>
      <c r="E3740" s="68"/>
      <c r="F3740" s="57"/>
    </row>
    <row r="3741" spans="1:6" ht="15" hidden="1" customHeight="1" outlineLevel="2">
      <c r="A3741" s="82" t="s">
        <v>7253</v>
      </c>
      <c r="B3741" s="56" t="s">
        <v>7254</v>
      </c>
      <c r="C3741" s="74" t="s">
        <v>7234</v>
      </c>
      <c r="D3741" s="68"/>
      <c r="E3741" s="68"/>
      <c r="F3741" s="57"/>
    </row>
    <row r="3742" spans="1:6" hidden="1" outlineLevel="1" collapsed="1">
      <c r="A3742" s="216" t="s">
        <v>7255</v>
      </c>
      <c r="B3742" s="216"/>
      <c r="C3742" s="216"/>
      <c r="D3742" s="139"/>
      <c r="E3742" s="139"/>
    </row>
    <row r="3743" spans="1:6" ht="15" hidden="1" customHeight="1" outlineLevel="2">
      <c r="A3743" s="82" t="s">
        <v>7256</v>
      </c>
      <c r="B3743" s="56" t="s">
        <v>7257</v>
      </c>
      <c r="C3743" s="74" t="s">
        <v>7258</v>
      </c>
      <c r="D3743" s="68"/>
      <c r="E3743" s="68"/>
      <c r="F3743" s="57"/>
    </row>
    <row r="3744" spans="1:6" ht="15" hidden="1" customHeight="1" outlineLevel="2">
      <c r="A3744" s="82" t="s">
        <v>7259</v>
      </c>
      <c r="B3744" s="56" t="s">
        <v>7260</v>
      </c>
      <c r="C3744" s="74" t="s">
        <v>7261</v>
      </c>
      <c r="D3744" s="68"/>
      <c r="E3744" s="68"/>
      <c r="F3744" s="57"/>
    </row>
    <row r="3745" spans="1:6" ht="15" hidden="1" customHeight="1" outlineLevel="2">
      <c r="A3745" s="82" t="s">
        <v>7262</v>
      </c>
      <c r="B3745" s="56" t="s">
        <v>7263</v>
      </c>
      <c r="C3745" s="74" t="s">
        <v>7264</v>
      </c>
      <c r="D3745" s="68"/>
      <c r="E3745" s="68"/>
      <c r="F3745" s="57"/>
    </row>
    <row r="3746" spans="1:6" ht="15" hidden="1" customHeight="1" outlineLevel="2">
      <c r="A3746" s="82" t="s">
        <v>7265</v>
      </c>
      <c r="B3746" s="56" t="s">
        <v>7266</v>
      </c>
      <c r="C3746" s="74" t="s">
        <v>7267</v>
      </c>
      <c r="D3746" s="68"/>
      <c r="E3746" s="68"/>
      <c r="F3746" s="57"/>
    </row>
    <row r="3747" spans="1:6" hidden="1" outlineLevel="1" collapsed="1">
      <c r="A3747" s="216" t="s">
        <v>7268</v>
      </c>
      <c r="B3747" s="216"/>
      <c r="C3747" s="216"/>
      <c r="D3747" s="139"/>
      <c r="E3747" s="139"/>
    </row>
    <row r="3748" spans="1:6" ht="15" hidden="1" customHeight="1" outlineLevel="2">
      <c r="A3748" s="82" t="s">
        <v>7269</v>
      </c>
      <c r="B3748" s="56" t="s">
        <v>7270</v>
      </c>
      <c r="C3748" s="74" t="s">
        <v>7271</v>
      </c>
      <c r="D3748" s="68"/>
      <c r="E3748" s="68"/>
      <c r="F3748" s="57"/>
    </row>
    <row r="3749" spans="1:6" ht="15" hidden="1" customHeight="1" outlineLevel="2">
      <c r="A3749" s="82" t="s">
        <v>7272</v>
      </c>
      <c r="B3749" s="56" t="s">
        <v>7273</v>
      </c>
      <c r="C3749" s="74" t="s">
        <v>7271</v>
      </c>
      <c r="D3749" s="68"/>
      <c r="E3749" s="68"/>
      <c r="F3749" s="57"/>
    </row>
    <row r="3750" spans="1:6" hidden="1" outlineLevel="1" collapsed="1">
      <c r="A3750" s="217" t="s">
        <v>7274</v>
      </c>
      <c r="B3750" s="218"/>
      <c r="C3750" s="218"/>
      <c r="D3750" s="144"/>
      <c r="E3750" s="144"/>
    </row>
    <row r="3751" spans="1:6" ht="15" hidden="1" customHeight="1" outlineLevel="2">
      <c r="A3751" s="219" t="s">
        <v>7275</v>
      </c>
      <c r="B3751" s="220"/>
      <c r="C3751" s="220"/>
      <c r="D3751" s="140"/>
      <c r="E3751" s="140"/>
    </row>
    <row r="3752" spans="1:6" ht="15" hidden="1" customHeight="1" outlineLevel="2">
      <c r="A3752" s="82" t="s">
        <v>7276</v>
      </c>
      <c r="B3752" s="56" t="s">
        <v>7277</v>
      </c>
      <c r="C3752" s="74" t="s">
        <v>7278</v>
      </c>
      <c r="D3752" s="68"/>
      <c r="E3752" s="68"/>
      <c r="F3752" s="57"/>
    </row>
    <row r="3753" spans="1:6" ht="15" hidden="1" customHeight="1" outlineLevel="2">
      <c r="A3753" s="82" t="s">
        <v>7279</v>
      </c>
      <c r="B3753" s="56" t="s">
        <v>7280</v>
      </c>
      <c r="C3753" s="74" t="s">
        <v>7281</v>
      </c>
      <c r="D3753" s="68"/>
      <c r="E3753" s="68"/>
      <c r="F3753" s="57"/>
    </row>
    <row r="3754" spans="1:6" ht="15" hidden="1" customHeight="1" outlineLevel="2">
      <c r="A3754" s="82" t="s">
        <v>7282</v>
      </c>
      <c r="B3754" s="56" t="s">
        <v>7283</v>
      </c>
      <c r="C3754" s="74" t="s">
        <v>7284</v>
      </c>
      <c r="D3754" s="68"/>
      <c r="E3754" s="68"/>
      <c r="F3754" s="57"/>
    </row>
    <row r="3755" spans="1:6" ht="15" hidden="1" customHeight="1" outlineLevel="2">
      <c r="A3755" s="82" t="s">
        <v>7285</v>
      </c>
      <c r="B3755" s="56" t="s">
        <v>7286</v>
      </c>
      <c r="C3755" s="74" t="s">
        <v>7287</v>
      </c>
      <c r="D3755" s="68"/>
      <c r="E3755" s="68"/>
      <c r="F3755" s="57"/>
    </row>
    <row r="3756" spans="1:6" ht="15" hidden="1" customHeight="1" outlineLevel="2">
      <c r="A3756" s="82" t="s">
        <v>7288</v>
      </c>
      <c r="B3756" s="56" t="s">
        <v>6196</v>
      </c>
      <c r="C3756" s="74" t="s">
        <v>7289</v>
      </c>
      <c r="D3756" s="68"/>
      <c r="E3756" s="68"/>
      <c r="F3756" s="57"/>
    </row>
    <row r="3757" spans="1:6" ht="15" hidden="1" customHeight="1" outlineLevel="2">
      <c r="A3757" s="82" t="s">
        <v>7290</v>
      </c>
      <c r="B3757" s="56" t="s">
        <v>7291</v>
      </c>
      <c r="C3757" s="74" t="s">
        <v>7292</v>
      </c>
      <c r="D3757" s="68"/>
      <c r="E3757" s="68"/>
      <c r="F3757" s="57"/>
    </row>
    <row r="3758" spans="1:6" ht="15" hidden="1" customHeight="1" outlineLevel="2">
      <c r="A3758" s="82" t="s">
        <v>7293</v>
      </c>
      <c r="B3758" s="56" t="s">
        <v>7294</v>
      </c>
      <c r="C3758" s="74" t="s">
        <v>7295</v>
      </c>
      <c r="D3758" s="68"/>
      <c r="E3758" s="68"/>
      <c r="F3758" s="57"/>
    </row>
    <row r="3759" spans="1:6" ht="15" hidden="1" customHeight="1" outlineLevel="2">
      <c r="A3759" s="82" t="s">
        <v>7296</v>
      </c>
      <c r="B3759" s="56" t="s">
        <v>7297</v>
      </c>
      <c r="C3759" s="74" t="s">
        <v>7298</v>
      </c>
      <c r="D3759" s="68"/>
      <c r="E3759" s="68"/>
      <c r="F3759" s="57"/>
    </row>
    <row r="3760" spans="1:6" ht="15" hidden="1" customHeight="1" outlineLevel="2">
      <c r="A3760" s="82" t="s">
        <v>7299</v>
      </c>
      <c r="B3760" s="56" t="s">
        <v>7300</v>
      </c>
      <c r="C3760" s="74" t="s">
        <v>7301</v>
      </c>
      <c r="D3760" s="68"/>
      <c r="E3760" s="68"/>
      <c r="F3760" s="57"/>
    </row>
    <row r="3761" spans="1:6" ht="15" hidden="1" customHeight="1" outlineLevel="2">
      <c r="A3761" s="219" t="s">
        <v>7302</v>
      </c>
      <c r="B3761" s="220"/>
      <c r="C3761" s="220"/>
      <c r="D3761" s="140"/>
      <c r="E3761" s="140"/>
    </row>
    <row r="3762" spans="1:6" ht="15" hidden="1" customHeight="1" outlineLevel="2">
      <c r="A3762" s="82" t="s">
        <v>7303</v>
      </c>
      <c r="B3762" s="56" t="s">
        <v>7297</v>
      </c>
      <c r="C3762" s="74" t="s">
        <v>7304</v>
      </c>
      <c r="D3762" s="68"/>
      <c r="E3762" s="68"/>
      <c r="F3762" s="57"/>
    </row>
    <row r="3763" spans="1:6" ht="15" hidden="1" customHeight="1" outlineLevel="2">
      <c r="A3763" s="82" t="s">
        <v>7305</v>
      </c>
      <c r="B3763" s="56" t="s">
        <v>7306</v>
      </c>
      <c r="C3763" s="74" t="s">
        <v>7307</v>
      </c>
      <c r="D3763" s="68"/>
      <c r="E3763" s="68"/>
      <c r="F3763" s="57"/>
    </row>
    <row r="3764" spans="1:6" ht="15" hidden="1" customHeight="1" outlineLevel="2">
      <c r="A3764" s="82" t="s">
        <v>7308</v>
      </c>
      <c r="B3764" s="56" t="s">
        <v>7309</v>
      </c>
      <c r="C3764" s="74" t="s">
        <v>7310</v>
      </c>
      <c r="D3764" s="68"/>
      <c r="E3764" s="68"/>
      <c r="F3764" s="57"/>
    </row>
    <row r="3765" spans="1:6" ht="15" hidden="1" customHeight="1" outlineLevel="2">
      <c r="A3765" s="82" t="s">
        <v>7311</v>
      </c>
      <c r="B3765" s="56" t="s">
        <v>7280</v>
      </c>
      <c r="C3765" s="74" t="s">
        <v>7312</v>
      </c>
      <c r="D3765" s="68"/>
      <c r="E3765" s="68"/>
      <c r="F3765" s="57"/>
    </row>
    <row r="3766" spans="1:6" ht="15" hidden="1" customHeight="1" outlineLevel="2">
      <c r="A3766" s="82" t="s">
        <v>7313</v>
      </c>
      <c r="B3766" s="56" t="s">
        <v>7314</v>
      </c>
      <c r="C3766" s="74" t="s">
        <v>7315</v>
      </c>
      <c r="D3766" s="68"/>
      <c r="E3766" s="68"/>
      <c r="F3766" s="57"/>
    </row>
    <row r="3767" spans="1:6" ht="15" hidden="1" customHeight="1" outlineLevel="2">
      <c r="A3767" s="82" t="s">
        <v>7316</v>
      </c>
      <c r="B3767" s="56" t="s">
        <v>7283</v>
      </c>
      <c r="C3767" s="74" t="s">
        <v>7317</v>
      </c>
      <c r="D3767" s="68"/>
      <c r="E3767" s="68"/>
      <c r="F3767" s="57"/>
    </row>
    <row r="3768" spans="1:6" ht="15" hidden="1" customHeight="1" outlineLevel="2">
      <c r="A3768" s="82" t="s">
        <v>7318</v>
      </c>
      <c r="B3768" s="56" t="s">
        <v>6196</v>
      </c>
      <c r="C3768" s="74" t="s">
        <v>7319</v>
      </c>
      <c r="D3768" s="68"/>
      <c r="E3768" s="68"/>
      <c r="F3768" s="57"/>
    </row>
    <row r="3769" spans="1:6" ht="15" hidden="1" customHeight="1" outlineLevel="2">
      <c r="A3769" s="82" t="s">
        <v>7320</v>
      </c>
      <c r="B3769" s="56" t="s">
        <v>7321</v>
      </c>
      <c r="C3769" s="74" t="s">
        <v>7322</v>
      </c>
      <c r="D3769" s="68"/>
      <c r="E3769" s="68"/>
      <c r="F3769" s="57"/>
    </row>
    <row r="3770" spans="1:6" ht="15" hidden="1" customHeight="1" outlineLevel="2">
      <c r="A3770" s="82" t="s">
        <v>7323</v>
      </c>
      <c r="B3770" s="56" t="s">
        <v>7324</v>
      </c>
      <c r="C3770" s="74" t="s">
        <v>7325</v>
      </c>
      <c r="D3770" s="68"/>
      <c r="E3770" s="68"/>
      <c r="F3770" s="57"/>
    </row>
    <row r="3771" spans="1:6" ht="15" hidden="1" customHeight="1" outlineLevel="2">
      <c r="A3771" s="82" t="s">
        <v>7326</v>
      </c>
      <c r="B3771" s="56" t="s">
        <v>7294</v>
      </c>
      <c r="C3771" s="74" t="s">
        <v>7327</v>
      </c>
      <c r="D3771" s="68"/>
      <c r="E3771" s="68"/>
      <c r="F3771" s="57"/>
    </row>
    <row r="3772" spans="1:6" ht="15" hidden="1" customHeight="1" outlineLevel="2">
      <c r="A3772" s="219" t="s">
        <v>7328</v>
      </c>
      <c r="B3772" s="220"/>
      <c r="C3772" s="220"/>
      <c r="D3772" s="140"/>
      <c r="E3772" s="140"/>
    </row>
    <row r="3773" spans="1:6" ht="15" hidden="1" customHeight="1" outlineLevel="2">
      <c r="A3773" s="82" t="s">
        <v>7329</v>
      </c>
      <c r="B3773" s="56" t="s">
        <v>7277</v>
      </c>
      <c r="C3773" s="74" t="s">
        <v>7330</v>
      </c>
      <c r="D3773" s="68"/>
      <c r="E3773" s="68"/>
      <c r="F3773" s="57"/>
    </row>
    <row r="3774" spans="1:6" ht="15" hidden="1" customHeight="1" outlineLevel="2">
      <c r="A3774" s="82" t="s">
        <v>7331</v>
      </c>
      <c r="B3774" s="56" t="s">
        <v>6890</v>
      </c>
      <c r="C3774" s="74" t="s">
        <v>7332</v>
      </c>
      <c r="D3774" s="68"/>
      <c r="E3774" s="68"/>
      <c r="F3774" s="57"/>
    </row>
    <row r="3775" spans="1:6" ht="15" hidden="1" customHeight="1" outlineLevel="2">
      <c r="A3775" s="82" t="s">
        <v>7333</v>
      </c>
      <c r="B3775" s="56" t="s">
        <v>7334</v>
      </c>
      <c r="C3775" s="74" t="s">
        <v>7335</v>
      </c>
      <c r="D3775" s="68"/>
      <c r="E3775" s="68"/>
      <c r="F3775" s="57"/>
    </row>
    <row r="3776" spans="1:6" ht="15" hidden="1" customHeight="1" outlineLevel="2">
      <c r="A3776" s="82" t="s">
        <v>7336</v>
      </c>
      <c r="B3776" s="56" t="s">
        <v>7286</v>
      </c>
      <c r="C3776" s="74" t="s">
        <v>7337</v>
      </c>
      <c r="D3776" s="68"/>
      <c r="E3776" s="68"/>
      <c r="F3776" s="57"/>
    </row>
    <row r="3777" spans="1:6" ht="15" hidden="1" customHeight="1" outlineLevel="2">
      <c r="A3777" s="82" t="s">
        <v>7338</v>
      </c>
      <c r="B3777" s="56" t="s">
        <v>7339</v>
      </c>
      <c r="C3777" s="74" t="s">
        <v>7340</v>
      </c>
      <c r="D3777" s="68"/>
      <c r="E3777" s="68"/>
      <c r="F3777" s="57"/>
    </row>
    <row r="3778" spans="1:6" hidden="1" outlineLevel="1" collapsed="1">
      <c r="A3778" s="217" t="s">
        <v>7341</v>
      </c>
      <c r="B3778" s="218"/>
      <c r="C3778" s="218"/>
      <c r="D3778" s="139"/>
      <c r="E3778" s="139"/>
    </row>
    <row r="3779" spans="1:6" ht="15" hidden="1" customHeight="1" outlineLevel="2">
      <c r="A3779" s="82" t="s">
        <v>7342</v>
      </c>
      <c r="B3779" s="56" t="s">
        <v>7343</v>
      </c>
      <c r="C3779" s="74" t="s">
        <v>7344</v>
      </c>
      <c r="D3779" s="68"/>
      <c r="E3779" s="68"/>
      <c r="F3779" s="57"/>
    </row>
    <row r="3780" spans="1:6" ht="15" hidden="1" customHeight="1" outlineLevel="2">
      <c r="A3780" s="82" t="s">
        <v>7345</v>
      </c>
      <c r="B3780" s="56" t="s">
        <v>7346</v>
      </c>
      <c r="C3780" s="74" t="s">
        <v>7344</v>
      </c>
      <c r="D3780" s="68"/>
      <c r="E3780" s="68"/>
      <c r="F3780" s="57"/>
    </row>
    <row r="3781" spans="1:6" ht="15" hidden="1" customHeight="1" outlineLevel="2">
      <c r="A3781" s="82" t="s">
        <v>7347</v>
      </c>
      <c r="B3781" s="56" t="s">
        <v>7348</v>
      </c>
      <c r="C3781" s="74" t="s">
        <v>7344</v>
      </c>
      <c r="D3781" s="68"/>
      <c r="E3781" s="68"/>
      <c r="F3781" s="57"/>
    </row>
    <row r="3782" spans="1:6" ht="15" hidden="1" customHeight="1" outlineLevel="2">
      <c r="A3782" s="82" t="s">
        <v>7349</v>
      </c>
      <c r="B3782" s="56" t="s">
        <v>7350</v>
      </c>
      <c r="C3782" s="74" t="s">
        <v>7344</v>
      </c>
      <c r="D3782" s="68"/>
      <c r="E3782" s="68"/>
      <c r="F3782" s="57"/>
    </row>
    <row r="3783" spans="1:6" ht="15" hidden="1" customHeight="1" outlineLevel="2">
      <c r="A3783" s="82" t="s">
        <v>7351</v>
      </c>
      <c r="B3783" s="56" t="s">
        <v>7352</v>
      </c>
      <c r="C3783" s="74" t="s">
        <v>7344</v>
      </c>
      <c r="D3783" s="68"/>
      <c r="E3783" s="68"/>
      <c r="F3783" s="57"/>
    </row>
    <row r="3784" spans="1:6" ht="15" hidden="1" customHeight="1" outlineLevel="2">
      <c r="A3784" s="82" t="s">
        <v>7353</v>
      </c>
      <c r="B3784" s="56" t="s">
        <v>7354</v>
      </c>
      <c r="C3784" s="74" t="s">
        <v>1331</v>
      </c>
      <c r="D3784" s="68"/>
      <c r="E3784" s="68"/>
      <c r="F3784" s="57"/>
    </row>
    <row r="3785" spans="1:6" ht="15" hidden="1" customHeight="1" outlineLevel="2">
      <c r="A3785" s="82" t="s">
        <v>7355</v>
      </c>
      <c r="B3785" s="56" t="s">
        <v>7356</v>
      </c>
      <c r="C3785" s="74" t="s">
        <v>1331</v>
      </c>
      <c r="D3785" s="68"/>
      <c r="E3785" s="68"/>
      <c r="F3785" s="57"/>
    </row>
    <row r="3786" spans="1:6" ht="15" hidden="1" customHeight="1" outlineLevel="2">
      <c r="A3786" s="82" t="s">
        <v>7357</v>
      </c>
      <c r="B3786" s="56" t="s">
        <v>7358</v>
      </c>
      <c r="C3786" s="74" t="s">
        <v>1331</v>
      </c>
      <c r="D3786" s="68"/>
      <c r="E3786" s="68"/>
      <c r="F3786" s="57"/>
    </row>
    <row r="3787" spans="1:6" ht="15" hidden="1" customHeight="1" outlineLevel="2">
      <c r="A3787" s="82" t="s">
        <v>7359</v>
      </c>
      <c r="B3787" s="56" t="s">
        <v>7360</v>
      </c>
      <c r="C3787" s="74" t="s">
        <v>1331</v>
      </c>
      <c r="D3787" s="68"/>
      <c r="E3787" s="68"/>
      <c r="F3787" s="57"/>
    </row>
    <row r="3788" spans="1:6" ht="15" hidden="1" customHeight="1" outlineLevel="2">
      <c r="A3788" s="82" t="s">
        <v>7361</v>
      </c>
      <c r="B3788" s="56" t="s">
        <v>7362</v>
      </c>
      <c r="C3788" s="74" t="s">
        <v>7344</v>
      </c>
      <c r="D3788" s="68"/>
      <c r="E3788" s="68"/>
      <c r="F3788" s="57"/>
    </row>
    <row r="3789" spans="1:6" ht="15" hidden="1" customHeight="1" outlineLevel="2">
      <c r="A3789" s="82" t="s">
        <v>7363</v>
      </c>
      <c r="B3789" s="56" t="s">
        <v>7364</v>
      </c>
      <c r="C3789" s="74" t="s">
        <v>7344</v>
      </c>
      <c r="D3789" s="68"/>
      <c r="E3789" s="68"/>
      <c r="F3789" s="57"/>
    </row>
    <row r="3790" spans="1:6" ht="15" hidden="1" customHeight="1" outlineLevel="2">
      <c r="A3790" s="82" t="s">
        <v>7365</v>
      </c>
      <c r="B3790" s="56" t="s">
        <v>7366</v>
      </c>
      <c r="C3790" s="74" t="s">
        <v>7344</v>
      </c>
      <c r="D3790" s="68"/>
      <c r="E3790" s="68"/>
      <c r="F3790" s="57"/>
    </row>
    <row r="3791" spans="1:6" ht="15" hidden="1" customHeight="1" outlineLevel="2">
      <c r="A3791" s="82" t="s">
        <v>7367</v>
      </c>
      <c r="B3791" s="56" t="s">
        <v>7368</v>
      </c>
      <c r="C3791" s="74" t="s">
        <v>7344</v>
      </c>
      <c r="D3791" s="68"/>
      <c r="E3791" s="68"/>
      <c r="F3791" s="57"/>
    </row>
    <row r="3792" spans="1:6" hidden="1" outlineLevel="1" collapsed="1">
      <c r="A3792" s="217" t="s">
        <v>7369</v>
      </c>
      <c r="B3792" s="218"/>
      <c r="C3792" s="218"/>
      <c r="D3792" s="139"/>
      <c r="E3792" s="139"/>
    </row>
    <row r="3793" spans="1:6" ht="15" hidden="1" customHeight="1" outlineLevel="2">
      <c r="A3793" s="82" t="s">
        <v>7370</v>
      </c>
      <c r="B3793" s="56" t="s">
        <v>7371</v>
      </c>
      <c r="C3793" s="74" t="s">
        <v>7372</v>
      </c>
      <c r="D3793" s="68"/>
      <c r="E3793" s="68"/>
      <c r="F3793" s="57"/>
    </row>
    <row r="3794" spans="1:6" ht="15" hidden="1" customHeight="1" outlineLevel="2">
      <c r="A3794" s="82" t="s">
        <v>7373</v>
      </c>
      <c r="B3794" s="56" t="s">
        <v>7374</v>
      </c>
      <c r="C3794" s="74" t="s">
        <v>7372</v>
      </c>
      <c r="D3794" s="68"/>
      <c r="E3794" s="68"/>
      <c r="F3794" s="57"/>
    </row>
    <row r="3795" spans="1:6" ht="15" hidden="1" customHeight="1" outlineLevel="2">
      <c r="A3795" s="82" t="s">
        <v>7375</v>
      </c>
      <c r="B3795" s="56" t="s">
        <v>7376</v>
      </c>
      <c r="C3795" s="74" t="s">
        <v>7372</v>
      </c>
      <c r="D3795" s="68"/>
      <c r="E3795" s="68"/>
      <c r="F3795" s="57"/>
    </row>
    <row r="3796" spans="1:6" ht="15" hidden="1" customHeight="1" outlineLevel="2">
      <c r="A3796" s="82" t="s">
        <v>7377</v>
      </c>
      <c r="B3796" s="56" t="s">
        <v>7378</v>
      </c>
      <c r="C3796" s="74" t="s">
        <v>7372</v>
      </c>
      <c r="D3796" s="68"/>
      <c r="E3796" s="68"/>
      <c r="F3796" s="57"/>
    </row>
    <row r="3797" spans="1:6" ht="15" hidden="1" customHeight="1" outlineLevel="2">
      <c r="A3797" s="82" t="s">
        <v>7379</v>
      </c>
      <c r="B3797" s="56" t="s">
        <v>7380</v>
      </c>
      <c r="C3797" s="74" t="s">
        <v>7381</v>
      </c>
      <c r="D3797" s="68"/>
      <c r="E3797" s="68"/>
      <c r="F3797" s="57"/>
    </row>
    <row r="3798" spans="1:6" ht="15" hidden="1" customHeight="1" outlineLevel="2">
      <c r="A3798" s="82" t="s">
        <v>7382</v>
      </c>
      <c r="B3798" s="56" t="s">
        <v>7383</v>
      </c>
      <c r="C3798" s="74" t="s">
        <v>7381</v>
      </c>
      <c r="D3798" s="68"/>
      <c r="E3798" s="68"/>
      <c r="F3798" s="57"/>
    </row>
    <row r="3799" spans="1:6" ht="15" hidden="1" customHeight="1" outlineLevel="2">
      <c r="A3799" s="82" t="s">
        <v>7384</v>
      </c>
      <c r="B3799" s="56" t="s">
        <v>7385</v>
      </c>
      <c r="C3799" s="74" t="s">
        <v>7381</v>
      </c>
      <c r="D3799" s="68"/>
      <c r="E3799" s="68"/>
      <c r="F3799" s="57"/>
    </row>
    <row r="3800" spans="1:6" ht="15" hidden="1" customHeight="1" outlineLevel="2">
      <c r="A3800" s="82" t="s">
        <v>7386</v>
      </c>
      <c r="B3800" s="56" t="s">
        <v>7383</v>
      </c>
      <c r="C3800" s="74" t="s">
        <v>7372</v>
      </c>
      <c r="D3800" s="68"/>
      <c r="E3800" s="68"/>
      <c r="F3800" s="57"/>
    </row>
    <row r="3801" spans="1:6" ht="15" hidden="1" customHeight="1" outlineLevel="2">
      <c r="A3801" s="82" t="s">
        <v>7387</v>
      </c>
      <c r="B3801" s="56" t="s">
        <v>7385</v>
      </c>
      <c r="C3801" s="74" t="s">
        <v>7372</v>
      </c>
      <c r="D3801" s="68"/>
      <c r="E3801" s="68"/>
      <c r="F3801" s="57"/>
    </row>
    <row r="3802" spans="1:6" ht="15" hidden="1" customHeight="1" outlineLevel="2">
      <c r="A3802" s="82" t="s">
        <v>7388</v>
      </c>
      <c r="B3802" s="56" t="s">
        <v>7389</v>
      </c>
      <c r="C3802" s="74" t="s">
        <v>7372</v>
      </c>
      <c r="D3802" s="68"/>
      <c r="E3802" s="68"/>
      <c r="F3802" s="57"/>
    </row>
    <row r="3803" spans="1:6" ht="15" hidden="1" customHeight="1" outlineLevel="2">
      <c r="A3803" s="82" t="s">
        <v>7390</v>
      </c>
      <c r="B3803" s="56" t="s">
        <v>7391</v>
      </c>
      <c r="C3803" s="74" t="s">
        <v>7381</v>
      </c>
      <c r="D3803" s="68"/>
      <c r="E3803" s="68"/>
      <c r="F3803" s="57"/>
    </row>
    <row r="3804" spans="1:6" hidden="1" outlineLevel="1" collapsed="1">
      <c r="A3804" s="217" t="s">
        <v>7392</v>
      </c>
      <c r="B3804" s="218"/>
      <c r="C3804" s="218"/>
      <c r="D3804" s="139"/>
      <c r="E3804" s="139"/>
    </row>
    <row r="3805" spans="1:6" ht="15.75" hidden="1" customHeight="1" outlineLevel="2">
      <c r="A3805" s="148" t="s">
        <v>7393</v>
      </c>
      <c r="B3805" s="149" t="s">
        <v>7394</v>
      </c>
      <c r="C3805" s="80" t="s">
        <v>7395</v>
      </c>
      <c r="D3805" s="81"/>
      <c r="E3805" s="81"/>
      <c r="F3805" s="60"/>
    </row>
    <row r="3806" spans="1:6" ht="15.75" hidden="1" customHeight="1" outlineLevel="2">
      <c r="A3806" s="148" t="s">
        <v>7396</v>
      </c>
      <c r="B3806" s="149" t="s">
        <v>7397</v>
      </c>
      <c r="C3806" s="80" t="s">
        <v>7395</v>
      </c>
      <c r="D3806" s="81"/>
      <c r="E3806" s="81"/>
      <c r="F3806" s="60"/>
    </row>
    <row r="3807" spans="1:6" ht="15.75" hidden="1" customHeight="1" outlineLevel="2">
      <c r="A3807" s="148" t="s">
        <v>7398</v>
      </c>
      <c r="B3807" s="149" t="s">
        <v>7399</v>
      </c>
      <c r="C3807" s="80" t="s">
        <v>7395</v>
      </c>
      <c r="D3807" s="81"/>
      <c r="E3807" s="81"/>
      <c r="F3807" s="60"/>
    </row>
    <row r="3808" spans="1:6" ht="15.75" hidden="1" customHeight="1" outlineLevel="2">
      <c r="A3808" s="148" t="s">
        <v>7400</v>
      </c>
      <c r="B3808" s="149" t="s">
        <v>7401</v>
      </c>
      <c r="C3808" s="80" t="s">
        <v>7395</v>
      </c>
      <c r="D3808" s="81"/>
      <c r="E3808" s="81"/>
      <c r="F3808" s="60"/>
    </row>
    <row r="3809" spans="1:6" ht="15.75" hidden="1" customHeight="1" outlineLevel="2">
      <c r="A3809" s="148" t="s">
        <v>7402</v>
      </c>
      <c r="B3809" s="149" t="s">
        <v>7403</v>
      </c>
      <c r="C3809" s="80" t="s">
        <v>7395</v>
      </c>
      <c r="D3809" s="81"/>
      <c r="E3809" s="81"/>
      <c r="F3809" s="60"/>
    </row>
    <row r="3810" spans="1:6" ht="15.75" hidden="1" customHeight="1" outlineLevel="2">
      <c r="A3810" s="148" t="s">
        <v>7404</v>
      </c>
      <c r="B3810" s="149" t="s">
        <v>7405</v>
      </c>
      <c r="C3810" s="80" t="s">
        <v>7406</v>
      </c>
      <c r="D3810" s="81"/>
      <c r="E3810" s="81"/>
      <c r="F3810" s="60"/>
    </row>
    <row r="3811" spans="1:6" ht="15.75" hidden="1" customHeight="1" outlineLevel="2">
      <c r="A3811" s="148" t="s">
        <v>7407</v>
      </c>
      <c r="B3811" s="149" t="s">
        <v>7408</v>
      </c>
      <c r="C3811" s="80" t="s">
        <v>7395</v>
      </c>
      <c r="D3811" s="81"/>
      <c r="E3811" s="81"/>
      <c r="F3811" s="60"/>
    </row>
    <row r="3812" spans="1:6" ht="15.75" hidden="1" customHeight="1" outlineLevel="2">
      <c r="A3812" s="148" t="s">
        <v>7409</v>
      </c>
      <c r="B3812" s="149" t="s">
        <v>7410</v>
      </c>
      <c r="C3812" s="80" t="s">
        <v>7395</v>
      </c>
      <c r="D3812" s="81"/>
      <c r="E3812" s="81"/>
      <c r="F3812" s="60"/>
    </row>
    <row r="3813" spans="1:6" ht="15.75" hidden="1" customHeight="1" outlineLevel="2">
      <c r="A3813" s="148" t="s">
        <v>7411</v>
      </c>
      <c r="B3813" s="149" t="s">
        <v>7412</v>
      </c>
      <c r="C3813" s="80" t="s">
        <v>7395</v>
      </c>
      <c r="D3813" s="81"/>
      <c r="E3813" s="81"/>
      <c r="F3813" s="60"/>
    </row>
    <row r="3814" spans="1:6" ht="15.75" hidden="1" customHeight="1" outlineLevel="2">
      <c r="A3814" s="148" t="s">
        <v>7413</v>
      </c>
      <c r="B3814" s="149" t="s">
        <v>7414</v>
      </c>
      <c r="C3814" s="80" t="s">
        <v>7395</v>
      </c>
      <c r="D3814" s="81"/>
      <c r="E3814" s="81"/>
      <c r="F3814" s="60"/>
    </row>
    <row r="3815" spans="1:6" ht="15.75" hidden="1" customHeight="1" outlineLevel="2">
      <c r="A3815" s="148" t="s">
        <v>7415</v>
      </c>
      <c r="B3815" s="149" t="s">
        <v>7416</v>
      </c>
      <c r="C3815" s="80" t="s">
        <v>7395</v>
      </c>
      <c r="D3815" s="81"/>
      <c r="E3815" s="81"/>
      <c r="F3815" s="60"/>
    </row>
    <row r="3816" spans="1:6" hidden="1" outlineLevel="1" collapsed="1">
      <c r="A3816" s="217" t="s">
        <v>7417</v>
      </c>
      <c r="B3816" s="218"/>
      <c r="C3816" s="218"/>
      <c r="D3816" s="139"/>
      <c r="E3816" s="139"/>
    </row>
    <row r="3817" spans="1:6" ht="30" hidden="1" customHeight="1" outlineLevel="2">
      <c r="A3817" s="82" t="s">
        <v>7418</v>
      </c>
      <c r="B3817" s="56" t="s">
        <v>7419</v>
      </c>
      <c r="C3817" s="74" t="s">
        <v>7420</v>
      </c>
      <c r="D3817" s="68"/>
      <c r="E3817" s="68"/>
      <c r="F3817" s="57"/>
    </row>
    <row r="3818" spans="1:6" ht="15" hidden="1" customHeight="1" outlineLevel="2">
      <c r="A3818" s="82" t="s">
        <v>7421</v>
      </c>
      <c r="B3818" s="56" t="s">
        <v>7422</v>
      </c>
      <c r="C3818" s="74" t="s">
        <v>3952</v>
      </c>
      <c r="D3818" s="68"/>
      <c r="E3818" s="68"/>
      <c r="F3818" s="57"/>
    </row>
    <row r="3819" spans="1:6" ht="15" hidden="1" customHeight="1" outlineLevel="2">
      <c r="A3819" s="82" t="s">
        <v>7423</v>
      </c>
      <c r="B3819" s="56" t="s">
        <v>7424</v>
      </c>
      <c r="C3819" s="74" t="s">
        <v>3952</v>
      </c>
      <c r="D3819" s="68"/>
      <c r="E3819" s="68"/>
      <c r="F3819" s="57"/>
    </row>
    <row r="3820" spans="1:6" ht="15" hidden="1" customHeight="1" outlineLevel="2">
      <c r="A3820" s="82" t="s">
        <v>7425</v>
      </c>
      <c r="B3820" s="56" t="s">
        <v>7426</v>
      </c>
      <c r="C3820" s="74" t="s">
        <v>3951</v>
      </c>
      <c r="D3820" s="68"/>
      <c r="E3820" s="68"/>
      <c r="F3820" s="57"/>
    </row>
    <row r="3821" spans="1:6" ht="15" hidden="1" customHeight="1" outlineLevel="2">
      <c r="A3821" s="82" t="s">
        <v>7427</v>
      </c>
      <c r="B3821" s="56" t="s">
        <v>7428</v>
      </c>
      <c r="C3821" s="74" t="s">
        <v>3951</v>
      </c>
      <c r="D3821" s="68"/>
      <c r="E3821" s="68"/>
      <c r="F3821" s="57"/>
    </row>
    <row r="3822" spans="1:6" ht="15" hidden="1" customHeight="1" outlineLevel="2">
      <c r="A3822" s="82" t="s">
        <v>7429</v>
      </c>
      <c r="B3822" s="56" t="s">
        <v>7430</v>
      </c>
      <c r="C3822" s="74" t="s">
        <v>3952</v>
      </c>
      <c r="D3822" s="68"/>
      <c r="E3822" s="68"/>
      <c r="F3822" s="57"/>
    </row>
    <row r="3823" spans="1:6" ht="15" hidden="1" customHeight="1" outlineLevel="2">
      <c r="A3823" s="82" t="s">
        <v>7431</v>
      </c>
      <c r="B3823" s="56" t="s">
        <v>7432</v>
      </c>
      <c r="C3823" s="74" t="s">
        <v>3951</v>
      </c>
      <c r="D3823" s="68"/>
      <c r="E3823" s="68"/>
      <c r="F3823" s="57"/>
    </row>
    <row r="3824" spans="1:6" ht="15" hidden="1" customHeight="1" outlineLevel="2">
      <c r="A3824" s="82" t="s">
        <v>7433</v>
      </c>
      <c r="B3824" s="56" t="s">
        <v>7434</v>
      </c>
      <c r="C3824" s="74" t="s">
        <v>3951</v>
      </c>
      <c r="D3824" s="68"/>
      <c r="E3824" s="68"/>
      <c r="F3824" s="57"/>
    </row>
    <row r="3825" spans="1:6" ht="15" hidden="1" customHeight="1" outlineLevel="2">
      <c r="A3825" s="82" t="s">
        <v>7435</v>
      </c>
      <c r="B3825" s="56" t="s">
        <v>7436</v>
      </c>
      <c r="C3825" s="74" t="s">
        <v>3754</v>
      </c>
      <c r="D3825" s="68"/>
      <c r="E3825" s="68"/>
      <c r="F3825" s="57"/>
    </row>
    <row r="3826" spans="1:6" ht="15" hidden="1" customHeight="1" outlineLevel="2">
      <c r="A3826" s="82" t="s">
        <v>7437</v>
      </c>
      <c r="B3826" s="56" t="s">
        <v>7438</v>
      </c>
      <c r="C3826" s="74" t="s">
        <v>3952</v>
      </c>
      <c r="D3826" s="68"/>
      <c r="E3826" s="68"/>
      <c r="F3826" s="57"/>
    </row>
    <row r="3827" spans="1:6" ht="15" hidden="1" customHeight="1" outlineLevel="2">
      <c r="A3827" s="82" t="s">
        <v>7439</v>
      </c>
      <c r="B3827" s="56" t="s">
        <v>7440</v>
      </c>
      <c r="C3827" s="74" t="s">
        <v>3952</v>
      </c>
      <c r="D3827" s="68"/>
      <c r="E3827" s="68"/>
      <c r="F3827" s="57"/>
    </row>
    <row r="3828" spans="1:6" ht="15" hidden="1" customHeight="1" outlineLevel="2">
      <c r="A3828" s="82" t="s">
        <v>7441</v>
      </c>
      <c r="B3828" s="56" t="s">
        <v>7442</v>
      </c>
      <c r="C3828" s="74" t="s">
        <v>3952</v>
      </c>
      <c r="D3828" s="68"/>
      <c r="E3828" s="68"/>
      <c r="F3828" s="57"/>
    </row>
    <row r="3829" spans="1:6" ht="15" hidden="1" customHeight="1" outlineLevel="2">
      <c r="A3829" s="82" t="s">
        <v>7443</v>
      </c>
      <c r="B3829" s="56" t="s">
        <v>7444</v>
      </c>
      <c r="C3829" s="74" t="s">
        <v>3952</v>
      </c>
      <c r="D3829" s="68"/>
      <c r="E3829" s="68"/>
      <c r="F3829" s="57"/>
    </row>
    <row r="3830" spans="1:6" ht="15" hidden="1" customHeight="1" outlineLevel="2">
      <c r="A3830" s="82" t="s">
        <v>7445</v>
      </c>
      <c r="B3830" s="56" t="s">
        <v>7446</v>
      </c>
      <c r="C3830" s="74" t="s">
        <v>3952</v>
      </c>
      <c r="D3830" s="68"/>
      <c r="E3830" s="68"/>
      <c r="F3830" s="57"/>
    </row>
    <row r="3831" spans="1:6" ht="15" hidden="1" customHeight="1" outlineLevel="2">
      <c r="A3831" s="82" t="s">
        <v>7447</v>
      </c>
      <c r="B3831" s="56" t="s">
        <v>7448</v>
      </c>
      <c r="C3831" s="74" t="s">
        <v>3952</v>
      </c>
      <c r="D3831" s="68"/>
      <c r="E3831" s="68"/>
      <c r="F3831" s="57"/>
    </row>
    <row r="3832" spans="1:6" ht="15" hidden="1" customHeight="1" outlineLevel="2">
      <c r="A3832" s="82" t="s">
        <v>7449</v>
      </c>
      <c r="B3832" s="56" t="s">
        <v>7448</v>
      </c>
      <c r="C3832" s="74" t="s">
        <v>7450</v>
      </c>
      <c r="D3832" s="68"/>
      <c r="E3832" s="68"/>
      <c r="F3832" s="57"/>
    </row>
    <row r="3833" spans="1:6" ht="15" hidden="1" customHeight="1" outlineLevel="2">
      <c r="A3833" s="82" t="s">
        <v>7451</v>
      </c>
      <c r="B3833" s="56" t="s">
        <v>7452</v>
      </c>
      <c r="C3833" s="74" t="s">
        <v>3952</v>
      </c>
      <c r="D3833" s="68"/>
      <c r="E3833" s="68"/>
      <c r="F3833" s="57"/>
    </row>
    <row r="3834" spans="1:6" ht="15" hidden="1" customHeight="1" outlineLevel="2">
      <c r="A3834" s="82" t="s">
        <v>7453</v>
      </c>
      <c r="B3834" s="56" t="s">
        <v>7454</v>
      </c>
      <c r="C3834" s="74" t="s">
        <v>3952</v>
      </c>
      <c r="D3834" s="68"/>
      <c r="E3834" s="68"/>
      <c r="F3834" s="57"/>
    </row>
    <row r="3835" spans="1:6" ht="15" hidden="1" customHeight="1" outlineLevel="2">
      <c r="A3835" s="82" t="s">
        <v>7455</v>
      </c>
      <c r="B3835" s="56" t="s">
        <v>7456</v>
      </c>
      <c r="C3835" s="74" t="s">
        <v>3952</v>
      </c>
      <c r="D3835" s="68"/>
      <c r="E3835" s="68"/>
      <c r="F3835" s="57"/>
    </row>
    <row r="3836" spans="1:6" ht="15" hidden="1" customHeight="1" outlineLevel="2">
      <c r="A3836" s="82" t="s">
        <v>7457</v>
      </c>
      <c r="B3836" s="56" t="s">
        <v>7458</v>
      </c>
      <c r="C3836" s="74" t="s">
        <v>3952</v>
      </c>
      <c r="D3836" s="68"/>
      <c r="E3836" s="68"/>
      <c r="F3836" s="57"/>
    </row>
    <row r="3837" spans="1:6" ht="15" hidden="1" customHeight="1" outlineLevel="2">
      <c r="A3837" s="82" t="s">
        <v>7459</v>
      </c>
      <c r="B3837" s="56" t="s">
        <v>7460</v>
      </c>
      <c r="C3837" s="74" t="s">
        <v>3952</v>
      </c>
      <c r="D3837" s="68"/>
      <c r="E3837" s="68"/>
      <c r="F3837" s="57"/>
    </row>
    <row r="3838" spans="1:6" ht="15" hidden="1" customHeight="1" outlineLevel="2">
      <c r="A3838" s="82" t="s">
        <v>7461</v>
      </c>
      <c r="B3838" s="56" t="s">
        <v>7462</v>
      </c>
      <c r="C3838" s="74" t="s">
        <v>7463</v>
      </c>
      <c r="D3838" s="68"/>
      <c r="E3838" s="68"/>
      <c r="F3838" s="57"/>
    </row>
    <row r="3839" spans="1:6" ht="15" hidden="1" customHeight="1" outlineLevel="2">
      <c r="A3839" s="82" t="s">
        <v>7464</v>
      </c>
      <c r="B3839" s="56" t="s">
        <v>7462</v>
      </c>
      <c r="C3839" s="74" t="s">
        <v>3952</v>
      </c>
      <c r="D3839" s="68"/>
      <c r="E3839" s="68"/>
      <c r="F3839" s="57"/>
    </row>
    <row r="3840" spans="1:6" ht="15" hidden="1" customHeight="1" outlineLevel="2">
      <c r="A3840" s="82" t="s">
        <v>7465</v>
      </c>
      <c r="B3840" s="56" t="s">
        <v>7466</v>
      </c>
      <c r="C3840" s="74" t="s">
        <v>7467</v>
      </c>
      <c r="D3840" s="68"/>
      <c r="E3840" s="68"/>
      <c r="F3840" s="57"/>
    </row>
    <row r="3841" spans="1:6" ht="15" hidden="1" customHeight="1" outlineLevel="2">
      <c r="A3841" s="82" t="s">
        <v>7468</v>
      </c>
      <c r="B3841" s="56" t="s">
        <v>7469</v>
      </c>
      <c r="C3841" s="74" t="s">
        <v>7470</v>
      </c>
      <c r="D3841" s="68"/>
      <c r="E3841" s="68"/>
      <c r="F3841" s="57"/>
    </row>
    <row r="3842" spans="1:6" ht="15" hidden="1" customHeight="1" outlineLevel="2">
      <c r="A3842" s="82" t="s">
        <v>7471</v>
      </c>
      <c r="B3842" s="56" t="s">
        <v>7472</v>
      </c>
      <c r="C3842" s="74" t="s">
        <v>3952</v>
      </c>
      <c r="D3842" s="68"/>
      <c r="E3842" s="68"/>
      <c r="F3842" s="57"/>
    </row>
    <row r="3843" spans="1:6" ht="15" hidden="1" customHeight="1" outlineLevel="2">
      <c r="A3843" s="82" t="s">
        <v>7473</v>
      </c>
      <c r="B3843" s="56" t="s">
        <v>7474</v>
      </c>
      <c r="C3843" s="74" t="s">
        <v>7475</v>
      </c>
      <c r="D3843" s="68"/>
      <c r="E3843" s="68"/>
      <c r="F3843" s="57"/>
    </row>
    <row r="3844" spans="1:6" ht="15" hidden="1" customHeight="1" outlineLevel="2">
      <c r="A3844" s="82" t="s">
        <v>7476</v>
      </c>
      <c r="B3844" s="56" t="s">
        <v>7477</v>
      </c>
      <c r="C3844" s="74" t="s">
        <v>3952</v>
      </c>
      <c r="D3844" s="68"/>
      <c r="E3844" s="68"/>
      <c r="F3844" s="57"/>
    </row>
    <row r="3845" spans="1:6" ht="15" hidden="1" customHeight="1" outlineLevel="2">
      <c r="A3845" s="82" t="s">
        <v>7478</v>
      </c>
      <c r="B3845" s="56" t="s">
        <v>7479</v>
      </c>
      <c r="C3845" s="74" t="s">
        <v>3754</v>
      </c>
      <c r="D3845" s="68"/>
      <c r="E3845" s="68"/>
      <c r="F3845" s="57"/>
    </row>
    <row r="3846" spans="1:6" ht="15" hidden="1" customHeight="1" outlineLevel="2">
      <c r="A3846" s="82" t="s">
        <v>7480</v>
      </c>
      <c r="B3846" s="56" t="s">
        <v>7481</v>
      </c>
      <c r="C3846" s="74" t="s">
        <v>3952</v>
      </c>
      <c r="D3846" s="68"/>
      <c r="E3846" s="68"/>
      <c r="F3846" s="57"/>
    </row>
    <row r="3847" spans="1:6" ht="15" hidden="1" customHeight="1" outlineLevel="2">
      <c r="A3847" s="82" t="s">
        <v>7482</v>
      </c>
      <c r="B3847" s="56" t="s">
        <v>7483</v>
      </c>
      <c r="C3847" s="74" t="s">
        <v>3952</v>
      </c>
      <c r="D3847" s="68"/>
      <c r="E3847" s="68"/>
      <c r="F3847" s="57"/>
    </row>
    <row r="3848" spans="1:6" ht="15" hidden="1" customHeight="1" outlineLevel="2">
      <c r="A3848" s="82" t="s">
        <v>7484</v>
      </c>
      <c r="B3848" s="56" t="s">
        <v>7485</v>
      </c>
      <c r="C3848" s="74" t="s">
        <v>3952</v>
      </c>
      <c r="D3848" s="68"/>
      <c r="E3848" s="68"/>
      <c r="F3848" s="57"/>
    </row>
    <row r="3849" spans="1:6" ht="15" hidden="1" customHeight="1" outlineLevel="2">
      <c r="A3849" s="82" t="s">
        <v>7486</v>
      </c>
      <c r="B3849" s="56" t="s">
        <v>7487</v>
      </c>
      <c r="C3849" s="74" t="s">
        <v>3952</v>
      </c>
      <c r="D3849" s="68"/>
      <c r="E3849" s="68"/>
      <c r="F3849" s="57"/>
    </row>
    <row r="3850" spans="1:6" ht="15" hidden="1" customHeight="1" outlineLevel="2">
      <c r="A3850" s="82" t="s">
        <v>7488</v>
      </c>
      <c r="B3850" s="56" t="s">
        <v>7489</v>
      </c>
      <c r="C3850" s="74" t="s">
        <v>3952</v>
      </c>
      <c r="D3850" s="68"/>
      <c r="E3850" s="68"/>
      <c r="F3850" s="57"/>
    </row>
    <row r="3851" spans="1:6" ht="15" hidden="1" customHeight="1" outlineLevel="2">
      <c r="A3851" s="82" t="s">
        <v>7490</v>
      </c>
      <c r="B3851" s="56" t="s">
        <v>7491</v>
      </c>
      <c r="C3851" s="74" t="s">
        <v>3952</v>
      </c>
      <c r="D3851" s="68"/>
      <c r="E3851" s="68"/>
      <c r="F3851" s="57"/>
    </row>
    <row r="3852" spans="1:6" ht="15" hidden="1" customHeight="1" outlineLevel="2">
      <c r="A3852" s="82" t="s">
        <v>7492</v>
      </c>
      <c r="B3852" s="56" t="s">
        <v>7493</v>
      </c>
      <c r="C3852" s="74" t="s">
        <v>3952</v>
      </c>
      <c r="D3852" s="68"/>
      <c r="E3852" s="68"/>
      <c r="F3852" s="57"/>
    </row>
    <row r="3853" spans="1:6" hidden="1" outlineLevel="1" collapsed="1">
      <c r="A3853" s="217" t="s">
        <v>7494</v>
      </c>
      <c r="B3853" s="218"/>
      <c r="C3853" s="218"/>
      <c r="D3853" s="139"/>
      <c r="E3853" s="139"/>
    </row>
    <row r="3854" spans="1:6" ht="15" hidden="1" customHeight="1" outlineLevel="2">
      <c r="A3854" s="219" t="s">
        <v>7495</v>
      </c>
      <c r="B3854" s="220"/>
      <c r="C3854" s="220"/>
      <c r="D3854" s="140"/>
      <c r="E3854" s="140"/>
    </row>
    <row r="3855" spans="1:6" ht="15" hidden="1" customHeight="1" outlineLevel="2">
      <c r="A3855" s="82" t="s">
        <v>7496</v>
      </c>
      <c r="B3855" s="56" t="s">
        <v>7397</v>
      </c>
      <c r="C3855" s="74" t="s">
        <v>6047</v>
      </c>
      <c r="D3855" s="68"/>
      <c r="E3855" s="68"/>
      <c r="F3855" s="57"/>
    </row>
    <row r="3856" spans="1:6" ht="15" hidden="1" customHeight="1" outlineLevel="2">
      <c r="A3856" s="82" t="s">
        <v>7497</v>
      </c>
      <c r="B3856" s="56" t="s">
        <v>7399</v>
      </c>
      <c r="C3856" s="74" t="s">
        <v>6047</v>
      </c>
      <c r="D3856" s="68"/>
      <c r="E3856" s="68"/>
      <c r="F3856" s="57"/>
    </row>
    <row r="3857" spans="1:6" ht="15" hidden="1" customHeight="1" outlineLevel="2">
      <c r="A3857" s="82" t="s">
        <v>7498</v>
      </c>
      <c r="B3857" s="56" t="s">
        <v>7499</v>
      </c>
      <c r="C3857" s="74" t="s">
        <v>6047</v>
      </c>
      <c r="D3857" s="68"/>
      <c r="E3857" s="68"/>
      <c r="F3857" s="57"/>
    </row>
    <row r="3858" spans="1:6" ht="15" hidden="1" customHeight="1" outlineLevel="2">
      <c r="A3858" s="82" t="s">
        <v>7500</v>
      </c>
      <c r="B3858" s="56" t="s">
        <v>7501</v>
      </c>
      <c r="C3858" s="74" t="s">
        <v>6047</v>
      </c>
      <c r="D3858" s="68"/>
      <c r="E3858" s="68"/>
      <c r="F3858" s="57"/>
    </row>
    <row r="3859" spans="1:6" ht="15" hidden="1" customHeight="1" outlineLevel="2">
      <c r="A3859" s="82" t="s">
        <v>7502</v>
      </c>
      <c r="B3859" s="56" t="s">
        <v>7503</v>
      </c>
      <c r="C3859" s="74" t="s">
        <v>6047</v>
      </c>
      <c r="D3859" s="68"/>
      <c r="E3859" s="68"/>
      <c r="F3859" s="57"/>
    </row>
    <row r="3860" spans="1:6" ht="15" hidden="1" customHeight="1" outlineLevel="2">
      <c r="A3860" s="82" t="s">
        <v>7504</v>
      </c>
      <c r="B3860" s="56" t="s">
        <v>7505</v>
      </c>
      <c r="C3860" s="74" t="s">
        <v>6047</v>
      </c>
      <c r="D3860" s="68"/>
      <c r="E3860" s="68"/>
      <c r="F3860" s="57"/>
    </row>
    <row r="3861" spans="1:6" ht="15" hidden="1" customHeight="1" outlineLevel="2">
      <c r="A3861" s="82" t="s">
        <v>7506</v>
      </c>
      <c r="B3861" s="56" t="s">
        <v>7507</v>
      </c>
      <c r="C3861" s="74" t="s">
        <v>6047</v>
      </c>
      <c r="D3861" s="68"/>
      <c r="E3861" s="68"/>
      <c r="F3861" s="57"/>
    </row>
    <row r="3862" spans="1:6" ht="15" hidden="1" customHeight="1" outlineLevel="2">
      <c r="A3862" s="82" t="s">
        <v>7508</v>
      </c>
      <c r="B3862" s="56" t="s">
        <v>7509</v>
      </c>
      <c r="C3862" s="74" t="s">
        <v>6047</v>
      </c>
      <c r="D3862" s="68"/>
      <c r="E3862" s="68"/>
      <c r="F3862" s="57"/>
    </row>
    <row r="3863" spans="1:6" ht="15" hidden="1" customHeight="1" outlineLevel="2">
      <c r="A3863" s="82" t="s">
        <v>7510</v>
      </c>
      <c r="B3863" s="56" t="s">
        <v>7511</v>
      </c>
      <c r="C3863" s="74" t="s">
        <v>6047</v>
      </c>
      <c r="D3863" s="68"/>
      <c r="E3863" s="68"/>
      <c r="F3863" s="57"/>
    </row>
    <row r="3864" spans="1:6" ht="15" hidden="1" customHeight="1" outlineLevel="2">
      <c r="A3864" s="82" t="s">
        <v>7512</v>
      </c>
      <c r="B3864" s="56" t="s">
        <v>7513</v>
      </c>
      <c r="C3864" s="74" t="s">
        <v>8058</v>
      </c>
      <c r="D3864" s="68"/>
      <c r="E3864" s="68"/>
      <c r="F3864" s="57"/>
    </row>
    <row r="3865" spans="1:6" ht="15" hidden="1" customHeight="1" outlineLevel="2">
      <c r="A3865" s="82" t="s">
        <v>7514</v>
      </c>
      <c r="B3865" s="56" t="s">
        <v>7515</v>
      </c>
      <c r="C3865" s="74" t="s">
        <v>6047</v>
      </c>
      <c r="D3865" s="68"/>
      <c r="E3865" s="68"/>
      <c r="F3865" s="57"/>
    </row>
    <row r="3866" spans="1:6" ht="15" hidden="1" customHeight="1" outlineLevel="2">
      <c r="A3866" s="82" t="s">
        <v>7516</v>
      </c>
      <c r="B3866" s="56" t="s">
        <v>7517</v>
      </c>
      <c r="C3866" s="74" t="s">
        <v>6047</v>
      </c>
      <c r="D3866" s="68"/>
      <c r="E3866" s="68"/>
      <c r="F3866" s="57"/>
    </row>
    <row r="3867" spans="1:6" ht="15" hidden="1" customHeight="1" outlineLevel="2">
      <c r="A3867" s="82" t="s">
        <v>7518</v>
      </c>
      <c r="B3867" s="56" t="s">
        <v>7519</v>
      </c>
      <c r="C3867" s="74" t="s">
        <v>6047</v>
      </c>
      <c r="D3867" s="68"/>
      <c r="E3867" s="68"/>
      <c r="F3867" s="57"/>
    </row>
    <row r="3868" spans="1:6" ht="15" hidden="1" customHeight="1" outlineLevel="2">
      <c r="A3868" s="82" t="s">
        <v>7520</v>
      </c>
      <c r="B3868" s="56" t="s">
        <v>7521</v>
      </c>
      <c r="C3868" s="74" t="s">
        <v>6047</v>
      </c>
      <c r="D3868" s="68"/>
      <c r="E3868" s="68"/>
      <c r="F3868" s="57"/>
    </row>
    <row r="3869" spans="1:6" ht="15" hidden="1" customHeight="1" outlineLevel="2">
      <c r="A3869" s="82" t="s">
        <v>7522</v>
      </c>
      <c r="B3869" s="56" t="s">
        <v>7523</v>
      </c>
      <c r="C3869" s="74" t="s">
        <v>6047</v>
      </c>
      <c r="D3869" s="68"/>
      <c r="E3869" s="68"/>
      <c r="F3869" s="57"/>
    </row>
    <row r="3870" spans="1:6" ht="15" hidden="1" customHeight="1" outlineLevel="2">
      <c r="A3870" s="82" t="s">
        <v>7524</v>
      </c>
      <c r="B3870" s="56" t="s">
        <v>7525</v>
      </c>
      <c r="C3870" s="74" t="s">
        <v>6047</v>
      </c>
      <c r="D3870" s="68"/>
      <c r="E3870" s="68"/>
      <c r="F3870" s="57"/>
    </row>
    <row r="3871" spans="1:6" ht="15" hidden="1" customHeight="1" outlineLevel="2">
      <c r="A3871" s="82" t="s">
        <v>7526</v>
      </c>
      <c r="B3871" s="56" t="s">
        <v>7527</v>
      </c>
      <c r="C3871" s="74" t="s">
        <v>6047</v>
      </c>
      <c r="D3871" s="68"/>
      <c r="E3871" s="68"/>
      <c r="F3871" s="57"/>
    </row>
    <row r="3872" spans="1:6" ht="15" hidden="1" customHeight="1" outlineLevel="2">
      <c r="A3872" s="82" t="s">
        <v>7528</v>
      </c>
      <c r="B3872" s="56" t="s">
        <v>7529</v>
      </c>
      <c r="C3872" s="74" t="s">
        <v>6047</v>
      </c>
      <c r="D3872" s="68"/>
      <c r="E3872" s="68"/>
      <c r="F3872" s="57"/>
    </row>
    <row r="3873" spans="1:6" ht="15" hidden="1" customHeight="1" outlineLevel="2">
      <c r="A3873" s="219" t="s">
        <v>7530</v>
      </c>
      <c r="B3873" s="220"/>
      <c r="C3873" s="220"/>
      <c r="D3873" s="140"/>
      <c r="E3873" s="140"/>
    </row>
    <row r="3874" spans="1:6" ht="15" hidden="1" customHeight="1" outlineLevel="2">
      <c r="A3874" s="82" t="s">
        <v>7531</v>
      </c>
      <c r="B3874" s="56" t="s">
        <v>7532</v>
      </c>
      <c r="C3874" s="74" t="s">
        <v>7533</v>
      </c>
      <c r="D3874" s="68"/>
      <c r="E3874" s="68"/>
      <c r="F3874" s="57"/>
    </row>
    <row r="3875" spans="1:6" ht="15" hidden="1" customHeight="1" outlineLevel="2">
      <c r="A3875" s="82" t="s">
        <v>7534</v>
      </c>
      <c r="B3875" s="56" t="s">
        <v>7535</v>
      </c>
      <c r="C3875" s="74" t="s">
        <v>7533</v>
      </c>
      <c r="D3875" s="68"/>
      <c r="E3875" s="68"/>
      <c r="F3875" s="57"/>
    </row>
    <row r="3876" spans="1:6" ht="15" hidden="1" customHeight="1" outlineLevel="2">
      <c r="A3876" s="82" t="s">
        <v>7536</v>
      </c>
      <c r="B3876" s="56" t="s">
        <v>7537</v>
      </c>
      <c r="C3876" s="74" t="s">
        <v>4566</v>
      </c>
      <c r="D3876" s="68"/>
      <c r="E3876" s="68"/>
      <c r="F3876" s="57"/>
    </row>
    <row r="3877" spans="1:6" ht="15" hidden="1" customHeight="1" outlineLevel="2">
      <c r="A3877" s="82" t="s">
        <v>7538</v>
      </c>
      <c r="B3877" s="56" t="s">
        <v>7539</v>
      </c>
      <c r="C3877" s="74" t="s">
        <v>4566</v>
      </c>
      <c r="D3877" s="68"/>
      <c r="E3877" s="68"/>
      <c r="F3877" s="57"/>
    </row>
    <row r="3878" spans="1:6" ht="15" hidden="1" customHeight="1" outlineLevel="2">
      <c r="A3878" s="82" t="s">
        <v>7540</v>
      </c>
      <c r="B3878" s="56" t="s">
        <v>7541</v>
      </c>
      <c r="C3878" s="74" t="s">
        <v>6671</v>
      </c>
      <c r="D3878" s="68"/>
      <c r="E3878" s="68"/>
      <c r="F3878" s="57"/>
    </row>
    <row r="3879" spans="1:6" ht="15" hidden="1" customHeight="1" outlineLevel="2">
      <c r="A3879" s="82" t="s">
        <v>7542</v>
      </c>
      <c r="B3879" s="56" t="s">
        <v>7543</v>
      </c>
      <c r="C3879" s="74" t="s">
        <v>7533</v>
      </c>
      <c r="D3879" s="68"/>
      <c r="E3879" s="68"/>
      <c r="F3879" s="57"/>
    </row>
    <row r="3880" spans="1:6" ht="15" hidden="1" customHeight="1" outlineLevel="2">
      <c r="A3880" s="82" t="s">
        <v>7544</v>
      </c>
      <c r="B3880" s="56" t="s">
        <v>7545</v>
      </c>
      <c r="C3880" s="74" t="s">
        <v>6671</v>
      </c>
      <c r="D3880" s="68"/>
      <c r="E3880" s="68"/>
      <c r="F3880" s="57"/>
    </row>
    <row r="3881" spans="1:6" ht="15" hidden="1" customHeight="1" outlineLevel="2">
      <c r="A3881" s="82" t="s">
        <v>7546</v>
      </c>
      <c r="B3881" s="56" t="s">
        <v>7547</v>
      </c>
      <c r="C3881" s="74" t="s">
        <v>7533</v>
      </c>
      <c r="D3881" s="68"/>
      <c r="E3881" s="68"/>
      <c r="F3881" s="57"/>
    </row>
    <row r="3882" spans="1:6" ht="15" hidden="1" customHeight="1" outlineLevel="2">
      <c r="A3882" s="82" t="s">
        <v>7548</v>
      </c>
      <c r="B3882" s="56" t="s">
        <v>7549</v>
      </c>
      <c r="C3882" s="74" t="s">
        <v>7533</v>
      </c>
      <c r="D3882" s="68"/>
      <c r="E3882" s="68"/>
      <c r="F3882" s="57"/>
    </row>
    <row r="3883" spans="1:6" ht="15" hidden="1" customHeight="1" outlineLevel="2">
      <c r="A3883" s="82" t="s">
        <v>7550</v>
      </c>
      <c r="B3883" s="56" t="s">
        <v>7551</v>
      </c>
      <c r="C3883" s="74" t="s">
        <v>7533</v>
      </c>
      <c r="D3883" s="68"/>
      <c r="E3883" s="68"/>
      <c r="F3883" s="57"/>
    </row>
    <row r="3884" spans="1:6" ht="15" hidden="1" customHeight="1" outlineLevel="2">
      <c r="A3884" s="82" t="s">
        <v>7552</v>
      </c>
      <c r="B3884" s="56" t="s">
        <v>7553</v>
      </c>
      <c r="C3884" s="74" t="s">
        <v>7533</v>
      </c>
      <c r="D3884" s="68"/>
      <c r="E3884" s="68"/>
      <c r="F3884" s="57"/>
    </row>
    <row r="3885" spans="1:6" ht="15" hidden="1" customHeight="1" outlineLevel="2">
      <c r="A3885" s="82" t="s">
        <v>7554</v>
      </c>
      <c r="B3885" s="56" t="s">
        <v>7555</v>
      </c>
      <c r="C3885" s="74" t="s">
        <v>6671</v>
      </c>
      <c r="D3885" s="68"/>
      <c r="E3885" s="68"/>
      <c r="F3885" s="57"/>
    </row>
    <row r="3886" spans="1:6" ht="15" hidden="1" customHeight="1" outlineLevel="2">
      <c r="A3886" s="82" t="s">
        <v>7556</v>
      </c>
      <c r="B3886" s="56" t="s">
        <v>7557</v>
      </c>
      <c r="C3886" s="74" t="s">
        <v>6671</v>
      </c>
      <c r="D3886" s="68"/>
      <c r="E3886" s="68"/>
      <c r="F3886" s="57"/>
    </row>
    <row r="3887" spans="1:6" ht="15" hidden="1" customHeight="1" outlineLevel="2">
      <c r="A3887" s="82" t="s">
        <v>7558</v>
      </c>
      <c r="B3887" s="56" t="s">
        <v>7559</v>
      </c>
      <c r="C3887" s="74" t="s">
        <v>6671</v>
      </c>
      <c r="D3887" s="68"/>
      <c r="E3887" s="68"/>
      <c r="F3887" s="57"/>
    </row>
    <row r="3888" spans="1:6" ht="15" hidden="1" customHeight="1" outlineLevel="2">
      <c r="A3888" s="82" t="s">
        <v>7560</v>
      </c>
      <c r="B3888" s="56" t="s">
        <v>7561</v>
      </c>
      <c r="C3888" s="74" t="s">
        <v>6671</v>
      </c>
      <c r="D3888" s="68"/>
      <c r="E3888" s="68"/>
      <c r="F3888" s="57"/>
    </row>
    <row r="3889" spans="1:6" ht="15" hidden="1" customHeight="1" outlineLevel="2">
      <c r="A3889" s="82" t="s">
        <v>7562</v>
      </c>
      <c r="B3889" s="56" t="s">
        <v>7563</v>
      </c>
      <c r="C3889" s="74" t="s">
        <v>6671</v>
      </c>
      <c r="D3889" s="68"/>
      <c r="E3889" s="68"/>
      <c r="F3889" s="57"/>
    </row>
    <row r="3890" spans="1:6" ht="15" hidden="1" customHeight="1" outlineLevel="2">
      <c r="A3890" s="82" t="s">
        <v>7564</v>
      </c>
      <c r="B3890" s="56" t="s">
        <v>7397</v>
      </c>
      <c r="C3890" s="74" t="s">
        <v>6671</v>
      </c>
      <c r="D3890" s="68"/>
      <c r="E3890" s="68"/>
      <c r="F3890" s="57"/>
    </row>
    <row r="3891" spans="1:6" ht="15" hidden="1" customHeight="1" outlineLevel="2">
      <c r="A3891" s="82" t="s">
        <v>7565</v>
      </c>
      <c r="B3891" s="56" t="s">
        <v>7566</v>
      </c>
      <c r="C3891" s="74" t="s">
        <v>6671</v>
      </c>
      <c r="D3891" s="68"/>
      <c r="E3891" s="68"/>
      <c r="F3891" s="57"/>
    </row>
    <row r="3892" spans="1:6" ht="15" hidden="1" customHeight="1" outlineLevel="2">
      <c r="A3892" s="82" t="s">
        <v>7567</v>
      </c>
      <c r="B3892" s="56" t="s">
        <v>7568</v>
      </c>
      <c r="C3892" s="74" t="s">
        <v>6671</v>
      </c>
      <c r="D3892" s="68"/>
      <c r="E3892" s="68"/>
      <c r="F3892" s="57"/>
    </row>
    <row r="3893" spans="1:6" ht="15" hidden="1" customHeight="1" outlineLevel="2">
      <c r="A3893" s="82" t="s">
        <v>7569</v>
      </c>
      <c r="B3893" s="56" t="s">
        <v>7399</v>
      </c>
      <c r="C3893" s="74" t="s">
        <v>6671</v>
      </c>
      <c r="D3893" s="68"/>
      <c r="E3893" s="68"/>
      <c r="F3893" s="57"/>
    </row>
    <row r="3894" spans="1:6" ht="15" hidden="1" customHeight="1" outlineLevel="2">
      <c r="A3894" s="82" t="s">
        <v>7570</v>
      </c>
      <c r="B3894" s="56" t="s">
        <v>7499</v>
      </c>
      <c r="C3894" s="74" t="s">
        <v>6671</v>
      </c>
      <c r="D3894" s="68"/>
      <c r="E3894" s="68"/>
      <c r="F3894" s="57"/>
    </row>
    <row r="3895" spans="1:6" ht="15" hidden="1" customHeight="1" outlineLevel="2">
      <c r="A3895" s="82" t="s">
        <v>7571</v>
      </c>
      <c r="B3895" s="56" t="s">
        <v>7501</v>
      </c>
      <c r="C3895" s="74" t="s">
        <v>6671</v>
      </c>
      <c r="D3895" s="68"/>
      <c r="E3895" s="68"/>
      <c r="F3895" s="57"/>
    </row>
    <row r="3896" spans="1:6" ht="15" hidden="1" customHeight="1" outlineLevel="2">
      <c r="A3896" s="82" t="s">
        <v>7572</v>
      </c>
      <c r="B3896" s="56" t="s">
        <v>7573</v>
      </c>
      <c r="C3896" s="74" t="s">
        <v>5136</v>
      </c>
      <c r="D3896" s="68"/>
      <c r="E3896" s="68"/>
      <c r="F3896" s="57"/>
    </row>
    <row r="3897" spans="1:6" ht="15" hidden="1" customHeight="1" outlineLevel="2">
      <c r="A3897" s="82" t="s">
        <v>7574</v>
      </c>
      <c r="B3897" s="56" t="s">
        <v>7575</v>
      </c>
      <c r="C3897" s="74" t="s">
        <v>7576</v>
      </c>
      <c r="D3897" s="68"/>
      <c r="E3897" s="68"/>
      <c r="F3897" s="57"/>
    </row>
    <row r="3898" spans="1:6" ht="15" hidden="1" customHeight="1" outlineLevel="2">
      <c r="A3898" s="82" t="s">
        <v>7577</v>
      </c>
      <c r="B3898" s="56" t="s">
        <v>7578</v>
      </c>
      <c r="C3898" s="74" t="s">
        <v>7576</v>
      </c>
      <c r="D3898" s="68"/>
      <c r="E3898" s="68"/>
      <c r="F3898" s="57"/>
    </row>
    <row r="3899" spans="1:6" ht="15" hidden="1" customHeight="1" outlineLevel="2">
      <c r="A3899" s="82" t="s">
        <v>7579</v>
      </c>
      <c r="B3899" s="56" t="s">
        <v>7517</v>
      </c>
      <c r="C3899" s="74" t="s">
        <v>6671</v>
      </c>
      <c r="D3899" s="68"/>
      <c r="E3899" s="68"/>
      <c r="F3899" s="57"/>
    </row>
    <row r="3900" spans="1:6" ht="15" hidden="1" customHeight="1" outlineLevel="2">
      <c r="A3900" s="82" t="s">
        <v>7580</v>
      </c>
      <c r="B3900" s="56" t="s">
        <v>7581</v>
      </c>
      <c r="C3900" s="74" t="s">
        <v>6671</v>
      </c>
      <c r="D3900" s="68"/>
      <c r="E3900" s="68"/>
      <c r="F3900" s="57"/>
    </row>
    <row r="3901" spans="1:6" ht="15" hidden="1" customHeight="1" outlineLevel="2">
      <c r="A3901" s="82" t="s">
        <v>7582</v>
      </c>
      <c r="B3901" s="56" t="s">
        <v>7583</v>
      </c>
      <c r="C3901" s="74" t="s">
        <v>7584</v>
      </c>
      <c r="D3901" s="68"/>
      <c r="E3901" s="68"/>
      <c r="F3901" s="57"/>
    </row>
    <row r="3902" spans="1:6" ht="15" hidden="1" customHeight="1" outlineLevel="2">
      <c r="A3902" s="82" t="s">
        <v>7585</v>
      </c>
      <c r="B3902" s="56" t="s">
        <v>7586</v>
      </c>
      <c r="C3902" s="74" t="s">
        <v>5978</v>
      </c>
      <c r="D3902" s="68"/>
      <c r="E3902" s="68"/>
      <c r="F3902" s="57"/>
    </row>
    <row r="3903" spans="1:6" ht="15" hidden="1" customHeight="1" outlineLevel="2">
      <c r="A3903" s="82" t="s">
        <v>7587</v>
      </c>
      <c r="B3903" s="56" t="s">
        <v>7588</v>
      </c>
      <c r="C3903" s="74" t="s">
        <v>6671</v>
      </c>
      <c r="D3903" s="68"/>
      <c r="E3903" s="68"/>
      <c r="F3903" s="57"/>
    </row>
    <row r="3904" spans="1:6" ht="15" hidden="1" customHeight="1" outlineLevel="2">
      <c r="A3904" s="82" t="s">
        <v>7589</v>
      </c>
      <c r="B3904" s="56" t="s">
        <v>7590</v>
      </c>
      <c r="C3904" s="74" t="s">
        <v>7591</v>
      </c>
      <c r="D3904" s="68"/>
      <c r="E3904" s="68"/>
      <c r="F3904" s="57"/>
    </row>
    <row r="3905" spans="1:6" ht="15" hidden="1" customHeight="1" outlineLevel="2">
      <c r="A3905" s="82" t="s">
        <v>7592</v>
      </c>
      <c r="B3905" s="56" t="s">
        <v>7593</v>
      </c>
      <c r="C3905" s="74" t="s">
        <v>7594</v>
      </c>
      <c r="D3905" s="68"/>
      <c r="E3905" s="68"/>
      <c r="F3905" s="57"/>
    </row>
    <row r="3906" spans="1:6" ht="15" hidden="1" customHeight="1" outlineLevel="2">
      <c r="A3906" s="82" t="s">
        <v>7595</v>
      </c>
      <c r="B3906" s="56" t="s">
        <v>7596</v>
      </c>
      <c r="C3906" s="74" t="s">
        <v>7533</v>
      </c>
      <c r="D3906" s="68"/>
      <c r="E3906" s="68"/>
      <c r="F3906" s="57"/>
    </row>
    <row r="3907" spans="1:6" ht="15" hidden="1" customHeight="1" outlineLevel="2">
      <c r="A3907" s="82" t="s">
        <v>7597</v>
      </c>
      <c r="B3907" s="56" t="s">
        <v>7598</v>
      </c>
      <c r="C3907" s="74" t="s">
        <v>7599</v>
      </c>
      <c r="D3907" s="68"/>
      <c r="E3907" s="68"/>
      <c r="F3907" s="57"/>
    </row>
    <row r="3908" spans="1:6" ht="15" hidden="1" customHeight="1" outlineLevel="2">
      <c r="A3908" s="82" t="s">
        <v>7600</v>
      </c>
      <c r="B3908" s="56" t="s">
        <v>7601</v>
      </c>
      <c r="C3908" s="74" t="s">
        <v>7599</v>
      </c>
      <c r="D3908" s="68"/>
      <c r="E3908" s="68"/>
      <c r="F3908" s="57"/>
    </row>
    <row r="3909" spans="1:6" ht="15" hidden="1" customHeight="1" outlineLevel="2">
      <c r="A3909" s="82" t="s">
        <v>7602</v>
      </c>
      <c r="B3909" s="56" t="s">
        <v>7503</v>
      </c>
      <c r="C3909" s="74" t="s">
        <v>7599</v>
      </c>
      <c r="D3909" s="68"/>
      <c r="E3909" s="68"/>
      <c r="F3909" s="57"/>
    </row>
    <row r="3910" spans="1:6" ht="15" hidden="1" customHeight="1" outlineLevel="2">
      <c r="A3910" s="82" t="s">
        <v>7603</v>
      </c>
      <c r="B3910" s="56" t="s">
        <v>7505</v>
      </c>
      <c r="C3910" s="74" t="s">
        <v>7599</v>
      </c>
      <c r="D3910" s="68"/>
      <c r="E3910" s="68"/>
      <c r="F3910" s="57"/>
    </row>
    <row r="3911" spans="1:6" ht="15" hidden="1" customHeight="1" outlineLevel="2">
      <c r="A3911" s="82" t="s">
        <v>7604</v>
      </c>
      <c r="B3911" s="56" t="s">
        <v>7605</v>
      </c>
      <c r="C3911" s="74" t="s">
        <v>6671</v>
      </c>
      <c r="D3911" s="68"/>
      <c r="E3911" s="68"/>
      <c r="F3911" s="57"/>
    </row>
    <row r="3912" spans="1:6" ht="15" hidden="1" customHeight="1" outlineLevel="2">
      <c r="A3912" s="82" t="s">
        <v>7606</v>
      </c>
      <c r="B3912" s="56" t="s">
        <v>7607</v>
      </c>
      <c r="C3912" s="74" t="s">
        <v>6671</v>
      </c>
      <c r="D3912" s="68"/>
      <c r="E3912" s="68"/>
      <c r="F3912" s="57"/>
    </row>
    <row r="3913" spans="1:6" ht="15" hidden="1" customHeight="1" outlineLevel="2">
      <c r="A3913" s="82" t="s">
        <v>7608</v>
      </c>
      <c r="B3913" s="56" t="s">
        <v>7609</v>
      </c>
      <c r="C3913" s="74" t="s">
        <v>6671</v>
      </c>
      <c r="D3913" s="68"/>
      <c r="E3913" s="68"/>
      <c r="F3913" s="57"/>
    </row>
    <row r="3914" spans="1:6" ht="15" hidden="1" customHeight="1" outlineLevel="2">
      <c r="A3914" s="82" t="s">
        <v>7610</v>
      </c>
      <c r="B3914" s="56" t="s">
        <v>7611</v>
      </c>
      <c r="C3914" s="74" t="s">
        <v>6671</v>
      </c>
      <c r="D3914" s="68"/>
      <c r="E3914" s="68"/>
      <c r="F3914" s="57"/>
    </row>
    <row r="3915" spans="1:6" ht="15" hidden="1" customHeight="1" outlineLevel="2">
      <c r="A3915" s="82" t="s">
        <v>7612</v>
      </c>
      <c r="B3915" s="56" t="s">
        <v>7613</v>
      </c>
      <c r="C3915" s="74" t="s">
        <v>7614</v>
      </c>
      <c r="D3915" s="68"/>
      <c r="E3915" s="68"/>
      <c r="F3915" s="57"/>
    </row>
    <row r="3916" spans="1:6" ht="15" hidden="1" customHeight="1" outlineLevel="2">
      <c r="A3916" s="82" t="s">
        <v>7615</v>
      </c>
      <c r="B3916" s="56" t="s">
        <v>7616</v>
      </c>
      <c r="C3916" s="74" t="s">
        <v>7614</v>
      </c>
      <c r="D3916" s="68"/>
      <c r="E3916" s="68"/>
      <c r="F3916" s="57"/>
    </row>
    <row r="3917" spans="1:6" ht="15" hidden="1" customHeight="1" outlineLevel="2">
      <c r="A3917" s="82" t="s">
        <v>7617</v>
      </c>
      <c r="B3917" s="56" t="s">
        <v>7618</v>
      </c>
      <c r="C3917" s="74" t="s">
        <v>7619</v>
      </c>
      <c r="D3917" s="68"/>
      <c r="E3917" s="68"/>
      <c r="F3917" s="57"/>
    </row>
    <row r="3918" spans="1:6" ht="15" hidden="1" customHeight="1" outlineLevel="2">
      <c r="A3918" s="82" t="s">
        <v>7620</v>
      </c>
      <c r="B3918" s="56" t="s">
        <v>7621</v>
      </c>
      <c r="C3918" s="74" t="s">
        <v>7622</v>
      </c>
      <c r="D3918" s="68"/>
      <c r="E3918" s="68"/>
      <c r="F3918" s="57"/>
    </row>
    <row r="3919" spans="1:6" ht="15" hidden="1" customHeight="1" outlineLevel="2">
      <c r="A3919" s="82" t="s">
        <v>7623</v>
      </c>
      <c r="B3919" s="56" t="s">
        <v>7621</v>
      </c>
      <c r="C3919" s="74" t="s">
        <v>7624</v>
      </c>
      <c r="D3919" s="68"/>
      <c r="E3919" s="68"/>
      <c r="F3919" s="57"/>
    </row>
    <row r="3920" spans="1:6" ht="15" hidden="1" customHeight="1" outlineLevel="2">
      <c r="A3920" s="82" t="s">
        <v>7625</v>
      </c>
      <c r="B3920" s="56" t="s">
        <v>7626</v>
      </c>
      <c r="C3920" s="74" t="s">
        <v>6671</v>
      </c>
      <c r="D3920" s="68"/>
      <c r="E3920" s="68"/>
      <c r="F3920" s="57"/>
    </row>
    <row r="3921" spans="1:6" ht="15" hidden="1" customHeight="1" outlineLevel="2">
      <c r="A3921" s="82" t="s">
        <v>7627</v>
      </c>
      <c r="B3921" s="56" t="s">
        <v>7628</v>
      </c>
      <c r="C3921" s="74" t="s">
        <v>6671</v>
      </c>
      <c r="D3921" s="68"/>
      <c r="E3921" s="68"/>
      <c r="F3921" s="57"/>
    </row>
    <row r="3922" spans="1:6" ht="15" hidden="1" customHeight="1" outlineLevel="2">
      <c r="A3922" s="82" t="s">
        <v>7629</v>
      </c>
      <c r="B3922" s="56" t="s">
        <v>7630</v>
      </c>
      <c r="C3922" s="74" t="s">
        <v>7631</v>
      </c>
      <c r="D3922" s="68"/>
      <c r="E3922" s="68"/>
      <c r="F3922" s="57"/>
    </row>
    <row r="3923" spans="1:6" ht="15" hidden="1" customHeight="1" outlineLevel="2">
      <c r="A3923" s="82" t="s">
        <v>7632</v>
      </c>
      <c r="B3923" s="56" t="s">
        <v>7628</v>
      </c>
      <c r="C3923" s="74" t="s">
        <v>7631</v>
      </c>
      <c r="D3923" s="68"/>
      <c r="E3923" s="68"/>
      <c r="F3923" s="57"/>
    </row>
    <row r="3924" spans="1:6" ht="15" hidden="1" customHeight="1" outlineLevel="2">
      <c r="A3924" s="82" t="s">
        <v>7633</v>
      </c>
      <c r="B3924" s="56" t="s">
        <v>7634</v>
      </c>
      <c r="C3924" s="74" t="s">
        <v>7631</v>
      </c>
      <c r="D3924" s="68"/>
      <c r="E3924" s="68"/>
      <c r="F3924" s="57"/>
    </row>
    <row r="3925" spans="1:6" ht="15" hidden="1" customHeight="1" outlineLevel="2">
      <c r="A3925" s="82" t="s">
        <v>7635</v>
      </c>
      <c r="B3925" s="56" t="s">
        <v>7636</v>
      </c>
      <c r="C3925" s="74" t="s">
        <v>7637</v>
      </c>
      <c r="D3925" s="68"/>
      <c r="E3925" s="68"/>
      <c r="F3925" s="57"/>
    </row>
    <row r="3926" spans="1:6" ht="15" hidden="1" customHeight="1" outlineLevel="2">
      <c r="A3926" s="82" t="s">
        <v>7638</v>
      </c>
      <c r="B3926" s="56" t="s">
        <v>7639</v>
      </c>
      <c r="C3926" s="74" t="s">
        <v>6671</v>
      </c>
      <c r="D3926" s="68"/>
      <c r="E3926" s="68"/>
      <c r="F3926" s="57"/>
    </row>
    <row r="3927" spans="1:6" ht="15" hidden="1" customHeight="1" outlineLevel="2">
      <c r="A3927" s="82" t="s">
        <v>7640</v>
      </c>
      <c r="B3927" s="56" t="s">
        <v>7641</v>
      </c>
      <c r="C3927" s="74" t="s">
        <v>7599</v>
      </c>
      <c r="D3927" s="68"/>
      <c r="E3927" s="68"/>
      <c r="F3927" s="57"/>
    </row>
    <row r="3928" spans="1:6" ht="30" hidden="1" customHeight="1" outlineLevel="2">
      <c r="A3928" s="82" t="s">
        <v>7642</v>
      </c>
      <c r="B3928" s="56" t="s">
        <v>7643</v>
      </c>
      <c r="C3928" s="74" t="s">
        <v>7644</v>
      </c>
      <c r="D3928" s="68"/>
      <c r="E3928" s="68"/>
      <c r="F3928" s="57"/>
    </row>
    <row r="3929" spans="1:6" ht="15" hidden="1" customHeight="1" outlineLevel="2">
      <c r="A3929" s="82" t="s">
        <v>7645</v>
      </c>
      <c r="B3929" s="56" t="s">
        <v>7646</v>
      </c>
      <c r="C3929" s="74" t="s">
        <v>6671</v>
      </c>
      <c r="D3929" s="68"/>
      <c r="E3929" s="68"/>
      <c r="F3929" s="57"/>
    </row>
    <row r="3930" spans="1:6" ht="15" hidden="1" customHeight="1" outlineLevel="2">
      <c r="A3930" s="82" t="s">
        <v>7647</v>
      </c>
      <c r="B3930" s="56" t="s">
        <v>7648</v>
      </c>
      <c r="C3930" s="74" t="s">
        <v>4566</v>
      </c>
      <c r="D3930" s="68"/>
      <c r="E3930" s="68"/>
      <c r="F3930" s="57"/>
    </row>
    <row r="3931" spans="1:6" ht="15" hidden="1" customHeight="1" outlineLevel="2">
      <c r="A3931" s="82" t="s">
        <v>7649</v>
      </c>
      <c r="B3931" s="56" t="s">
        <v>7650</v>
      </c>
      <c r="C3931" s="74" t="s">
        <v>4566</v>
      </c>
      <c r="D3931" s="68"/>
      <c r="E3931" s="68"/>
      <c r="F3931" s="57"/>
    </row>
    <row r="3932" spans="1:6" ht="15" hidden="1" customHeight="1" outlineLevel="2">
      <c r="A3932" s="82" t="s">
        <v>7651</v>
      </c>
      <c r="B3932" s="56" t="s">
        <v>7652</v>
      </c>
      <c r="C3932" s="74" t="s">
        <v>4566</v>
      </c>
      <c r="D3932" s="68"/>
      <c r="E3932" s="68"/>
      <c r="F3932" s="57"/>
    </row>
    <row r="3933" spans="1:6" ht="15" hidden="1" customHeight="1" outlineLevel="2">
      <c r="A3933" s="82" t="s">
        <v>7653</v>
      </c>
      <c r="B3933" s="56" t="s">
        <v>7654</v>
      </c>
      <c r="C3933" s="74" t="s">
        <v>7655</v>
      </c>
      <c r="D3933" s="68"/>
      <c r="E3933" s="68"/>
      <c r="F3933" s="57"/>
    </row>
    <row r="3934" spans="1:6" ht="15" hidden="1" customHeight="1" outlineLevel="2">
      <c r="A3934" s="82" t="s">
        <v>7656</v>
      </c>
      <c r="B3934" s="56" t="s">
        <v>7657</v>
      </c>
      <c r="C3934" s="74" t="s">
        <v>7655</v>
      </c>
      <c r="D3934" s="68"/>
      <c r="E3934" s="68"/>
      <c r="F3934" s="57"/>
    </row>
    <row r="3935" spans="1:6" ht="15" hidden="1" customHeight="1" outlineLevel="2">
      <c r="A3935" s="82" t="s">
        <v>7658</v>
      </c>
      <c r="B3935" s="56" t="s">
        <v>7659</v>
      </c>
      <c r="C3935" s="74" t="s">
        <v>7655</v>
      </c>
      <c r="D3935" s="68"/>
      <c r="E3935" s="68"/>
      <c r="F3935" s="57"/>
    </row>
    <row r="3936" spans="1:6" ht="15" hidden="1" customHeight="1" outlineLevel="2">
      <c r="A3936" s="82" t="s">
        <v>7660</v>
      </c>
      <c r="B3936" s="56" t="s">
        <v>7661</v>
      </c>
      <c r="C3936" s="74" t="s">
        <v>7655</v>
      </c>
      <c r="D3936" s="68"/>
      <c r="E3936" s="68"/>
      <c r="F3936" s="57"/>
    </row>
    <row r="3937" spans="1:6" ht="15" hidden="1" customHeight="1" outlineLevel="2">
      <c r="A3937" s="82" t="s">
        <v>7662</v>
      </c>
      <c r="B3937" s="56" t="s">
        <v>7663</v>
      </c>
      <c r="C3937" s="74" t="s">
        <v>7655</v>
      </c>
      <c r="D3937" s="68"/>
      <c r="E3937" s="68"/>
      <c r="F3937" s="57"/>
    </row>
    <row r="3938" spans="1:6" ht="15" hidden="1" customHeight="1" outlineLevel="2">
      <c r="A3938" s="82" t="s">
        <v>7664</v>
      </c>
      <c r="B3938" s="56" t="s">
        <v>7665</v>
      </c>
      <c r="C3938" s="74" t="s">
        <v>7655</v>
      </c>
      <c r="D3938" s="68"/>
      <c r="E3938" s="68"/>
      <c r="F3938" s="57"/>
    </row>
    <row r="3939" spans="1:6" ht="15" hidden="1" customHeight="1" outlineLevel="2">
      <c r="A3939" s="82" t="s">
        <v>7666</v>
      </c>
      <c r="B3939" s="56" t="s">
        <v>7667</v>
      </c>
      <c r="C3939" s="74" t="s">
        <v>7668</v>
      </c>
      <c r="D3939" s="68"/>
      <c r="E3939" s="68"/>
      <c r="F3939" s="57"/>
    </row>
    <row r="3940" spans="1:6" ht="15" hidden="1" customHeight="1" outlineLevel="2">
      <c r="A3940" s="82" t="s">
        <v>7669</v>
      </c>
      <c r="B3940" s="56" t="s">
        <v>7670</v>
      </c>
      <c r="C3940" s="74" t="s">
        <v>7668</v>
      </c>
      <c r="D3940" s="68"/>
      <c r="E3940" s="68"/>
      <c r="F3940" s="57"/>
    </row>
    <row r="3941" spans="1:6" ht="15" hidden="1" customHeight="1" outlineLevel="2">
      <c r="A3941" s="82" t="s">
        <v>7671</v>
      </c>
      <c r="B3941" s="56" t="s">
        <v>7672</v>
      </c>
      <c r="C3941" s="74" t="s">
        <v>3895</v>
      </c>
      <c r="D3941" s="68"/>
      <c r="E3941" s="68"/>
      <c r="F3941" s="57"/>
    </row>
    <row r="3942" spans="1:6" ht="15" hidden="1" customHeight="1" outlineLevel="2">
      <c r="A3942" s="82" t="s">
        <v>7673</v>
      </c>
      <c r="B3942" s="56" t="s">
        <v>7674</v>
      </c>
      <c r="C3942" s="74" t="s">
        <v>4566</v>
      </c>
      <c r="D3942" s="68"/>
      <c r="E3942" s="68"/>
      <c r="F3942" s="57"/>
    </row>
    <row r="3943" spans="1:6" ht="15" hidden="1" customHeight="1" outlineLevel="2">
      <c r="A3943" s="82" t="s">
        <v>7675</v>
      </c>
      <c r="B3943" s="56" t="s">
        <v>7527</v>
      </c>
      <c r="C3943" s="74" t="s">
        <v>6671</v>
      </c>
      <c r="D3943" s="68"/>
      <c r="E3943" s="68"/>
      <c r="F3943" s="57"/>
    </row>
    <row r="3944" spans="1:6" ht="15" hidden="1" customHeight="1" outlineLevel="2">
      <c r="A3944" s="82" t="s">
        <v>7676</v>
      </c>
      <c r="B3944" s="56" t="s">
        <v>7677</v>
      </c>
      <c r="C3944" s="74" t="s">
        <v>6671</v>
      </c>
      <c r="D3944" s="68"/>
      <c r="E3944" s="68"/>
      <c r="F3944" s="57"/>
    </row>
    <row r="3945" spans="1:6" ht="15" hidden="1" customHeight="1" outlineLevel="2">
      <c r="A3945" s="82" t="s">
        <v>7678</v>
      </c>
      <c r="B3945" s="56" t="s">
        <v>7679</v>
      </c>
      <c r="C3945" s="74" t="s">
        <v>7680</v>
      </c>
      <c r="D3945" s="68"/>
      <c r="E3945" s="68"/>
      <c r="F3945" s="57"/>
    </row>
    <row r="3946" spans="1:6" ht="15" hidden="1" customHeight="1" outlineLevel="2">
      <c r="A3946" s="82" t="s">
        <v>7681</v>
      </c>
      <c r="B3946" s="56" t="s">
        <v>7682</v>
      </c>
      <c r="C3946" s="74" t="s">
        <v>4566</v>
      </c>
      <c r="D3946" s="68"/>
      <c r="E3946" s="68"/>
      <c r="F3946" s="57"/>
    </row>
    <row r="3947" spans="1:6" ht="15" hidden="1" customHeight="1" outlineLevel="2">
      <c r="A3947" s="82" t="s">
        <v>7683</v>
      </c>
      <c r="B3947" s="56" t="s">
        <v>7684</v>
      </c>
      <c r="C3947" s="74" t="s">
        <v>4566</v>
      </c>
      <c r="D3947" s="68"/>
      <c r="E3947" s="68"/>
      <c r="F3947" s="57"/>
    </row>
    <row r="3948" spans="1:6" ht="15" hidden="1" customHeight="1" outlineLevel="2">
      <c r="A3948" s="82" t="s">
        <v>7685</v>
      </c>
      <c r="B3948" s="56" t="s">
        <v>7686</v>
      </c>
      <c r="C3948" s="74" t="s">
        <v>3895</v>
      </c>
      <c r="D3948" s="68"/>
      <c r="E3948" s="68"/>
      <c r="F3948" s="57"/>
    </row>
    <row r="3949" spans="1:6" ht="15" hidden="1" customHeight="1" outlineLevel="2">
      <c r="A3949" s="82" t="s">
        <v>7687</v>
      </c>
      <c r="B3949" s="56" t="s">
        <v>7688</v>
      </c>
      <c r="C3949" s="74" t="s">
        <v>6047</v>
      </c>
      <c r="D3949" s="68"/>
      <c r="E3949" s="68"/>
      <c r="F3949" s="57"/>
    </row>
    <row r="3950" spans="1:6" hidden="1" outlineLevel="1" collapsed="1">
      <c r="A3950" s="217" t="s">
        <v>7689</v>
      </c>
      <c r="B3950" s="218"/>
      <c r="C3950" s="218"/>
      <c r="D3950" s="139"/>
      <c r="E3950" s="139"/>
    </row>
    <row r="3951" spans="1:6" ht="15" hidden="1" customHeight="1" outlineLevel="2">
      <c r="A3951" s="82" t="s">
        <v>7690</v>
      </c>
      <c r="B3951" s="56" t="s">
        <v>7691</v>
      </c>
      <c r="C3951" s="74" t="s">
        <v>5974</v>
      </c>
      <c r="D3951" s="68"/>
      <c r="E3951" s="68"/>
      <c r="F3951" s="57"/>
    </row>
    <row r="3952" spans="1:6" ht="15" hidden="1" customHeight="1" outlineLevel="2">
      <c r="A3952" s="82" t="s">
        <v>7692</v>
      </c>
      <c r="B3952" s="56" t="s">
        <v>7693</v>
      </c>
      <c r="C3952" s="74" t="s">
        <v>4845</v>
      </c>
      <c r="D3952" s="68"/>
      <c r="E3952" s="68"/>
      <c r="F3952" s="57"/>
    </row>
    <row r="3953" spans="1:6" ht="15" hidden="1" customHeight="1" outlineLevel="2">
      <c r="A3953" s="82" t="s">
        <v>7694</v>
      </c>
      <c r="B3953" s="56" t="s">
        <v>7397</v>
      </c>
      <c r="C3953" s="74" t="s">
        <v>4845</v>
      </c>
      <c r="D3953" s="68"/>
      <c r="E3953" s="68"/>
      <c r="F3953" s="57"/>
    </row>
    <row r="3954" spans="1:6" ht="15" hidden="1" customHeight="1" outlineLevel="2">
      <c r="A3954" s="82" t="s">
        <v>7695</v>
      </c>
      <c r="B3954" s="56" t="s">
        <v>7399</v>
      </c>
      <c r="C3954" s="74" t="s">
        <v>4845</v>
      </c>
      <c r="D3954" s="68"/>
      <c r="E3954" s="68"/>
      <c r="F3954" s="57"/>
    </row>
    <row r="3955" spans="1:6" ht="15" hidden="1" customHeight="1" outlineLevel="2">
      <c r="A3955" s="82" t="s">
        <v>7696</v>
      </c>
      <c r="B3955" s="56" t="s">
        <v>7697</v>
      </c>
      <c r="C3955" s="74" t="s">
        <v>4845</v>
      </c>
      <c r="D3955" s="68"/>
      <c r="E3955" s="68"/>
      <c r="F3955" s="57"/>
    </row>
    <row r="3956" spans="1:6" ht="15" hidden="1" customHeight="1" outlineLevel="2">
      <c r="A3956" s="82" t="s">
        <v>7698</v>
      </c>
      <c r="B3956" s="56" t="s">
        <v>7677</v>
      </c>
      <c r="C3956" s="74" t="s">
        <v>4845</v>
      </c>
      <c r="D3956" s="68"/>
      <c r="E3956" s="68"/>
      <c r="F3956" s="57"/>
    </row>
    <row r="3957" spans="1:6" ht="15" hidden="1" customHeight="1" outlineLevel="2">
      <c r="A3957" s="82" t="s">
        <v>7699</v>
      </c>
      <c r="B3957" s="56" t="s">
        <v>7700</v>
      </c>
      <c r="C3957" s="74" t="s">
        <v>5974</v>
      </c>
      <c r="D3957" s="68"/>
      <c r="E3957" s="68"/>
      <c r="F3957" s="57"/>
    </row>
    <row r="3958" spans="1:6" hidden="1" outlineLevel="1" collapsed="1">
      <c r="A3958" s="217" t="s">
        <v>7701</v>
      </c>
      <c r="B3958" s="218"/>
      <c r="C3958" s="218"/>
      <c r="D3958" s="139"/>
      <c r="E3958" s="139"/>
    </row>
    <row r="3959" spans="1:6" ht="15" hidden="1" customHeight="1" outlineLevel="2">
      <c r="A3959" s="82" t="s">
        <v>7702</v>
      </c>
      <c r="B3959" s="56" t="s">
        <v>7703</v>
      </c>
      <c r="C3959" s="74" t="s">
        <v>5973</v>
      </c>
      <c r="D3959" s="68"/>
      <c r="E3959" s="68"/>
      <c r="F3959" s="57"/>
    </row>
    <row r="3960" spans="1:6" ht="15" hidden="1" customHeight="1" outlineLevel="2">
      <c r="A3960" s="82" t="s">
        <v>7704</v>
      </c>
      <c r="B3960" s="56" t="s">
        <v>7705</v>
      </c>
      <c r="C3960" s="74" t="s">
        <v>5299</v>
      </c>
      <c r="D3960" s="68"/>
      <c r="E3960" s="68"/>
      <c r="F3960" s="57"/>
    </row>
    <row r="3961" spans="1:6" ht="15" hidden="1" customHeight="1" outlineLevel="2">
      <c r="A3961" s="82" t="s">
        <v>7706</v>
      </c>
      <c r="B3961" s="56" t="s">
        <v>7707</v>
      </c>
      <c r="C3961" s="74" t="s">
        <v>5299</v>
      </c>
      <c r="D3961" s="68"/>
      <c r="E3961" s="68"/>
      <c r="F3961" s="57"/>
    </row>
    <row r="3962" spans="1:6" ht="15" hidden="1" customHeight="1" outlineLevel="2">
      <c r="A3962" s="82" t="s">
        <v>7708</v>
      </c>
      <c r="B3962" s="56" t="s">
        <v>7709</v>
      </c>
      <c r="C3962" s="74" t="s">
        <v>6678</v>
      </c>
      <c r="D3962" s="68"/>
      <c r="E3962" s="68"/>
      <c r="F3962" s="57"/>
    </row>
    <row r="3963" spans="1:6" ht="15" hidden="1" customHeight="1" outlineLevel="2">
      <c r="A3963" s="82" t="s">
        <v>7710</v>
      </c>
      <c r="B3963" s="56" t="s">
        <v>7711</v>
      </c>
      <c r="C3963" s="74" t="s">
        <v>5973</v>
      </c>
      <c r="D3963" s="68"/>
      <c r="E3963" s="68"/>
      <c r="F3963" s="57"/>
    </row>
    <row r="3964" spans="1:6" ht="15" hidden="1" customHeight="1" outlineLevel="2">
      <c r="A3964" s="82" t="s">
        <v>7712</v>
      </c>
      <c r="B3964" s="56" t="s">
        <v>7713</v>
      </c>
      <c r="C3964" s="74" t="s">
        <v>7714</v>
      </c>
      <c r="D3964" s="68"/>
      <c r="E3964" s="68"/>
      <c r="F3964" s="57"/>
    </row>
    <row r="3965" spans="1:6" ht="15" hidden="1" customHeight="1" outlineLevel="2">
      <c r="A3965" s="82" t="s">
        <v>7715</v>
      </c>
      <c r="B3965" s="56" t="s">
        <v>7716</v>
      </c>
      <c r="C3965" s="74" t="s">
        <v>7714</v>
      </c>
      <c r="D3965" s="68"/>
      <c r="E3965" s="68"/>
      <c r="F3965" s="57"/>
    </row>
    <row r="3966" spans="1:6" ht="15" hidden="1" customHeight="1" outlineLevel="2">
      <c r="A3966" s="82" t="s">
        <v>7717</v>
      </c>
      <c r="B3966" s="56" t="s">
        <v>7718</v>
      </c>
      <c r="C3966" s="74" t="s">
        <v>7714</v>
      </c>
      <c r="D3966" s="68"/>
      <c r="E3966" s="68"/>
      <c r="F3966" s="57"/>
    </row>
    <row r="3967" spans="1:6" ht="15" hidden="1" customHeight="1" outlineLevel="2">
      <c r="A3967" s="82" t="s">
        <v>7719</v>
      </c>
      <c r="B3967" s="56" t="s">
        <v>7720</v>
      </c>
      <c r="C3967" s="74" t="s">
        <v>6678</v>
      </c>
      <c r="D3967" s="68"/>
      <c r="E3967" s="68"/>
      <c r="F3967" s="57"/>
    </row>
    <row r="3968" spans="1:6" ht="15" hidden="1" customHeight="1" outlineLevel="2">
      <c r="A3968" s="82" t="s">
        <v>7721</v>
      </c>
      <c r="B3968" s="56" t="s">
        <v>7722</v>
      </c>
      <c r="C3968" s="74" t="s">
        <v>7714</v>
      </c>
      <c r="D3968" s="68"/>
      <c r="E3968" s="68"/>
      <c r="F3968" s="57"/>
    </row>
    <row r="3969" spans="1:6" ht="15" hidden="1" customHeight="1" outlineLevel="2">
      <c r="A3969" s="82" t="s">
        <v>7723</v>
      </c>
      <c r="B3969" s="56" t="s">
        <v>7724</v>
      </c>
      <c r="C3969" s="74" t="s">
        <v>7725</v>
      </c>
      <c r="D3969" s="68"/>
      <c r="E3969" s="68"/>
      <c r="F3969" s="57"/>
    </row>
    <row r="3970" spans="1:6" ht="15" hidden="1" customHeight="1" outlineLevel="2">
      <c r="A3970" s="82" t="s">
        <v>7726</v>
      </c>
      <c r="B3970" s="56" t="s">
        <v>7727</v>
      </c>
      <c r="C3970" s="74" t="s">
        <v>5149</v>
      </c>
      <c r="D3970" s="68"/>
      <c r="E3970" s="68"/>
      <c r="F3970" s="57"/>
    </row>
    <row r="3971" spans="1:6" ht="15" hidden="1" customHeight="1" outlineLevel="2">
      <c r="A3971" s="82" t="s">
        <v>7728</v>
      </c>
      <c r="B3971" s="56" t="s">
        <v>7729</v>
      </c>
      <c r="C3971" s="74" t="s">
        <v>7730</v>
      </c>
      <c r="D3971" s="68"/>
      <c r="E3971" s="68"/>
      <c r="F3971" s="57"/>
    </row>
    <row r="3972" spans="1:6" ht="15" hidden="1" customHeight="1" outlineLevel="2">
      <c r="A3972" s="82" t="s">
        <v>7731</v>
      </c>
      <c r="B3972" s="56" t="s">
        <v>7732</v>
      </c>
      <c r="C3972" s="74" t="s">
        <v>7733</v>
      </c>
      <c r="D3972" s="68"/>
      <c r="E3972" s="68"/>
      <c r="F3972" s="57"/>
    </row>
    <row r="3973" spans="1:6" ht="15" hidden="1" customHeight="1" outlineLevel="2">
      <c r="A3973" s="82" t="s">
        <v>7734</v>
      </c>
      <c r="B3973" s="56" t="s">
        <v>7735</v>
      </c>
      <c r="C3973" s="74" t="s">
        <v>5973</v>
      </c>
      <c r="D3973" s="68"/>
      <c r="E3973" s="68"/>
      <c r="F3973" s="57"/>
    </row>
    <row r="3974" spans="1:6" ht="15" hidden="1" customHeight="1" outlineLevel="2">
      <c r="A3974" s="82" t="s">
        <v>7736</v>
      </c>
      <c r="B3974" s="56" t="s">
        <v>7737</v>
      </c>
      <c r="C3974" s="74" t="s">
        <v>5149</v>
      </c>
      <c r="D3974" s="68"/>
      <c r="E3974" s="68"/>
      <c r="F3974" s="57"/>
    </row>
    <row r="3975" spans="1:6" ht="15" hidden="1" customHeight="1" outlineLevel="2">
      <c r="A3975" s="82" t="s">
        <v>7738</v>
      </c>
      <c r="B3975" s="56" t="s">
        <v>7739</v>
      </c>
      <c r="C3975" s="74" t="s">
        <v>5149</v>
      </c>
      <c r="D3975" s="68"/>
      <c r="E3975" s="68"/>
      <c r="F3975" s="57"/>
    </row>
    <row r="3976" spans="1:6" ht="15" hidden="1" customHeight="1" outlineLevel="2">
      <c r="A3976" s="82" t="s">
        <v>7740</v>
      </c>
      <c r="B3976" s="56" t="s">
        <v>7741</v>
      </c>
      <c r="C3976" s="74" t="s">
        <v>5149</v>
      </c>
      <c r="D3976" s="68"/>
      <c r="E3976" s="68"/>
      <c r="F3976" s="57"/>
    </row>
    <row r="3977" spans="1:6" ht="15" hidden="1" customHeight="1" outlineLevel="2">
      <c r="A3977" s="82" t="s">
        <v>7742</v>
      </c>
      <c r="B3977" s="56" t="s">
        <v>7743</v>
      </c>
      <c r="C3977" s="74" t="s">
        <v>5973</v>
      </c>
      <c r="D3977" s="68"/>
      <c r="E3977" s="68"/>
      <c r="F3977" s="57"/>
    </row>
    <row r="3978" spans="1:6" ht="15" hidden="1" customHeight="1" outlineLevel="2">
      <c r="A3978" s="82" t="s">
        <v>7744</v>
      </c>
      <c r="B3978" s="56" t="s">
        <v>7745</v>
      </c>
      <c r="C3978" s="74" t="s">
        <v>5973</v>
      </c>
      <c r="D3978" s="68"/>
      <c r="E3978" s="68"/>
      <c r="F3978" s="57"/>
    </row>
    <row r="3979" spans="1:6" ht="15" hidden="1" customHeight="1" outlineLevel="2">
      <c r="A3979" s="82" t="s">
        <v>7746</v>
      </c>
      <c r="B3979" s="56" t="s">
        <v>7747</v>
      </c>
      <c r="C3979" s="74" t="s">
        <v>5149</v>
      </c>
      <c r="D3979" s="68"/>
      <c r="E3979" s="68"/>
      <c r="F3979" s="57"/>
    </row>
    <row r="3980" spans="1:6" ht="15" hidden="1" customHeight="1" outlineLevel="2">
      <c r="A3980" s="82" t="s">
        <v>7748</v>
      </c>
      <c r="B3980" s="56" t="s">
        <v>7521</v>
      </c>
      <c r="C3980" s="74" t="s">
        <v>5149</v>
      </c>
      <c r="D3980" s="68"/>
      <c r="E3980" s="68"/>
      <c r="F3980" s="57"/>
    </row>
    <row r="3981" spans="1:6" ht="15" hidden="1" customHeight="1" outlineLevel="2">
      <c r="A3981" s="82" t="s">
        <v>7749</v>
      </c>
      <c r="B3981" s="56" t="s">
        <v>7750</v>
      </c>
      <c r="C3981" s="74" t="s">
        <v>5149</v>
      </c>
      <c r="D3981" s="68"/>
      <c r="E3981" s="68"/>
      <c r="F3981" s="57"/>
    </row>
    <row r="3982" spans="1:6" ht="15" hidden="1" customHeight="1" outlineLevel="2">
      <c r="A3982" s="82" t="s">
        <v>7751</v>
      </c>
      <c r="B3982" s="56" t="s">
        <v>7752</v>
      </c>
      <c r="C3982" s="74" t="s">
        <v>7714</v>
      </c>
      <c r="D3982" s="68"/>
      <c r="E3982" s="68"/>
      <c r="F3982" s="57"/>
    </row>
    <row r="3983" spans="1:6" ht="15" hidden="1" customHeight="1" outlineLevel="2">
      <c r="A3983" s="82" t="s">
        <v>7753</v>
      </c>
      <c r="B3983" s="56" t="s">
        <v>7754</v>
      </c>
      <c r="C3983" s="74" t="s">
        <v>5149</v>
      </c>
      <c r="D3983" s="68"/>
      <c r="E3983" s="68"/>
      <c r="F3983" s="57"/>
    </row>
    <row r="3984" spans="1:6" ht="15" hidden="1" customHeight="1" outlineLevel="2">
      <c r="A3984" s="82" t="s">
        <v>7755</v>
      </c>
      <c r="B3984" s="56" t="s">
        <v>7756</v>
      </c>
      <c r="C3984" s="74" t="s">
        <v>4566</v>
      </c>
      <c r="D3984" s="68"/>
      <c r="E3984" s="68"/>
      <c r="F3984" s="57"/>
    </row>
    <row r="3985" spans="1:6" ht="15" hidden="1" customHeight="1" outlineLevel="2">
      <c r="A3985" s="82" t="s">
        <v>7757</v>
      </c>
      <c r="B3985" s="56" t="s">
        <v>7758</v>
      </c>
      <c r="C3985" s="74" t="s">
        <v>7714</v>
      </c>
      <c r="D3985" s="68"/>
      <c r="E3985" s="68"/>
      <c r="F3985" s="57"/>
    </row>
    <row r="3986" spans="1:6" hidden="1" outlineLevel="1" collapsed="1">
      <c r="A3986" s="217" t="s">
        <v>7759</v>
      </c>
      <c r="B3986" s="218"/>
      <c r="C3986" s="218"/>
      <c r="D3986" s="139"/>
      <c r="E3986" s="139"/>
    </row>
    <row r="3987" spans="1:6" ht="15" hidden="1" customHeight="1" outlineLevel="2">
      <c r="A3987" s="82" t="s">
        <v>7760</v>
      </c>
      <c r="B3987" s="56" t="s">
        <v>7761</v>
      </c>
      <c r="C3987" s="74" t="s">
        <v>7762</v>
      </c>
      <c r="D3987" s="68"/>
      <c r="E3987" s="68"/>
      <c r="F3987" s="57"/>
    </row>
    <row r="3988" spans="1:6" ht="15" hidden="1" customHeight="1" outlineLevel="2">
      <c r="A3988" s="82" t="s">
        <v>7763</v>
      </c>
      <c r="B3988" s="56" t="s">
        <v>7764</v>
      </c>
      <c r="C3988" s="74" t="s">
        <v>7762</v>
      </c>
      <c r="D3988" s="68"/>
      <c r="E3988" s="68"/>
      <c r="F3988" s="57"/>
    </row>
    <row r="3989" spans="1:6" ht="15" hidden="1" customHeight="1" outlineLevel="2">
      <c r="A3989" s="82" t="s">
        <v>7765</v>
      </c>
      <c r="B3989" s="56" t="s">
        <v>7766</v>
      </c>
      <c r="C3989" s="74" t="s">
        <v>7767</v>
      </c>
      <c r="D3989" s="68"/>
      <c r="E3989" s="68"/>
      <c r="F3989" s="57"/>
    </row>
    <row r="3990" spans="1:6" ht="15" hidden="1" customHeight="1" outlineLevel="2">
      <c r="A3990" s="82" t="s">
        <v>7768</v>
      </c>
      <c r="B3990" s="56" t="s">
        <v>7769</v>
      </c>
      <c r="C3990" s="74" t="s">
        <v>7770</v>
      </c>
      <c r="D3990" s="68"/>
      <c r="E3990" s="68"/>
      <c r="F3990" s="57"/>
    </row>
    <row r="3991" spans="1:6" ht="15" hidden="1" customHeight="1" outlineLevel="2">
      <c r="A3991" s="82" t="s">
        <v>7771</v>
      </c>
      <c r="B3991" s="56" t="s">
        <v>7772</v>
      </c>
      <c r="C3991" s="74" t="s">
        <v>7767</v>
      </c>
      <c r="D3991" s="68"/>
      <c r="E3991" s="68"/>
      <c r="F3991" s="57"/>
    </row>
    <row r="3992" spans="1:6" ht="15" hidden="1" customHeight="1" outlineLevel="2">
      <c r="A3992" s="82" t="s">
        <v>7773</v>
      </c>
      <c r="B3992" s="56" t="s">
        <v>7774</v>
      </c>
      <c r="C3992" s="74" t="s">
        <v>7767</v>
      </c>
      <c r="D3992" s="68"/>
      <c r="E3992" s="68"/>
      <c r="F3992" s="57"/>
    </row>
    <row r="3993" spans="1:6" ht="15" hidden="1" customHeight="1" outlineLevel="2">
      <c r="A3993" s="82" t="s">
        <v>7775</v>
      </c>
      <c r="B3993" s="56" t="s">
        <v>7776</v>
      </c>
      <c r="C3993" s="74" t="s">
        <v>7767</v>
      </c>
      <c r="D3993" s="68"/>
      <c r="E3993" s="68"/>
      <c r="F3993" s="57"/>
    </row>
    <row r="3994" spans="1:6" ht="15" hidden="1" customHeight="1" outlineLevel="2">
      <c r="A3994" s="82" t="s">
        <v>7777</v>
      </c>
      <c r="B3994" s="56" t="s">
        <v>7778</v>
      </c>
      <c r="C3994" s="74" t="s">
        <v>7779</v>
      </c>
      <c r="D3994" s="68"/>
      <c r="E3994" s="68"/>
      <c r="F3994" s="57"/>
    </row>
    <row r="3995" spans="1:6" ht="15" hidden="1" customHeight="1" outlineLevel="2">
      <c r="A3995" s="82" t="s">
        <v>7780</v>
      </c>
      <c r="B3995" s="56" t="s">
        <v>7781</v>
      </c>
      <c r="C3995" s="74" t="s">
        <v>5144</v>
      </c>
      <c r="D3995" s="68"/>
      <c r="E3995" s="68"/>
      <c r="F3995" s="57"/>
    </row>
    <row r="3996" spans="1:6" ht="15" hidden="1" customHeight="1" outlineLevel="2">
      <c r="A3996" s="82" t="s">
        <v>7782</v>
      </c>
      <c r="B3996" s="56" t="s">
        <v>7783</v>
      </c>
      <c r="C3996" s="74" t="s">
        <v>5991</v>
      </c>
      <c r="D3996" s="68"/>
      <c r="E3996" s="68"/>
      <c r="F3996" s="57"/>
    </row>
    <row r="3997" spans="1:6" ht="15" hidden="1" customHeight="1" outlineLevel="2">
      <c r="A3997" s="82" t="s">
        <v>7784</v>
      </c>
      <c r="B3997" s="56" t="s">
        <v>7785</v>
      </c>
      <c r="C3997" s="74" t="s">
        <v>7786</v>
      </c>
      <c r="D3997" s="68"/>
      <c r="E3997" s="68"/>
      <c r="F3997" s="57"/>
    </row>
    <row r="3998" spans="1:6" ht="15" hidden="1" customHeight="1" outlineLevel="2">
      <c r="A3998" s="82" t="s">
        <v>7787</v>
      </c>
      <c r="B3998" s="56" t="s">
        <v>7788</v>
      </c>
      <c r="C3998" s="74" t="s">
        <v>7789</v>
      </c>
      <c r="D3998" s="68"/>
      <c r="E3998" s="68"/>
      <c r="F3998" s="57"/>
    </row>
    <row r="3999" spans="1:6" ht="15" hidden="1" customHeight="1" outlineLevel="2">
      <c r="A3999" s="82" t="s">
        <v>7790</v>
      </c>
      <c r="B3999" s="56" t="s">
        <v>7791</v>
      </c>
      <c r="C3999" s="74" t="s">
        <v>7792</v>
      </c>
      <c r="D3999" s="68"/>
      <c r="E3999" s="68"/>
      <c r="F3999" s="57"/>
    </row>
    <row r="4000" spans="1:6" ht="15" hidden="1" customHeight="1" outlineLevel="2">
      <c r="A4000" s="82" t="s">
        <v>7793</v>
      </c>
      <c r="B4000" s="56" t="s">
        <v>7794</v>
      </c>
      <c r="C4000" s="74" t="s">
        <v>6014</v>
      </c>
      <c r="D4000" s="68"/>
      <c r="E4000" s="68"/>
      <c r="F4000" s="57"/>
    </row>
    <row r="4001" spans="1:6" ht="15" hidden="1" customHeight="1" outlineLevel="2">
      <c r="A4001" s="82" t="s">
        <v>7795</v>
      </c>
      <c r="B4001" s="56" t="s">
        <v>7796</v>
      </c>
      <c r="C4001" s="74" t="s">
        <v>7797</v>
      </c>
      <c r="D4001" s="68"/>
      <c r="E4001" s="68"/>
      <c r="F4001" s="57"/>
    </row>
    <row r="4002" spans="1:6" ht="15" hidden="1" customHeight="1" outlineLevel="2">
      <c r="A4002" s="82" t="s">
        <v>7798</v>
      </c>
      <c r="B4002" s="56" t="s">
        <v>7799</v>
      </c>
      <c r="C4002" s="74" t="s">
        <v>3600</v>
      </c>
      <c r="D4002" s="68"/>
      <c r="E4002" s="68"/>
      <c r="F4002" s="57"/>
    </row>
    <row r="4003" spans="1:6" ht="15" hidden="1" customHeight="1" outlineLevel="2">
      <c r="A4003" s="82" t="s">
        <v>7800</v>
      </c>
      <c r="B4003" s="56" t="s">
        <v>7801</v>
      </c>
      <c r="C4003" s="74" t="s">
        <v>5991</v>
      </c>
      <c r="D4003" s="68"/>
      <c r="E4003" s="68"/>
      <c r="F4003" s="57"/>
    </row>
    <row r="4004" spans="1:6" ht="15" hidden="1" customHeight="1" outlineLevel="2">
      <c r="A4004" s="82" t="s">
        <v>7802</v>
      </c>
      <c r="B4004" s="56" t="s">
        <v>7803</v>
      </c>
      <c r="C4004" s="74" t="s">
        <v>6668</v>
      </c>
      <c r="D4004" s="68"/>
      <c r="E4004" s="68"/>
      <c r="F4004" s="57"/>
    </row>
    <row r="4005" spans="1:6" ht="15" hidden="1" customHeight="1" outlineLevel="2">
      <c r="A4005" s="82" t="s">
        <v>7804</v>
      </c>
      <c r="B4005" s="56" t="s">
        <v>7805</v>
      </c>
      <c r="C4005" s="74" t="s">
        <v>5991</v>
      </c>
      <c r="D4005" s="68"/>
      <c r="E4005" s="68"/>
      <c r="F4005" s="57"/>
    </row>
    <row r="4006" spans="1:6" ht="15" hidden="1" customHeight="1" outlineLevel="2">
      <c r="A4006" s="82" t="s">
        <v>7806</v>
      </c>
      <c r="B4006" s="56" t="s">
        <v>7807</v>
      </c>
      <c r="C4006" s="74" t="s">
        <v>7808</v>
      </c>
      <c r="D4006" s="68"/>
      <c r="E4006" s="68"/>
      <c r="F4006" s="57"/>
    </row>
    <row r="4007" spans="1:6" ht="15" hidden="1" customHeight="1" outlineLevel="2">
      <c r="A4007" s="82" t="s">
        <v>7809</v>
      </c>
      <c r="B4007" s="56" t="s">
        <v>7810</v>
      </c>
      <c r="C4007" s="74" t="s">
        <v>7797</v>
      </c>
      <c r="D4007" s="68"/>
      <c r="E4007" s="68"/>
      <c r="F4007" s="57"/>
    </row>
    <row r="4008" spans="1:6" ht="15" hidden="1" customHeight="1" outlineLevel="2">
      <c r="A4008" s="82" t="s">
        <v>7811</v>
      </c>
      <c r="B4008" s="56" t="s">
        <v>7812</v>
      </c>
      <c r="C4008" s="74" t="s">
        <v>7767</v>
      </c>
      <c r="D4008" s="68"/>
      <c r="E4008" s="68"/>
      <c r="F4008" s="57"/>
    </row>
    <row r="4009" spans="1:6" ht="15" hidden="1" customHeight="1" outlineLevel="2">
      <c r="A4009" s="82" t="s">
        <v>7813</v>
      </c>
      <c r="B4009" s="56" t="s">
        <v>7814</v>
      </c>
      <c r="C4009" s="74" t="s">
        <v>4566</v>
      </c>
      <c r="D4009" s="68"/>
      <c r="E4009" s="68"/>
      <c r="F4009" s="57"/>
    </row>
    <row r="4010" spans="1:6" hidden="1" outlineLevel="1" collapsed="1">
      <c r="A4010" s="217" t="s">
        <v>7815</v>
      </c>
      <c r="B4010" s="218"/>
      <c r="C4010" s="218"/>
      <c r="D4010" s="139"/>
      <c r="E4010" s="139"/>
    </row>
    <row r="4011" spans="1:6" ht="15" hidden="1" customHeight="1" outlineLevel="2">
      <c r="A4011" s="82" t="s">
        <v>7816</v>
      </c>
      <c r="B4011" s="56" t="s">
        <v>7817</v>
      </c>
      <c r="C4011" s="74" t="s">
        <v>4786</v>
      </c>
      <c r="D4011" s="68"/>
      <c r="E4011" s="68"/>
      <c r="F4011" s="57"/>
    </row>
    <row r="4012" spans="1:6" ht="15" hidden="1" customHeight="1" outlineLevel="2">
      <c r="A4012" s="82" t="s">
        <v>7818</v>
      </c>
      <c r="B4012" s="56" t="s">
        <v>7819</v>
      </c>
      <c r="C4012" s="74" t="s">
        <v>5994</v>
      </c>
      <c r="D4012" s="68"/>
      <c r="E4012" s="68"/>
      <c r="F4012" s="57"/>
    </row>
    <row r="4013" spans="1:6" ht="15" hidden="1" customHeight="1" outlineLevel="2">
      <c r="A4013" s="82" t="s">
        <v>7820</v>
      </c>
      <c r="B4013" s="56" t="s">
        <v>7821</v>
      </c>
      <c r="C4013" s="74" t="s">
        <v>3961</v>
      </c>
      <c r="D4013" s="68"/>
      <c r="E4013" s="68"/>
      <c r="F4013" s="57"/>
    </row>
    <row r="4014" spans="1:6" ht="15" hidden="1" customHeight="1" outlineLevel="2">
      <c r="A4014" s="82" t="s">
        <v>7822</v>
      </c>
      <c r="B4014" s="56" t="s">
        <v>7823</v>
      </c>
      <c r="C4014" s="74" t="s">
        <v>4460</v>
      </c>
      <c r="D4014" s="68"/>
      <c r="E4014" s="68"/>
      <c r="F4014" s="57"/>
    </row>
    <row r="4015" spans="1:6" ht="15" hidden="1" customHeight="1" outlineLevel="2">
      <c r="A4015" s="82" t="s">
        <v>7824</v>
      </c>
      <c r="B4015" s="56" t="s">
        <v>7825</v>
      </c>
      <c r="C4015" s="74" t="s">
        <v>4460</v>
      </c>
      <c r="D4015" s="68"/>
      <c r="E4015" s="68"/>
      <c r="F4015" s="57"/>
    </row>
    <row r="4016" spans="1:6" ht="15" hidden="1" customHeight="1" outlineLevel="2">
      <c r="A4016" s="82" t="s">
        <v>7826</v>
      </c>
      <c r="B4016" s="56" t="s">
        <v>7827</v>
      </c>
      <c r="C4016" s="74" t="s">
        <v>4460</v>
      </c>
      <c r="D4016" s="68"/>
      <c r="E4016" s="68"/>
      <c r="F4016" s="57"/>
    </row>
    <row r="4017" spans="1:6" ht="15" hidden="1" customHeight="1" outlineLevel="2">
      <c r="A4017" s="82" t="s">
        <v>7828</v>
      </c>
      <c r="B4017" s="56" t="s">
        <v>7829</v>
      </c>
      <c r="C4017" s="74" t="s">
        <v>7830</v>
      </c>
      <c r="D4017" s="68"/>
      <c r="E4017" s="68"/>
      <c r="F4017" s="57"/>
    </row>
    <row r="4018" spans="1:6" ht="15" hidden="1" customHeight="1" outlineLevel="2">
      <c r="A4018" s="82" t="s">
        <v>7831</v>
      </c>
      <c r="B4018" s="56" t="s">
        <v>7832</v>
      </c>
      <c r="C4018" s="74" t="s">
        <v>7830</v>
      </c>
      <c r="D4018" s="68"/>
      <c r="E4018" s="68"/>
      <c r="F4018" s="57"/>
    </row>
    <row r="4019" spans="1:6" ht="15" hidden="1" customHeight="1" outlineLevel="2">
      <c r="A4019" s="82" t="s">
        <v>7833</v>
      </c>
      <c r="B4019" s="56" t="s">
        <v>7834</v>
      </c>
      <c r="C4019" s="74" t="s">
        <v>5994</v>
      </c>
      <c r="D4019" s="68"/>
      <c r="E4019" s="68"/>
      <c r="F4019" s="57"/>
    </row>
    <row r="4020" spans="1:6" ht="15" hidden="1" customHeight="1" outlineLevel="2">
      <c r="A4020" s="82" t="s">
        <v>7835</v>
      </c>
      <c r="B4020" s="56" t="s">
        <v>7836</v>
      </c>
      <c r="C4020" s="74" t="s">
        <v>5994</v>
      </c>
      <c r="D4020" s="68"/>
      <c r="E4020" s="68"/>
      <c r="F4020" s="57"/>
    </row>
    <row r="4021" spans="1:6" ht="15" hidden="1" customHeight="1" outlineLevel="2">
      <c r="A4021" s="82" t="s">
        <v>7837</v>
      </c>
      <c r="B4021" s="56" t="s">
        <v>7838</v>
      </c>
      <c r="C4021" s="74" t="s">
        <v>4786</v>
      </c>
      <c r="D4021" s="68"/>
      <c r="E4021" s="68"/>
      <c r="F4021" s="57"/>
    </row>
    <row r="4022" spans="1:6" ht="15" hidden="1" customHeight="1" outlineLevel="2">
      <c r="A4022" s="82" t="s">
        <v>7839</v>
      </c>
      <c r="B4022" s="56" t="s">
        <v>7840</v>
      </c>
      <c r="C4022" s="74" t="s">
        <v>7841</v>
      </c>
      <c r="D4022" s="68"/>
      <c r="E4022" s="68"/>
      <c r="F4022" s="57"/>
    </row>
    <row r="4023" spans="1:6" ht="15" hidden="1" customHeight="1" outlineLevel="2">
      <c r="A4023" s="82" t="s">
        <v>7842</v>
      </c>
      <c r="B4023" s="56" t="s">
        <v>7843</v>
      </c>
      <c r="C4023" s="74" t="s">
        <v>5994</v>
      </c>
      <c r="D4023" s="68"/>
      <c r="E4023" s="68"/>
      <c r="F4023" s="57"/>
    </row>
    <row r="4024" spans="1:6" ht="15" hidden="1" customHeight="1" outlineLevel="2">
      <c r="A4024" s="82" t="s">
        <v>7844</v>
      </c>
      <c r="B4024" s="56" t="s">
        <v>7845</v>
      </c>
      <c r="C4024" s="74" t="s">
        <v>5984</v>
      </c>
      <c r="D4024" s="68"/>
      <c r="E4024" s="68"/>
      <c r="F4024" s="57"/>
    </row>
    <row r="4025" spans="1:6" ht="15" hidden="1" customHeight="1" outlineLevel="2">
      <c r="A4025" s="82" t="s">
        <v>7846</v>
      </c>
      <c r="B4025" s="56" t="s">
        <v>7847</v>
      </c>
      <c r="C4025" s="74" t="s">
        <v>3595</v>
      </c>
      <c r="D4025" s="68"/>
      <c r="E4025" s="68"/>
      <c r="F4025" s="57"/>
    </row>
    <row r="4026" spans="1:6" ht="15" hidden="1" customHeight="1" outlineLevel="2">
      <c r="A4026" s="82" t="s">
        <v>7848</v>
      </c>
      <c r="B4026" s="56" t="s">
        <v>7849</v>
      </c>
      <c r="C4026" s="74" t="s">
        <v>5984</v>
      </c>
      <c r="D4026" s="68"/>
      <c r="E4026" s="68"/>
      <c r="F4026" s="57"/>
    </row>
    <row r="4027" spans="1:6" ht="15" hidden="1" customHeight="1" outlineLevel="2">
      <c r="A4027" s="82" t="s">
        <v>7850</v>
      </c>
      <c r="B4027" s="56" t="s">
        <v>7851</v>
      </c>
      <c r="C4027" s="74" t="s">
        <v>7852</v>
      </c>
      <c r="D4027" s="68"/>
      <c r="E4027" s="68"/>
      <c r="F4027" s="57"/>
    </row>
    <row r="4028" spans="1:6" ht="15" hidden="1" customHeight="1" outlineLevel="2">
      <c r="A4028" s="82" t="s">
        <v>7853</v>
      </c>
      <c r="B4028" s="56" t="s">
        <v>7854</v>
      </c>
      <c r="C4028" s="74" t="s">
        <v>7830</v>
      </c>
      <c r="D4028" s="68"/>
      <c r="E4028" s="68"/>
      <c r="F4028" s="57"/>
    </row>
    <row r="4029" spans="1:6" ht="15" hidden="1" customHeight="1" outlineLevel="2">
      <c r="A4029" s="82" t="s">
        <v>7855</v>
      </c>
      <c r="B4029" s="56" t="s">
        <v>7856</v>
      </c>
      <c r="C4029" s="74" t="s">
        <v>5984</v>
      </c>
      <c r="D4029" s="68"/>
      <c r="E4029" s="68"/>
      <c r="F4029" s="57"/>
    </row>
    <row r="4030" spans="1:6" ht="15" hidden="1" customHeight="1" outlineLevel="2">
      <c r="A4030" s="82" t="s">
        <v>7857</v>
      </c>
      <c r="B4030" s="56" t="s">
        <v>7858</v>
      </c>
      <c r="C4030" s="74" t="s">
        <v>5984</v>
      </c>
      <c r="D4030" s="68"/>
      <c r="E4030" s="68"/>
      <c r="F4030" s="57"/>
    </row>
    <row r="4031" spans="1:6" ht="15" hidden="1" customHeight="1" outlineLevel="2">
      <c r="A4031" s="82" t="s">
        <v>7859</v>
      </c>
      <c r="B4031" s="56" t="s">
        <v>7860</v>
      </c>
      <c r="C4031" s="74" t="s">
        <v>7861</v>
      </c>
      <c r="D4031" s="68"/>
      <c r="E4031" s="68"/>
      <c r="F4031" s="57"/>
    </row>
    <row r="4032" spans="1:6" ht="15" hidden="1" customHeight="1" outlineLevel="2">
      <c r="A4032" s="82" t="s">
        <v>7862</v>
      </c>
      <c r="B4032" s="56" t="s">
        <v>7863</v>
      </c>
      <c r="C4032" s="74" t="s">
        <v>4786</v>
      </c>
      <c r="D4032" s="68"/>
      <c r="E4032" s="68"/>
      <c r="F4032" s="57"/>
    </row>
    <row r="4033" spans="1:6" hidden="1" outlineLevel="1" collapsed="1">
      <c r="A4033" s="217" t="s">
        <v>7864</v>
      </c>
      <c r="B4033" s="218"/>
      <c r="C4033" s="218"/>
      <c r="D4033" s="139"/>
      <c r="E4033" s="139"/>
    </row>
    <row r="4034" spans="1:6" ht="15" hidden="1" customHeight="1" outlineLevel="2">
      <c r="A4034" s="82" t="s">
        <v>7865</v>
      </c>
      <c r="B4034" s="56" t="s">
        <v>7397</v>
      </c>
      <c r="C4034" s="74" t="s">
        <v>3594</v>
      </c>
      <c r="D4034" s="68"/>
      <c r="E4034" s="68"/>
      <c r="F4034" s="57"/>
    </row>
    <row r="4035" spans="1:6" ht="15" hidden="1" customHeight="1" outlineLevel="2">
      <c r="A4035" s="82" t="s">
        <v>7866</v>
      </c>
      <c r="B4035" s="56" t="s">
        <v>7399</v>
      </c>
      <c r="C4035" s="74" t="s">
        <v>3594</v>
      </c>
      <c r="D4035" s="68"/>
      <c r="E4035" s="68"/>
      <c r="F4035" s="57"/>
    </row>
    <row r="4036" spans="1:6" ht="15" hidden="1" customHeight="1" outlineLevel="2">
      <c r="A4036" s="82" t="s">
        <v>7867</v>
      </c>
      <c r="B4036" s="56" t="s">
        <v>7868</v>
      </c>
      <c r="C4036" s="74" t="s">
        <v>3594</v>
      </c>
      <c r="D4036" s="68"/>
      <c r="E4036" s="68"/>
      <c r="F4036" s="57"/>
    </row>
    <row r="4037" spans="1:6" ht="15" hidden="1" customHeight="1" outlineLevel="2">
      <c r="A4037" s="82" t="s">
        <v>7869</v>
      </c>
      <c r="B4037" s="56" t="s">
        <v>7870</v>
      </c>
      <c r="C4037" s="74" t="s">
        <v>3594</v>
      </c>
      <c r="D4037" s="68"/>
      <c r="E4037" s="68"/>
      <c r="F4037" s="57"/>
    </row>
    <row r="4038" spans="1:6" ht="15" hidden="1" customHeight="1" outlineLevel="2">
      <c r="A4038" s="82" t="s">
        <v>7871</v>
      </c>
      <c r="B4038" s="56" t="s">
        <v>7794</v>
      </c>
      <c r="C4038" s="74" t="s">
        <v>5672</v>
      </c>
      <c r="D4038" s="68"/>
      <c r="E4038" s="68"/>
      <c r="F4038" s="57"/>
    </row>
    <row r="4039" spans="1:6" ht="15" hidden="1" customHeight="1" outlineLevel="2">
      <c r="A4039" s="82" t="s">
        <v>7872</v>
      </c>
      <c r="B4039" s="56" t="s">
        <v>7873</v>
      </c>
      <c r="C4039" s="74" t="s">
        <v>5672</v>
      </c>
      <c r="D4039" s="68"/>
      <c r="E4039" s="68"/>
      <c r="F4039" s="57"/>
    </row>
    <row r="4040" spans="1:6" ht="15" hidden="1" customHeight="1" outlineLevel="2">
      <c r="A4040" s="82" t="s">
        <v>7874</v>
      </c>
      <c r="B4040" s="56" t="s">
        <v>7875</v>
      </c>
      <c r="C4040" s="74" t="s">
        <v>5672</v>
      </c>
      <c r="D4040" s="68"/>
      <c r="E4040" s="68"/>
      <c r="F4040" s="57"/>
    </row>
    <row r="4041" spans="1:6" ht="15" hidden="1" customHeight="1" outlineLevel="2">
      <c r="A4041" s="82" t="s">
        <v>7876</v>
      </c>
      <c r="B4041" s="56" t="s">
        <v>7796</v>
      </c>
      <c r="C4041" s="74" t="s">
        <v>3594</v>
      </c>
      <c r="D4041" s="68"/>
      <c r="E4041" s="68"/>
      <c r="F4041" s="57"/>
    </row>
    <row r="4042" spans="1:6" ht="15" hidden="1" customHeight="1" outlineLevel="2">
      <c r="A4042" s="82" t="s">
        <v>7877</v>
      </c>
      <c r="B4042" s="56" t="s">
        <v>7878</v>
      </c>
      <c r="C4042" s="74" t="s">
        <v>3594</v>
      </c>
      <c r="D4042" s="68"/>
      <c r="E4042" s="68"/>
      <c r="F4042" s="57"/>
    </row>
    <row r="4043" spans="1:6" ht="15" hidden="1" customHeight="1" outlineLevel="2">
      <c r="A4043" s="82" t="s">
        <v>7879</v>
      </c>
      <c r="B4043" s="56" t="s">
        <v>7880</v>
      </c>
      <c r="C4043" s="74" t="s">
        <v>3594</v>
      </c>
      <c r="D4043" s="68"/>
      <c r="E4043" s="68"/>
      <c r="F4043" s="57"/>
    </row>
    <row r="4044" spans="1:6" ht="15" hidden="1" customHeight="1" outlineLevel="2">
      <c r="A4044" s="82" t="s">
        <v>7881</v>
      </c>
      <c r="B4044" s="56" t="s">
        <v>7882</v>
      </c>
      <c r="C4044" s="74" t="s">
        <v>3594</v>
      </c>
      <c r="D4044" s="68"/>
      <c r="E4044" s="68"/>
      <c r="F4044" s="57"/>
    </row>
    <row r="4045" spans="1:6" ht="15" hidden="1" customHeight="1" outlineLevel="2">
      <c r="A4045" s="82" t="s">
        <v>7883</v>
      </c>
      <c r="B4045" s="56" t="s">
        <v>7729</v>
      </c>
      <c r="C4045" s="74" t="s">
        <v>7884</v>
      </c>
      <c r="D4045" s="68"/>
      <c r="E4045" s="68"/>
      <c r="F4045" s="57"/>
    </row>
    <row r="4046" spans="1:6" ht="15" hidden="1" customHeight="1" outlineLevel="2">
      <c r="A4046" s="82" t="s">
        <v>7885</v>
      </c>
      <c r="B4046" s="56" t="s">
        <v>7810</v>
      </c>
      <c r="C4046" s="74" t="s">
        <v>3594</v>
      </c>
      <c r="D4046" s="68"/>
      <c r="E4046" s="68"/>
      <c r="F4046" s="57"/>
    </row>
    <row r="4047" spans="1:6" ht="15" hidden="1" customHeight="1" outlineLevel="2">
      <c r="A4047" s="82" t="s">
        <v>7886</v>
      </c>
      <c r="B4047" s="56" t="s">
        <v>7887</v>
      </c>
      <c r="C4047" s="74" t="s">
        <v>3594</v>
      </c>
      <c r="D4047" s="68"/>
      <c r="E4047" s="68"/>
      <c r="F4047" s="57"/>
    </row>
    <row r="4048" spans="1:6" ht="15" hidden="1" customHeight="1" outlineLevel="2">
      <c r="A4048" s="82" t="s">
        <v>7888</v>
      </c>
      <c r="B4048" s="56" t="s">
        <v>7889</v>
      </c>
      <c r="C4048" s="74" t="s">
        <v>7890</v>
      </c>
      <c r="D4048" s="68"/>
      <c r="E4048" s="68"/>
      <c r="F4048" s="57"/>
    </row>
    <row r="4049" spans="1:6" hidden="1" outlineLevel="1" collapsed="1">
      <c r="A4049" s="217" t="s">
        <v>1432</v>
      </c>
      <c r="B4049" s="218"/>
      <c r="C4049" s="218"/>
      <c r="D4049" s="139"/>
      <c r="E4049" s="139"/>
    </row>
    <row r="4050" spans="1:6" ht="15" hidden="1" customHeight="1" outlineLevel="2">
      <c r="A4050" s="82" t="s">
        <v>1433</v>
      </c>
      <c r="B4050" s="56" t="s">
        <v>1434</v>
      </c>
      <c r="C4050" s="74" t="s">
        <v>5980</v>
      </c>
      <c r="D4050" s="68"/>
      <c r="E4050" s="68"/>
      <c r="F4050" s="57"/>
    </row>
    <row r="4051" spans="1:6" ht="15" hidden="1" customHeight="1" outlineLevel="2">
      <c r="A4051" s="82" t="s">
        <v>1435</v>
      </c>
      <c r="B4051" s="56" t="s">
        <v>1436</v>
      </c>
      <c r="C4051" s="74" t="s">
        <v>5980</v>
      </c>
      <c r="D4051" s="68"/>
      <c r="E4051" s="68"/>
      <c r="F4051" s="57"/>
    </row>
    <row r="4052" spans="1:6" ht="15" hidden="1" customHeight="1" outlineLevel="2">
      <c r="A4052" s="82" t="s">
        <v>1437</v>
      </c>
      <c r="B4052" s="56" t="s">
        <v>1438</v>
      </c>
      <c r="C4052" s="74" t="s">
        <v>5980</v>
      </c>
      <c r="D4052" s="68"/>
      <c r="E4052" s="68"/>
      <c r="F4052" s="57"/>
    </row>
    <row r="4053" spans="1:6" ht="15" hidden="1" customHeight="1" outlineLevel="2">
      <c r="A4053" s="82" t="s">
        <v>1439</v>
      </c>
      <c r="B4053" s="56" t="s">
        <v>1440</v>
      </c>
      <c r="C4053" s="74" t="s">
        <v>5980</v>
      </c>
      <c r="D4053" s="68"/>
      <c r="E4053" s="68"/>
      <c r="F4053" s="57"/>
    </row>
    <row r="4054" spans="1:6" ht="15" hidden="1" customHeight="1" outlineLevel="2">
      <c r="A4054" s="82" t="s">
        <v>1441</v>
      </c>
      <c r="B4054" s="56" t="s">
        <v>1442</v>
      </c>
      <c r="C4054" s="74" t="s">
        <v>5980</v>
      </c>
      <c r="D4054" s="68"/>
      <c r="E4054" s="68"/>
      <c r="F4054" s="57"/>
    </row>
    <row r="4055" spans="1:6" ht="15" hidden="1" customHeight="1" outlineLevel="2">
      <c r="A4055" s="82" t="s">
        <v>1443</v>
      </c>
      <c r="B4055" s="56" t="s">
        <v>1444</v>
      </c>
      <c r="C4055" s="74" t="s">
        <v>5979</v>
      </c>
      <c r="D4055" s="68"/>
      <c r="E4055" s="68"/>
      <c r="F4055" s="57"/>
    </row>
    <row r="4056" spans="1:6" ht="15" hidden="1" customHeight="1" outlineLevel="2">
      <c r="A4056" s="82" t="s">
        <v>1445</v>
      </c>
      <c r="B4056" s="56" t="s">
        <v>1446</v>
      </c>
      <c r="C4056" s="74" t="s">
        <v>5980</v>
      </c>
      <c r="D4056" s="68"/>
      <c r="E4056" s="68"/>
      <c r="F4056" s="57"/>
    </row>
    <row r="4057" spans="1:6" ht="15" hidden="1" customHeight="1" outlineLevel="2">
      <c r="A4057" s="82" t="s">
        <v>1447</v>
      </c>
      <c r="B4057" s="56" t="s">
        <v>1448</v>
      </c>
      <c r="C4057" s="74" t="s">
        <v>5979</v>
      </c>
      <c r="D4057" s="68"/>
      <c r="E4057" s="68"/>
      <c r="F4057" s="57"/>
    </row>
    <row r="4058" spans="1:6" ht="15" hidden="1" customHeight="1" outlineLevel="2">
      <c r="A4058" s="82" t="s">
        <v>1449</v>
      </c>
      <c r="B4058" s="56" t="s">
        <v>1450</v>
      </c>
      <c r="C4058" s="74" t="s">
        <v>5980</v>
      </c>
      <c r="D4058" s="68"/>
      <c r="E4058" s="68"/>
      <c r="F4058" s="57"/>
    </row>
    <row r="4059" spans="1:6" ht="15" hidden="1" customHeight="1" outlineLevel="2">
      <c r="A4059" s="82" t="s">
        <v>1451</v>
      </c>
      <c r="B4059" s="56" t="s">
        <v>1452</v>
      </c>
      <c r="C4059" s="74" t="s">
        <v>5979</v>
      </c>
      <c r="D4059" s="68"/>
      <c r="E4059" s="68"/>
      <c r="F4059" s="57"/>
    </row>
    <row r="4060" spans="1:6" ht="15" hidden="1" customHeight="1" outlineLevel="2">
      <c r="A4060" s="82" t="s">
        <v>1453</v>
      </c>
      <c r="B4060" s="56" t="s">
        <v>1454</v>
      </c>
      <c r="C4060" s="74" t="s">
        <v>5980</v>
      </c>
      <c r="D4060" s="68"/>
      <c r="E4060" s="68"/>
      <c r="F4060" s="57"/>
    </row>
    <row r="4061" spans="1:6" ht="15" hidden="1" customHeight="1" outlineLevel="2">
      <c r="A4061" s="82" t="s">
        <v>1455</v>
      </c>
      <c r="B4061" s="56" t="s">
        <v>7729</v>
      </c>
      <c r="C4061" s="74" t="s">
        <v>5980</v>
      </c>
      <c r="D4061" s="68"/>
      <c r="E4061" s="68"/>
      <c r="F4061" s="57"/>
    </row>
    <row r="4062" spans="1:6" hidden="1" outlineLevel="1" collapsed="1">
      <c r="A4062" s="217" t="s">
        <v>1456</v>
      </c>
      <c r="B4062" s="218"/>
      <c r="C4062" s="218"/>
      <c r="D4062" s="139"/>
      <c r="E4062" s="139"/>
    </row>
    <row r="4063" spans="1:6" ht="15" hidden="1" customHeight="1" outlineLevel="2">
      <c r="A4063" s="82" t="s">
        <v>1433</v>
      </c>
      <c r="B4063" s="56" t="s">
        <v>1434</v>
      </c>
      <c r="C4063" s="74" t="s">
        <v>5980</v>
      </c>
      <c r="D4063" s="68"/>
      <c r="E4063" s="68"/>
      <c r="F4063" s="57"/>
    </row>
    <row r="4064" spans="1:6" ht="15" hidden="1" customHeight="1" outlineLevel="2">
      <c r="A4064" s="82" t="s">
        <v>1435</v>
      </c>
      <c r="B4064" s="56" t="s">
        <v>1436</v>
      </c>
      <c r="C4064" s="74" t="s">
        <v>5980</v>
      </c>
      <c r="D4064" s="68"/>
      <c r="E4064" s="68"/>
      <c r="F4064" s="57"/>
    </row>
    <row r="4065" spans="1:6" ht="15" hidden="1" customHeight="1" outlineLevel="2">
      <c r="A4065" s="82" t="s">
        <v>1437</v>
      </c>
      <c r="B4065" s="56" t="s">
        <v>1438</v>
      </c>
      <c r="C4065" s="74" t="s">
        <v>5980</v>
      </c>
      <c r="D4065" s="68"/>
      <c r="E4065" s="68"/>
      <c r="F4065" s="57"/>
    </row>
    <row r="4066" spans="1:6" ht="15" hidden="1" customHeight="1" outlineLevel="2">
      <c r="A4066" s="82" t="s">
        <v>1439</v>
      </c>
      <c r="B4066" s="56" t="s">
        <v>1440</v>
      </c>
      <c r="C4066" s="74" t="s">
        <v>5980</v>
      </c>
      <c r="D4066" s="68"/>
      <c r="E4066" s="68"/>
      <c r="F4066" s="57"/>
    </row>
    <row r="4067" spans="1:6" ht="15" hidden="1" customHeight="1" outlineLevel="2">
      <c r="A4067" s="82" t="s">
        <v>1441</v>
      </c>
      <c r="B4067" s="56" t="s">
        <v>1442</v>
      </c>
      <c r="C4067" s="74" t="s">
        <v>5980</v>
      </c>
      <c r="D4067" s="68"/>
      <c r="E4067" s="68"/>
      <c r="F4067" s="57"/>
    </row>
    <row r="4068" spans="1:6" ht="15" hidden="1" customHeight="1" outlineLevel="2">
      <c r="A4068" s="82" t="s">
        <v>1443</v>
      </c>
      <c r="B4068" s="56" t="s">
        <v>1444</v>
      </c>
      <c r="C4068" s="74" t="s">
        <v>5979</v>
      </c>
      <c r="D4068" s="68"/>
      <c r="E4068" s="68"/>
      <c r="F4068" s="57"/>
    </row>
    <row r="4069" spans="1:6" ht="15" hidden="1" customHeight="1" outlineLevel="2">
      <c r="A4069" s="82" t="s">
        <v>1445</v>
      </c>
      <c r="B4069" s="56" t="s">
        <v>1446</v>
      </c>
      <c r="C4069" s="74" t="s">
        <v>5980</v>
      </c>
      <c r="D4069" s="68"/>
      <c r="E4069" s="68"/>
      <c r="F4069" s="57"/>
    </row>
    <row r="4070" spans="1:6" ht="15" hidden="1" customHeight="1" outlineLevel="2">
      <c r="A4070" s="82" t="s">
        <v>1447</v>
      </c>
      <c r="B4070" s="56" t="s">
        <v>1448</v>
      </c>
      <c r="C4070" s="74" t="s">
        <v>5979</v>
      </c>
      <c r="D4070" s="68"/>
      <c r="E4070" s="68"/>
      <c r="F4070" s="57"/>
    </row>
    <row r="4071" spans="1:6" ht="15" hidden="1" customHeight="1" outlineLevel="2">
      <c r="A4071" s="82" t="s">
        <v>1449</v>
      </c>
      <c r="B4071" s="56" t="s">
        <v>1450</v>
      </c>
      <c r="C4071" s="74" t="s">
        <v>5980</v>
      </c>
      <c r="D4071" s="68"/>
      <c r="E4071" s="68"/>
      <c r="F4071" s="57"/>
    </row>
    <row r="4072" spans="1:6" ht="15" hidden="1" customHeight="1" outlineLevel="2">
      <c r="A4072" s="82" t="s">
        <v>1451</v>
      </c>
      <c r="B4072" s="56" t="s">
        <v>1452</v>
      </c>
      <c r="C4072" s="74" t="s">
        <v>5979</v>
      </c>
      <c r="D4072" s="68"/>
      <c r="E4072" s="68"/>
      <c r="F4072" s="57"/>
    </row>
    <row r="4073" spans="1:6" ht="15" hidden="1" customHeight="1" outlineLevel="2">
      <c r="A4073" s="82" t="s">
        <v>1453</v>
      </c>
      <c r="B4073" s="56" t="s">
        <v>1454</v>
      </c>
      <c r="C4073" s="74" t="s">
        <v>5980</v>
      </c>
      <c r="D4073" s="68"/>
      <c r="E4073" s="68"/>
      <c r="F4073" s="57"/>
    </row>
    <row r="4074" spans="1:6" ht="15" hidden="1" customHeight="1" outlineLevel="2">
      <c r="A4074" s="82" t="s">
        <v>1455</v>
      </c>
      <c r="B4074" s="56" t="s">
        <v>7729</v>
      </c>
      <c r="C4074" s="74" t="s">
        <v>5980</v>
      </c>
      <c r="D4074" s="68"/>
      <c r="E4074" s="68"/>
      <c r="F4074" s="57"/>
    </row>
    <row r="4075" spans="1:6" hidden="1" outlineLevel="1" collapsed="1">
      <c r="A4075" s="217" t="s">
        <v>1457</v>
      </c>
      <c r="B4075" s="218"/>
      <c r="C4075" s="218"/>
      <c r="D4075" s="139"/>
      <c r="E4075" s="139"/>
    </row>
    <row r="4076" spans="1:6" ht="15" hidden="1" customHeight="1" outlineLevel="2">
      <c r="A4076" s="82" t="s">
        <v>1458</v>
      </c>
      <c r="B4076" s="56" t="s">
        <v>7397</v>
      </c>
      <c r="C4076" s="74" t="s">
        <v>1459</v>
      </c>
      <c r="D4076" s="68"/>
      <c r="E4076" s="68"/>
      <c r="F4076" s="57"/>
    </row>
    <row r="4077" spans="1:6" ht="15" hidden="1" customHeight="1" outlineLevel="2">
      <c r="A4077" s="82" t="s">
        <v>1460</v>
      </c>
      <c r="B4077" s="56" t="s">
        <v>7399</v>
      </c>
      <c r="C4077" s="74" t="s">
        <v>1459</v>
      </c>
      <c r="D4077" s="68"/>
      <c r="E4077" s="68"/>
      <c r="F4077" s="57"/>
    </row>
    <row r="4078" spans="1:6" ht="15" hidden="1" customHeight="1" outlineLevel="2">
      <c r="A4078" s="82" t="s">
        <v>1461</v>
      </c>
      <c r="B4078" s="56" t="s">
        <v>7794</v>
      </c>
      <c r="C4078" s="74" t="s">
        <v>1459</v>
      </c>
      <c r="D4078" s="68"/>
      <c r="E4078" s="68"/>
      <c r="F4078" s="57"/>
    </row>
    <row r="4079" spans="1:6" ht="15" hidden="1" customHeight="1" outlineLevel="2">
      <c r="A4079" s="82" t="s">
        <v>1462</v>
      </c>
      <c r="B4079" s="56" t="s">
        <v>1463</v>
      </c>
      <c r="C4079" s="74" t="s">
        <v>1459</v>
      </c>
      <c r="D4079" s="68"/>
      <c r="E4079" s="68"/>
      <c r="F4079" s="57"/>
    </row>
    <row r="4080" spans="1:6" ht="15" hidden="1" customHeight="1" outlineLevel="2">
      <c r="A4080" s="82" t="s">
        <v>1464</v>
      </c>
      <c r="B4080" s="56" t="s">
        <v>7878</v>
      </c>
      <c r="C4080" s="74" t="s">
        <v>1459</v>
      </c>
      <c r="D4080" s="68"/>
      <c r="E4080" s="68"/>
      <c r="F4080" s="57"/>
    </row>
    <row r="4081" spans="1:6" ht="15" hidden="1" customHeight="1" outlineLevel="2">
      <c r="A4081" s="82" t="s">
        <v>1465</v>
      </c>
      <c r="B4081" s="56" t="s">
        <v>1466</v>
      </c>
      <c r="C4081" s="74" t="s">
        <v>1459</v>
      </c>
      <c r="D4081" s="68"/>
      <c r="E4081" s="68"/>
      <c r="F4081" s="57"/>
    </row>
    <row r="4082" spans="1:6" ht="15" hidden="1" customHeight="1" outlineLevel="2">
      <c r="A4082" s="82" t="s">
        <v>1467</v>
      </c>
      <c r="B4082" s="56" t="s">
        <v>7810</v>
      </c>
      <c r="C4082" s="74" t="s">
        <v>1459</v>
      </c>
      <c r="D4082" s="68"/>
      <c r="E4082" s="68"/>
      <c r="F4082" s="57"/>
    </row>
    <row r="4083" spans="1:6" hidden="1" outlineLevel="1" collapsed="1">
      <c r="A4083" s="217" t="s">
        <v>1468</v>
      </c>
      <c r="B4083" s="218"/>
      <c r="C4083" s="218"/>
      <c r="D4083" s="139"/>
      <c r="E4083" s="139"/>
    </row>
    <row r="4084" spans="1:6" ht="15" hidden="1" customHeight="1" outlineLevel="2">
      <c r="A4084" s="82" t="s">
        <v>1469</v>
      </c>
      <c r="B4084" s="56" t="s">
        <v>1470</v>
      </c>
      <c r="C4084" s="74" t="s">
        <v>1471</v>
      </c>
      <c r="D4084" s="68"/>
      <c r="E4084" s="68"/>
      <c r="F4084" s="57"/>
    </row>
    <row r="4085" spans="1:6" ht="15" hidden="1" customHeight="1" outlineLevel="2">
      <c r="A4085" s="82" t="s">
        <v>1472</v>
      </c>
      <c r="B4085" s="56" t="s">
        <v>1473</v>
      </c>
      <c r="C4085" s="74" t="s">
        <v>1471</v>
      </c>
      <c r="D4085" s="68"/>
      <c r="E4085" s="68"/>
      <c r="F4085" s="57"/>
    </row>
    <row r="4086" spans="1:6" ht="15" hidden="1" customHeight="1" outlineLevel="2">
      <c r="A4086" s="82" t="s">
        <v>1474</v>
      </c>
      <c r="B4086" s="56" t="s">
        <v>1475</v>
      </c>
      <c r="C4086" s="74" t="s">
        <v>6017</v>
      </c>
      <c r="D4086" s="68"/>
      <c r="E4086" s="68"/>
      <c r="F4086" s="57"/>
    </row>
    <row r="4087" spans="1:6" ht="15" hidden="1" customHeight="1" outlineLevel="2">
      <c r="A4087" s="82" t="s">
        <v>1476</v>
      </c>
      <c r="B4087" s="56" t="s">
        <v>1475</v>
      </c>
      <c r="C4087" s="74" t="s">
        <v>1477</v>
      </c>
      <c r="D4087" s="68"/>
      <c r="E4087" s="68"/>
      <c r="F4087" s="57"/>
    </row>
    <row r="4088" spans="1:6" ht="15" hidden="1" customHeight="1" outlineLevel="2">
      <c r="A4088" s="82" t="s">
        <v>1478</v>
      </c>
      <c r="B4088" s="56" t="s">
        <v>1479</v>
      </c>
      <c r="C4088" s="74" t="s">
        <v>6017</v>
      </c>
      <c r="D4088" s="68"/>
      <c r="E4088" s="68"/>
      <c r="F4088" s="57"/>
    </row>
    <row r="4089" spans="1:6" ht="15" hidden="1" customHeight="1" outlineLevel="2">
      <c r="A4089" s="82" t="s">
        <v>1480</v>
      </c>
      <c r="B4089" s="56" t="s">
        <v>1479</v>
      </c>
      <c r="C4089" s="74" t="s">
        <v>1477</v>
      </c>
      <c r="D4089" s="68"/>
      <c r="E4089" s="68"/>
      <c r="F4089" s="57"/>
    </row>
    <row r="4090" spans="1:6" ht="15" hidden="1" customHeight="1" outlineLevel="2">
      <c r="A4090" s="82" t="s">
        <v>1481</v>
      </c>
      <c r="B4090" s="56" t="s">
        <v>7878</v>
      </c>
      <c r="C4090" s="74" t="s">
        <v>6017</v>
      </c>
      <c r="D4090" s="68"/>
      <c r="E4090" s="68"/>
      <c r="F4090" s="57"/>
    </row>
    <row r="4091" spans="1:6" ht="15" hidden="1" customHeight="1" outlineLevel="2">
      <c r="A4091" s="82" t="s">
        <v>1482</v>
      </c>
      <c r="B4091" s="56" t="s">
        <v>7878</v>
      </c>
      <c r="C4091" s="74" t="s">
        <v>1477</v>
      </c>
      <c r="D4091" s="68"/>
      <c r="E4091" s="68"/>
      <c r="F4091" s="57"/>
    </row>
    <row r="4092" spans="1:6" ht="15" hidden="1" customHeight="1" outlineLevel="2">
      <c r="A4092" s="82" t="s">
        <v>1483</v>
      </c>
      <c r="B4092" s="56" t="s">
        <v>7729</v>
      </c>
      <c r="C4092" s="74" t="s">
        <v>1471</v>
      </c>
      <c r="D4092" s="68"/>
      <c r="E4092" s="68"/>
      <c r="F4092" s="57"/>
    </row>
    <row r="4093" spans="1:6" ht="15" hidden="1" customHeight="1" outlineLevel="2">
      <c r="A4093" s="82" t="s">
        <v>1484</v>
      </c>
      <c r="B4093" s="56" t="s">
        <v>7521</v>
      </c>
      <c r="C4093" s="74" t="s">
        <v>1471</v>
      </c>
      <c r="D4093" s="68"/>
      <c r="E4093" s="68"/>
      <c r="F4093" s="57"/>
    </row>
    <row r="4094" spans="1:6" hidden="1" outlineLevel="1" collapsed="1">
      <c r="A4094" s="217" t="s">
        <v>1485</v>
      </c>
      <c r="B4094" s="218"/>
      <c r="C4094" s="218"/>
      <c r="D4094" s="139"/>
      <c r="E4094" s="139"/>
    </row>
    <row r="4095" spans="1:6" ht="15" hidden="1" customHeight="1" outlineLevel="2">
      <c r="A4095" s="82" t="s">
        <v>1486</v>
      </c>
      <c r="B4095" s="56" t="s">
        <v>1487</v>
      </c>
      <c r="C4095" s="74" t="s">
        <v>1488</v>
      </c>
      <c r="D4095" s="68"/>
      <c r="E4095" s="68"/>
      <c r="F4095" s="57"/>
    </row>
    <row r="4096" spans="1:6" ht="15" hidden="1" customHeight="1" outlineLevel="2">
      <c r="A4096" s="82" t="s">
        <v>1489</v>
      </c>
      <c r="B4096" s="56" t="s">
        <v>1490</v>
      </c>
      <c r="C4096" s="74" t="s">
        <v>1491</v>
      </c>
      <c r="D4096" s="68"/>
      <c r="E4096" s="68"/>
      <c r="F4096" s="57"/>
    </row>
    <row r="4097" spans="1:6" ht="15" hidden="1" customHeight="1" outlineLevel="2">
      <c r="A4097" s="82" t="s">
        <v>1492</v>
      </c>
      <c r="B4097" s="56" t="s">
        <v>1493</v>
      </c>
      <c r="C4097" s="74" t="s">
        <v>3594</v>
      </c>
      <c r="D4097" s="68"/>
      <c r="E4097" s="68"/>
      <c r="F4097" s="57"/>
    </row>
    <row r="4098" spans="1:6" ht="15" hidden="1" customHeight="1" outlineLevel="2">
      <c r="A4098" s="82" t="s">
        <v>1494</v>
      </c>
      <c r="B4098" s="56" t="s">
        <v>1495</v>
      </c>
      <c r="C4098" s="74" t="s">
        <v>5136</v>
      </c>
      <c r="D4098" s="68"/>
      <c r="E4098" s="68"/>
      <c r="F4098" s="57"/>
    </row>
    <row r="4099" spans="1:6" ht="15" hidden="1" customHeight="1" outlineLevel="2">
      <c r="A4099" s="82" t="s">
        <v>1496</v>
      </c>
      <c r="B4099" s="56" t="s">
        <v>1497</v>
      </c>
      <c r="C4099" s="74" t="s">
        <v>5136</v>
      </c>
      <c r="D4099" s="68"/>
      <c r="E4099" s="68"/>
      <c r="F4099" s="57"/>
    </row>
    <row r="4100" spans="1:6" ht="15" hidden="1" customHeight="1" outlineLevel="2">
      <c r="A4100" s="82" t="s">
        <v>1498</v>
      </c>
      <c r="B4100" s="56" t="s">
        <v>1499</v>
      </c>
      <c r="C4100" s="74" t="s">
        <v>6047</v>
      </c>
      <c r="D4100" s="68"/>
      <c r="E4100" s="68"/>
      <c r="F4100" s="57"/>
    </row>
    <row r="4101" spans="1:6" ht="15" hidden="1" customHeight="1" outlineLevel="2">
      <c r="A4101" s="82" t="s">
        <v>1500</v>
      </c>
      <c r="B4101" s="56" t="s">
        <v>1501</v>
      </c>
      <c r="C4101" s="74" t="s">
        <v>1502</v>
      </c>
      <c r="D4101" s="68"/>
      <c r="E4101" s="68"/>
      <c r="F4101" s="57"/>
    </row>
    <row r="4102" spans="1:6" ht="15" hidden="1" customHeight="1" outlineLevel="2">
      <c r="A4102" s="82" t="s">
        <v>1503</v>
      </c>
      <c r="B4102" s="56" t="s">
        <v>1504</v>
      </c>
      <c r="C4102" s="74" t="s">
        <v>1505</v>
      </c>
      <c r="D4102" s="68"/>
      <c r="E4102" s="68"/>
      <c r="F4102" s="57"/>
    </row>
    <row r="4103" spans="1:6" ht="15" hidden="1" customHeight="1" outlineLevel="2">
      <c r="A4103" s="82" t="s">
        <v>1506</v>
      </c>
      <c r="B4103" s="56" t="s">
        <v>1507</v>
      </c>
      <c r="C4103" s="74" t="s">
        <v>1508</v>
      </c>
      <c r="D4103" s="68"/>
      <c r="E4103" s="68"/>
      <c r="F4103" s="57"/>
    </row>
    <row r="4104" spans="1:6" ht="15" hidden="1" customHeight="1" outlineLevel="2">
      <c r="A4104" s="82" t="s">
        <v>1509</v>
      </c>
      <c r="B4104" s="56" t="s">
        <v>1510</v>
      </c>
      <c r="C4104" s="74" t="s">
        <v>1511</v>
      </c>
      <c r="D4104" s="68"/>
      <c r="E4104" s="68"/>
      <c r="F4104" s="57"/>
    </row>
    <row r="4105" spans="1:6" ht="15" hidden="1" customHeight="1" outlineLevel="2">
      <c r="A4105" s="82" t="s">
        <v>4566</v>
      </c>
      <c r="B4105" s="56" t="s">
        <v>1512</v>
      </c>
      <c r="C4105" s="74" t="s">
        <v>1488</v>
      </c>
      <c r="D4105" s="68"/>
      <c r="E4105" s="68"/>
      <c r="F4105" s="57"/>
    </row>
    <row r="4106" spans="1:6" ht="15" hidden="1" customHeight="1" outlineLevel="2">
      <c r="A4106" s="82" t="s">
        <v>1513</v>
      </c>
      <c r="B4106" s="56" t="s">
        <v>1514</v>
      </c>
      <c r="C4106" s="74" t="s">
        <v>1491</v>
      </c>
      <c r="D4106" s="68"/>
      <c r="E4106" s="68"/>
      <c r="F4106" s="57"/>
    </row>
    <row r="4107" spans="1:6" hidden="1" outlineLevel="1" collapsed="1">
      <c r="A4107" s="217" t="s">
        <v>1515</v>
      </c>
      <c r="B4107" s="218"/>
      <c r="C4107" s="218"/>
      <c r="D4107" s="139"/>
      <c r="E4107" s="139"/>
    </row>
    <row r="4108" spans="1:6" ht="15" hidden="1" customHeight="1" outlineLevel="2">
      <c r="A4108" s="82" t="s">
        <v>4566</v>
      </c>
      <c r="B4108" s="56" t="s">
        <v>1516</v>
      </c>
      <c r="C4108" s="74" t="s">
        <v>4566</v>
      </c>
      <c r="D4108" s="68"/>
      <c r="E4108" s="68"/>
      <c r="F4108" s="57"/>
    </row>
    <row r="4109" spans="1:6" ht="15" hidden="1" customHeight="1" outlineLevel="2">
      <c r="A4109" s="82" t="s">
        <v>4566</v>
      </c>
      <c r="B4109" s="56" t="s">
        <v>1517</v>
      </c>
      <c r="C4109" s="74" t="s">
        <v>4566</v>
      </c>
      <c r="D4109" s="68"/>
      <c r="E4109" s="68"/>
      <c r="F4109" s="57"/>
    </row>
    <row r="4110" spans="1:6" ht="15" hidden="1" customHeight="1" outlineLevel="2">
      <c r="A4110" s="82" t="s">
        <v>4566</v>
      </c>
      <c r="B4110" s="56" t="s">
        <v>1518</v>
      </c>
      <c r="C4110" s="74" t="s">
        <v>4566</v>
      </c>
      <c r="D4110" s="68"/>
      <c r="E4110" s="68"/>
      <c r="F4110" s="57"/>
    </row>
    <row r="4111" spans="1:6" ht="15" hidden="1" customHeight="1" outlineLevel="2">
      <c r="A4111" s="82" t="s">
        <v>4566</v>
      </c>
      <c r="B4111" s="56" t="s">
        <v>1519</v>
      </c>
      <c r="C4111" s="74" t="s">
        <v>4566</v>
      </c>
      <c r="D4111" s="68"/>
      <c r="E4111" s="68"/>
      <c r="F4111" s="57"/>
    </row>
    <row r="4112" spans="1:6" ht="15" hidden="1" customHeight="1" outlineLevel="2">
      <c r="A4112" s="82" t="s">
        <v>4566</v>
      </c>
      <c r="B4112" s="56" t="s">
        <v>1520</v>
      </c>
      <c r="C4112" s="74" t="s">
        <v>4566</v>
      </c>
      <c r="D4112" s="68"/>
      <c r="E4112" s="68"/>
      <c r="F4112" s="57"/>
    </row>
    <row r="4113" spans="1:6" ht="15" hidden="1" customHeight="1" outlineLevel="2">
      <c r="A4113" s="82" t="s">
        <v>4566</v>
      </c>
      <c r="B4113" s="56" t="s">
        <v>1521</v>
      </c>
      <c r="C4113" s="74" t="s">
        <v>4566</v>
      </c>
      <c r="D4113" s="68"/>
      <c r="E4113" s="68"/>
      <c r="F4113" s="57"/>
    </row>
    <row r="4114" spans="1:6" ht="15" hidden="1" customHeight="1" outlineLevel="2">
      <c r="A4114" s="82" t="s">
        <v>4566</v>
      </c>
      <c r="B4114" s="56" t="s">
        <v>1522</v>
      </c>
      <c r="C4114" s="74" t="s">
        <v>4566</v>
      </c>
      <c r="D4114" s="68"/>
      <c r="E4114" s="68"/>
      <c r="F4114" s="57"/>
    </row>
    <row r="4115" spans="1:6" ht="15" hidden="1" customHeight="1" outlineLevel="2">
      <c r="A4115" s="82" t="s">
        <v>4566</v>
      </c>
      <c r="B4115" s="56" t="s">
        <v>1523</v>
      </c>
      <c r="C4115" s="74" t="s">
        <v>4566</v>
      </c>
      <c r="D4115" s="68"/>
      <c r="E4115" s="68"/>
      <c r="F4115" s="57"/>
    </row>
    <row r="4116" spans="1:6" ht="15" hidden="1" customHeight="1" outlineLevel="2">
      <c r="A4116" s="82" t="s">
        <v>4566</v>
      </c>
      <c r="B4116" s="56" t="s">
        <v>1524</v>
      </c>
      <c r="C4116" s="74" t="s">
        <v>4566</v>
      </c>
      <c r="D4116" s="68"/>
      <c r="E4116" s="68"/>
      <c r="F4116" s="57"/>
    </row>
    <row r="4117" spans="1:6" ht="15" hidden="1" customHeight="1" outlineLevel="2">
      <c r="A4117" s="82" t="s">
        <v>4566</v>
      </c>
      <c r="B4117" s="56" t="s">
        <v>1525</v>
      </c>
      <c r="C4117" s="74" t="s">
        <v>4566</v>
      </c>
      <c r="D4117" s="68"/>
      <c r="E4117" s="68"/>
      <c r="F4117" s="57"/>
    </row>
    <row r="4118" spans="1:6" ht="15" hidden="1" customHeight="1" outlineLevel="2">
      <c r="A4118" s="82" t="s">
        <v>4566</v>
      </c>
      <c r="B4118" s="56" t="s">
        <v>1526</v>
      </c>
      <c r="C4118" s="74" t="s">
        <v>4566</v>
      </c>
      <c r="D4118" s="68"/>
      <c r="E4118" s="68"/>
      <c r="F4118" s="57"/>
    </row>
    <row r="4119" spans="1:6" ht="15" hidden="1" customHeight="1" outlineLevel="2">
      <c r="A4119" s="82" t="s">
        <v>4566</v>
      </c>
      <c r="B4119" s="56" t="s">
        <v>1527</v>
      </c>
      <c r="C4119" s="74" t="s">
        <v>4566</v>
      </c>
      <c r="D4119" s="68"/>
      <c r="E4119" s="68"/>
      <c r="F4119" s="57"/>
    </row>
    <row r="4120" spans="1:6" ht="15" hidden="1" customHeight="1" outlineLevel="2">
      <c r="A4120" s="82" t="s">
        <v>4566</v>
      </c>
      <c r="B4120" s="56" t="s">
        <v>1528</v>
      </c>
      <c r="C4120" s="74" t="s">
        <v>4566</v>
      </c>
      <c r="D4120" s="68"/>
      <c r="E4120" s="68"/>
      <c r="F4120" s="57"/>
    </row>
    <row r="4121" spans="1:6" ht="15" hidden="1" customHeight="1" outlineLevel="2">
      <c r="A4121" s="82" t="s">
        <v>4566</v>
      </c>
      <c r="B4121" s="56" t="s">
        <v>1529</v>
      </c>
      <c r="C4121" s="74" t="s">
        <v>4566</v>
      </c>
      <c r="D4121" s="68"/>
      <c r="E4121" s="68"/>
      <c r="F4121" s="57"/>
    </row>
    <row r="4122" spans="1:6" ht="15" hidden="1" customHeight="1" outlineLevel="2">
      <c r="A4122" s="82" t="s">
        <v>4566</v>
      </c>
      <c r="B4122" s="56" t="s">
        <v>1530</v>
      </c>
      <c r="C4122" s="74" t="s">
        <v>4566</v>
      </c>
      <c r="D4122" s="68"/>
      <c r="E4122" s="68"/>
      <c r="F4122" s="57"/>
    </row>
    <row r="4123" spans="1:6" ht="15" hidden="1" customHeight="1" outlineLevel="2">
      <c r="A4123" s="82" t="s">
        <v>4566</v>
      </c>
      <c r="B4123" s="56" t="s">
        <v>1531</v>
      </c>
      <c r="C4123" s="74" t="s">
        <v>4566</v>
      </c>
      <c r="D4123" s="68"/>
      <c r="E4123" s="68"/>
      <c r="F4123" s="57"/>
    </row>
    <row r="4124" spans="1:6" ht="15" hidden="1" customHeight="1" outlineLevel="2">
      <c r="A4124" s="82" t="s">
        <v>4566</v>
      </c>
      <c r="B4124" s="56" t="s">
        <v>1532</v>
      </c>
      <c r="C4124" s="74" t="s">
        <v>4566</v>
      </c>
      <c r="D4124" s="68"/>
      <c r="E4124" s="68"/>
      <c r="F4124" s="57"/>
    </row>
    <row r="4125" spans="1:6" ht="15" hidden="1" customHeight="1" outlineLevel="2">
      <c r="A4125" s="82" t="s">
        <v>4566</v>
      </c>
      <c r="B4125" s="56" t="s">
        <v>1533</v>
      </c>
      <c r="C4125" s="74" t="s">
        <v>4566</v>
      </c>
      <c r="D4125" s="68"/>
      <c r="E4125" s="68"/>
      <c r="F4125" s="57"/>
    </row>
    <row r="4126" spans="1:6" ht="15" hidden="1" customHeight="1" outlineLevel="2">
      <c r="A4126" s="82" t="s">
        <v>1534</v>
      </c>
      <c r="B4126" s="56" t="s">
        <v>1535</v>
      </c>
      <c r="C4126" s="74" t="s">
        <v>4566</v>
      </c>
      <c r="D4126" s="68"/>
      <c r="E4126" s="68"/>
      <c r="F4126" s="57"/>
    </row>
    <row r="4127" spans="1:6" ht="15" hidden="1" customHeight="1" outlineLevel="2">
      <c r="A4127" s="82" t="s">
        <v>1536</v>
      </c>
      <c r="B4127" s="56" t="s">
        <v>1537</v>
      </c>
      <c r="C4127" s="74" t="s">
        <v>4566</v>
      </c>
      <c r="D4127" s="68"/>
      <c r="E4127" s="68"/>
      <c r="F4127" s="57"/>
    </row>
    <row r="4128" spans="1:6" ht="15" hidden="1" customHeight="1" outlineLevel="2">
      <c r="A4128" s="82" t="s">
        <v>1538</v>
      </c>
      <c r="B4128" s="56" t="s">
        <v>1539</v>
      </c>
      <c r="C4128" s="74" t="s">
        <v>4566</v>
      </c>
      <c r="D4128" s="68"/>
      <c r="E4128" s="68"/>
      <c r="F4128" s="57"/>
    </row>
    <row r="4129" spans="1:6" ht="15" hidden="1" customHeight="1" outlineLevel="2">
      <c r="A4129" s="82" t="s">
        <v>1540</v>
      </c>
      <c r="B4129" s="56" t="s">
        <v>1541</v>
      </c>
      <c r="C4129" s="74" t="s">
        <v>4566</v>
      </c>
      <c r="D4129" s="68"/>
      <c r="E4129" s="68"/>
      <c r="F4129" s="57"/>
    </row>
    <row r="4130" spans="1:6" ht="15" hidden="1" customHeight="1" outlineLevel="2">
      <c r="A4130" s="82" t="s">
        <v>4566</v>
      </c>
      <c r="B4130" s="56" t="s">
        <v>1542</v>
      </c>
      <c r="C4130" s="74" t="s">
        <v>4566</v>
      </c>
      <c r="D4130" s="68"/>
      <c r="E4130" s="68"/>
      <c r="F4130" s="57"/>
    </row>
    <row r="4131" spans="1:6" ht="15" hidden="1" customHeight="1" outlineLevel="2">
      <c r="A4131" s="82" t="s">
        <v>1543</v>
      </c>
      <c r="B4131" s="56" t="s">
        <v>1544</v>
      </c>
      <c r="C4131" s="74" t="s">
        <v>4566</v>
      </c>
      <c r="D4131" s="68"/>
      <c r="E4131" s="68"/>
      <c r="F4131" s="57"/>
    </row>
    <row r="4132" spans="1:6" ht="15" hidden="1" customHeight="1" outlineLevel="2">
      <c r="A4132" s="82" t="s">
        <v>4566</v>
      </c>
      <c r="B4132" s="56" t="s">
        <v>1545</v>
      </c>
      <c r="C4132" s="74" t="s">
        <v>4566</v>
      </c>
      <c r="D4132" s="68"/>
      <c r="E4132" s="68"/>
      <c r="F4132" s="57"/>
    </row>
    <row r="4133" spans="1:6" ht="15" hidden="1" customHeight="1" outlineLevel="2">
      <c r="A4133" s="82" t="s">
        <v>1546</v>
      </c>
      <c r="B4133" s="56" t="s">
        <v>1547</v>
      </c>
      <c r="C4133" s="74" t="s">
        <v>6671</v>
      </c>
      <c r="D4133" s="68"/>
      <c r="E4133" s="68"/>
      <c r="F4133" s="57"/>
    </row>
    <row r="4134" spans="1:6" ht="15" hidden="1" customHeight="1" outlineLevel="2">
      <c r="A4134" s="82" t="s">
        <v>1548</v>
      </c>
      <c r="B4134" s="56" t="s">
        <v>1549</v>
      </c>
      <c r="C4134" s="74" t="s">
        <v>6671</v>
      </c>
      <c r="D4134" s="68"/>
      <c r="E4134" s="68"/>
      <c r="F4134" s="57"/>
    </row>
    <row r="4135" spans="1:6" ht="15" hidden="1" customHeight="1" outlineLevel="2">
      <c r="A4135" s="82" t="s">
        <v>4566</v>
      </c>
      <c r="B4135" s="56" t="s">
        <v>1550</v>
      </c>
      <c r="C4135" s="74" t="s">
        <v>4566</v>
      </c>
      <c r="D4135" s="68"/>
      <c r="E4135" s="68"/>
      <c r="F4135" s="57"/>
    </row>
    <row r="4136" spans="1:6" ht="15" hidden="1" customHeight="1" outlineLevel="2">
      <c r="A4136" s="82" t="s">
        <v>4566</v>
      </c>
      <c r="B4136" s="56" t="s">
        <v>1551</v>
      </c>
      <c r="C4136" s="74" t="s">
        <v>1552</v>
      </c>
      <c r="D4136" s="68"/>
      <c r="E4136" s="68"/>
      <c r="F4136" s="57"/>
    </row>
    <row r="4137" spans="1:6" ht="15" hidden="1" customHeight="1" outlineLevel="2">
      <c r="A4137" s="82" t="s">
        <v>4566</v>
      </c>
      <c r="B4137" s="56" t="s">
        <v>1553</v>
      </c>
      <c r="C4137" s="74" t="s">
        <v>4566</v>
      </c>
      <c r="D4137" s="68"/>
      <c r="E4137" s="68"/>
      <c r="F4137" s="57"/>
    </row>
    <row r="4138" spans="1:6" ht="15" hidden="1" customHeight="1" outlineLevel="2">
      <c r="A4138" s="82" t="s">
        <v>4566</v>
      </c>
      <c r="B4138" s="56" t="s">
        <v>1554</v>
      </c>
      <c r="C4138" s="74" t="s">
        <v>1555</v>
      </c>
      <c r="D4138" s="68"/>
      <c r="E4138" s="68"/>
      <c r="F4138" s="57"/>
    </row>
    <row r="4139" spans="1:6" ht="15" hidden="1" customHeight="1" outlineLevel="2">
      <c r="A4139" s="82" t="s">
        <v>4566</v>
      </c>
      <c r="B4139" s="56" t="s">
        <v>1556</v>
      </c>
      <c r="C4139" s="74" t="s">
        <v>1555</v>
      </c>
      <c r="D4139" s="68"/>
      <c r="E4139" s="68"/>
      <c r="F4139" s="57"/>
    </row>
    <row r="4140" spans="1:6" ht="15" hidden="1" customHeight="1" outlineLevel="2">
      <c r="A4140" s="82" t="s">
        <v>4566</v>
      </c>
      <c r="B4140" s="56" t="s">
        <v>1557</v>
      </c>
      <c r="C4140" s="74" t="s">
        <v>1555</v>
      </c>
      <c r="D4140" s="68"/>
      <c r="E4140" s="68"/>
      <c r="F4140" s="57"/>
    </row>
    <row r="4141" spans="1:6" ht="15" hidden="1" customHeight="1" outlineLevel="2">
      <c r="A4141" s="82" t="s">
        <v>4566</v>
      </c>
      <c r="B4141" s="56" t="s">
        <v>1558</v>
      </c>
      <c r="C4141" s="74" t="s">
        <v>1555</v>
      </c>
      <c r="D4141" s="68"/>
      <c r="E4141" s="68"/>
      <c r="F4141" s="57"/>
    </row>
    <row r="4142" spans="1:6" ht="15" hidden="1" customHeight="1" outlineLevel="2">
      <c r="A4142" s="82" t="s">
        <v>1559</v>
      </c>
      <c r="B4142" s="56" t="s">
        <v>1560</v>
      </c>
      <c r="C4142" s="74" t="s">
        <v>4566</v>
      </c>
      <c r="D4142" s="68"/>
      <c r="E4142" s="68"/>
      <c r="F4142" s="57"/>
    </row>
    <row r="4143" spans="1:6" ht="15" hidden="1" customHeight="1" outlineLevel="2">
      <c r="A4143" s="82" t="s">
        <v>1561</v>
      </c>
      <c r="B4143" s="56" t="s">
        <v>1562</v>
      </c>
      <c r="C4143" s="74" t="s">
        <v>4566</v>
      </c>
      <c r="D4143" s="68"/>
      <c r="E4143" s="68"/>
      <c r="F4143" s="57"/>
    </row>
    <row r="4144" spans="1:6" ht="15" hidden="1" customHeight="1" outlineLevel="2">
      <c r="A4144" s="82" t="s">
        <v>1563</v>
      </c>
      <c r="B4144" s="56" t="s">
        <v>1564</v>
      </c>
      <c r="C4144" s="74" t="s">
        <v>4566</v>
      </c>
      <c r="D4144" s="68"/>
      <c r="E4144" s="68"/>
      <c r="F4144" s="57"/>
    </row>
    <row r="4145" spans="1:6" ht="15" hidden="1" customHeight="1" outlineLevel="2">
      <c r="A4145" s="82" t="s">
        <v>1565</v>
      </c>
      <c r="B4145" s="56" t="s">
        <v>1566</v>
      </c>
      <c r="C4145" s="74" t="s">
        <v>4566</v>
      </c>
      <c r="D4145" s="68"/>
      <c r="E4145" s="68"/>
      <c r="F4145" s="57"/>
    </row>
    <row r="4146" spans="1:6" ht="15" hidden="1" customHeight="1" outlineLevel="2">
      <c r="A4146" s="82" t="s">
        <v>1567</v>
      </c>
      <c r="B4146" s="56" t="s">
        <v>1568</v>
      </c>
      <c r="C4146" s="74" t="s">
        <v>4566</v>
      </c>
      <c r="D4146" s="68"/>
      <c r="E4146" s="68"/>
      <c r="F4146" s="57"/>
    </row>
    <row r="4147" spans="1:6" ht="15" hidden="1" customHeight="1" outlineLevel="2">
      <c r="A4147" s="82" t="s">
        <v>1569</v>
      </c>
      <c r="B4147" s="56" t="s">
        <v>1570</v>
      </c>
      <c r="C4147" s="74" t="s">
        <v>4566</v>
      </c>
      <c r="D4147" s="68"/>
      <c r="E4147" s="68"/>
      <c r="F4147" s="57"/>
    </row>
    <row r="4148" spans="1:6" ht="15" hidden="1" customHeight="1" outlineLevel="2">
      <c r="A4148" s="82" t="s">
        <v>1571</v>
      </c>
      <c r="B4148" s="56" t="s">
        <v>1572</v>
      </c>
      <c r="C4148" s="74" t="s">
        <v>4566</v>
      </c>
      <c r="D4148" s="68"/>
      <c r="E4148" s="68"/>
      <c r="F4148" s="57"/>
    </row>
    <row r="4149" spans="1:6" ht="15" hidden="1" customHeight="1" outlineLevel="2">
      <c r="A4149" s="82" t="s">
        <v>1573</v>
      </c>
      <c r="B4149" s="56" t="s">
        <v>1574</v>
      </c>
      <c r="C4149" s="74" t="s">
        <v>4566</v>
      </c>
      <c r="D4149" s="68"/>
      <c r="E4149" s="68"/>
      <c r="F4149" s="57"/>
    </row>
    <row r="4150" spans="1:6" ht="15" hidden="1" customHeight="1" outlineLevel="2">
      <c r="A4150" s="82" t="s">
        <v>1575</v>
      </c>
      <c r="B4150" s="56" t="s">
        <v>1576</v>
      </c>
      <c r="C4150" s="74" t="s">
        <v>4566</v>
      </c>
      <c r="D4150" s="68"/>
      <c r="E4150" s="68"/>
      <c r="F4150" s="57"/>
    </row>
    <row r="4151" spans="1:6" ht="15" hidden="1" customHeight="1" outlineLevel="2">
      <c r="A4151" s="82" t="s">
        <v>4566</v>
      </c>
      <c r="B4151" s="56" t="s">
        <v>1577</v>
      </c>
      <c r="C4151" s="74" t="s">
        <v>4566</v>
      </c>
      <c r="D4151" s="68"/>
      <c r="E4151" s="68"/>
      <c r="F4151" s="57"/>
    </row>
    <row r="4152" spans="1:6" ht="15" hidden="1" customHeight="1" outlineLevel="2">
      <c r="A4152" s="82" t="s">
        <v>4566</v>
      </c>
      <c r="B4152" s="56" t="s">
        <v>1578</v>
      </c>
      <c r="C4152" s="74" t="s">
        <v>4566</v>
      </c>
      <c r="D4152" s="68"/>
      <c r="E4152" s="68"/>
      <c r="F4152" s="57"/>
    </row>
    <row r="4153" spans="1:6" ht="15" hidden="1" customHeight="1" outlineLevel="2">
      <c r="A4153" s="82" t="s">
        <v>4566</v>
      </c>
      <c r="B4153" s="56" t="s">
        <v>1579</v>
      </c>
      <c r="C4153" s="74" t="s">
        <v>4566</v>
      </c>
      <c r="D4153" s="68"/>
      <c r="E4153" s="68"/>
      <c r="F4153" s="57"/>
    </row>
    <row r="4154" spans="1:6" ht="15" hidden="1" customHeight="1" outlineLevel="2">
      <c r="A4154" s="82" t="s">
        <v>4566</v>
      </c>
      <c r="B4154" s="56" t="s">
        <v>1580</v>
      </c>
      <c r="C4154" s="74" t="s">
        <v>4566</v>
      </c>
      <c r="D4154" s="68"/>
      <c r="E4154" s="68"/>
      <c r="F4154" s="57"/>
    </row>
    <row r="4155" spans="1:6" ht="15" hidden="1" customHeight="1" outlineLevel="2">
      <c r="A4155" s="82" t="s">
        <v>4566</v>
      </c>
      <c r="B4155" s="56" t="s">
        <v>1581</v>
      </c>
      <c r="C4155" s="74" t="s">
        <v>4566</v>
      </c>
      <c r="D4155" s="68"/>
      <c r="E4155" s="68"/>
      <c r="F4155" s="57"/>
    </row>
    <row r="4156" spans="1:6" ht="15" hidden="1" customHeight="1" outlineLevel="2">
      <c r="A4156" s="82" t="s">
        <v>4566</v>
      </c>
      <c r="B4156" s="56" t="s">
        <v>1582</v>
      </c>
      <c r="C4156" s="74" t="s">
        <v>4566</v>
      </c>
      <c r="D4156" s="68"/>
      <c r="E4156" s="68"/>
      <c r="F4156" s="57"/>
    </row>
    <row r="4157" spans="1:6" ht="15" hidden="1" customHeight="1" outlineLevel="2">
      <c r="A4157" s="82" t="s">
        <v>4566</v>
      </c>
      <c r="B4157" s="56" t="s">
        <v>1583</v>
      </c>
      <c r="C4157" s="74" t="s">
        <v>4566</v>
      </c>
      <c r="D4157" s="68"/>
      <c r="E4157" s="68"/>
      <c r="F4157" s="57"/>
    </row>
    <row r="4158" spans="1:6" ht="15" hidden="1" customHeight="1" outlineLevel="2">
      <c r="A4158" s="82" t="s">
        <v>4566</v>
      </c>
      <c r="B4158" s="56" t="s">
        <v>1584</v>
      </c>
      <c r="C4158" s="74" t="s">
        <v>4566</v>
      </c>
      <c r="D4158" s="68"/>
      <c r="E4158" s="68"/>
      <c r="F4158" s="57"/>
    </row>
    <row r="4159" spans="1:6" ht="15" hidden="1" customHeight="1" outlineLevel="2">
      <c r="A4159" s="82" t="s">
        <v>4566</v>
      </c>
      <c r="B4159" s="56" t="s">
        <v>1585</v>
      </c>
      <c r="C4159" s="74" t="s">
        <v>4566</v>
      </c>
      <c r="D4159" s="68"/>
      <c r="E4159" s="68"/>
      <c r="F4159" s="57"/>
    </row>
    <row r="4160" spans="1:6" ht="15" hidden="1" customHeight="1" outlineLevel="2">
      <c r="A4160" s="82" t="s">
        <v>4566</v>
      </c>
      <c r="B4160" s="56" t="s">
        <v>1586</v>
      </c>
      <c r="C4160" s="74" t="s">
        <v>4566</v>
      </c>
      <c r="D4160" s="68"/>
      <c r="E4160" s="68"/>
      <c r="F4160" s="57"/>
    </row>
    <row r="4161" spans="1:6" ht="15" hidden="1" customHeight="1" outlineLevel="2">
      <c r="A4161" s="82" t="s">
        <v>4566</v>
      </c>
      <c r="B4161" s="56" t="s">
        <v>1587</v>
      </c>
      <c r="C4161" s="74" t="s">
        <v>4566</v>
      </c>
      <c r="D4161" s="68"/>
      <c r="E4161" s="68"/>
      <c r="F4161" s="57"/>
    </row>
    <row r="4162" spans="1:6" ht="15" hidden="1" customHeight="1" outlineLevel="2">
      <c r="A4162" s="82" t="s">
        <v>4566</v>
      </c>
      <c r="B4162" s="56" t="s">
        <v>1588</v>
      </c>
      <c r="C4162" s="74" t="s">
        <v>4566</v>
      </c>
      <c r="D4162" s="68"/>
      <c r="E4162" s="68"/>
      <c r="F4162" s="57"/>
    </row>
    <row r="4163" spans="1:6" ht="15" hidden="1" customHeight="1" outlineLevel="2">
      <c r="A4163" s="82" t="s">
        <v>4566</v>
      </c>
      <c r="B4163" s="56" t="s">
        <v>1589</v>
      </c>
      <c r="C4163" s="74" t="s">
        <v>4566</v>
      </c>
      <c r="D4163" s="68"/>
      <c r="E4163" s="68"/>
      <c r="F4163" s="57"/>
    </row>
    <row r="4164" spans="1:6" ht="15" hidden="1" customHeight="1" outlineLevel="2">
      <c r="A4164" s="82" t="s">
        <v>1590</v>
      </c>
      <c r="B4164" s="56" t="s">
        <v>1591</v>
      </c>
      <c r="C4164" s="74" t="s">
        <v>5978</v>
      </c>
      <c r="D4164" s="68"/>
      <c r="E4164" s="68"/>
      <c r="F4164" s="57"/>
    </row>
    <row r="4165" spans="1:6" ht="15" hidden="1" customHeight="1" outlineLevel="2">
      <c r="A4165" s="82" t="s">
        <v>1592</v>
      </c>
      <c r="B4165" s="56" t="s">
        <v>1593</v>
      </c>
      <c r="C4165" s="74" t="s">
        <v>1594</v>
      </c>
      <c r="D4165" s="68"/>
      <c r="E4165" s="68"/>
      <c r="F4165" s="57"/>
    </row>
    <row r="4166" spans="1:6" ht="15" hidden="1" customHeight="1" outlineLevel="2">
      <c r="A4166" s="82" t="s">
        <v>1595</v>
      </c>
      <c r="B4166" s="56" t="s">
        <v>1596</v>
      </c>
      <c r="C4166" s="74" t="s">
        <v>1594</v>
      </c>
      <c r="D4166" s="68"/>
      <c r="E4166" s="68"/>
      <c r="F4166" s="57"/>
    </row>
    <row r="4167" spans="1:6" ht="15" hidden="1" customHeight="1" outlineLevel="2">
      <c r="A4167" s="82" t="s">
        <v>1597</v>
      </c>
      <c r="B4167" s="56" t="s">
        <v>1598</v>
      </c>
      <c r="C4167" s="74" t="s">
        <v>5974</v>
      </c>
      <c r="D4167" s="68"/>
      <c r="E4167" s="68"/>
      <c r="F4167" s="57"/>
    </row>
    <row r="4168" spans="1:6" ht="15" hidden="1" customHeight="1" outlineLevel="2">
      <c r="A4168" s="82" t="s">
        <v>1599</v>
      </c>
      <c r="B4168" s="56" t="s">
        <v>1600</v>
      </c>
      <c r="C4168" s="74" t="s">
        <v>4566</v>
      </c>
      <c r="D4168" s="68"/>
      <c r="E4168" s="68"/>
      <c r="F4168" s="57"/>
    </row>
    <row r="4169" spans="1:6" ht="15" hidden="1" customHeight="1" outlineLevel="2">
      <c r="A4169" s="82" t="s">
        <v>1601</v>
      </c>
      <c r="B4169" s="56" t="s">
        <v>1602</v>
      </c>
      <c r="C4169" s="74" t="s">
        <v>4566</v>
      </c>
      <c r="D4169" s="68"/>
      <c r="E4169" s="68"/>
      <c r="F4169" s="57"/>
    </row>
    <row r="4170" spans="1:6" ht="15" hidden="1" customHeight="1" outlineLevel="2">
      <c r="A4170" s="82" t="s">
        <v>1601</v>
      </c>
      <c r="B4170" s="56" t="s">
        <v>1603</v>
      </c>
      <c r="C4170" s="74" t="s">
        <v>4566</v>
      </c>
      <c r="D4170" s="68"/>
      <c r="E4170" s="68"/>
      <c r="F4170" s="57"/>
    </row>
    <row r="4171" spans="1:6" ht="15" hidden="1" customHeight="1" outlineLevel="2">
      <c r="A4171" s="82" t="s">
        <v>1604</v>
      </c>
      <c r="B4171" s="56" t="s">
        <v>1605</v>
      </c>
      <c r="C4171" s="74" t="s">
        <v>4566</v>
      </c>
      <c r="D4171" s="68"/>
      <c r="E4171" s="68"/>
      <c r="F4171" s="57"/>
    </row>
    <row r="4172" spans="1:6" ht="15" hidden="1" customHeight="1" outlineLevel="2">
      <c r="A4172" s="82" t="s">
        <v>1606</v>
      </c>
      <c r="B4172" s="56" t="s">
        <v>1607</v>
      </c>
      <c r="C4172" s="74" t="s">
        <v>4566</v>
      </c>
      <c r="D4172" s="68"/>
      <c r="E4172" s="68"/>
      <c r="F4172" s="57"/>
    </row>
    <row r="4173" spans="1:6" ht="15" hidden="1" customHeight="1" outlineLevel="2">
      <c r="A4173" s="82" t="s">
        <v>1608</v>
      </c>
      <c r="B4173" s="56" t="s">
        <v>1609</v>
      </c>
      <c r="C4173" s="74" t="s">
        <v>4566</v>
      </c>
      <c r="D4173" s="68"/>
      <c r="E4173" s="68"/>
      <c r="F4173" s="57"/>
    </row>
    <row r="4174" spans="1:6" ht="15" hidden="1" customHeight="1" outlineLevel="2">
      <c r="A4174" s="82" t="s">
        <v>1601</v>
      </c>
      <c r="B4174" s="56" t="s">
        <v>1610</v>
      </c>
      <c r="C4174" s="74" t="s">
        <v>4566</v>
      </c>
      <c r="D4174" s="68"/>
      <c r="E4174" s="68"/>
      <c r="F4174" s="57"/>
    </row>
    <row r="4175" spans="1:6" ht="15" hidden="1" customHeight="1" outlineLevel="2">
      <c r="A4175" s="82" t="s">
        <v>1601</v>
      </c>
      <c r="B4175" s="56" t="s">
        <v>1611</v>
      </c>
      <c r="C4175" s="74" t="s">
        <v>4566</v>
      </c>
      <c r="D4175" s="68"/>
      <c r="E4175" s="68"/>
      <c r="F4175" s="57"/>
    </row>
    <row r="4176" spans="1:6" ht="15" hidden="1" customHeight="1" outlineLevel="2">
      <c r="A4176" s="82" t="s">
        <v>1612</v>
      </c>
      <c r="B4176" s="56" t="s">
        <v>1613</v>
      </c>
      <c r="C4176" s="74" t="s">
        <v>4566</v>
      </c>
      <c r="D4176" s="68"/>
      <c r="E4176" s="68"/>
      <c r="F4176" s="57"/>
    </row>
    <row r="4177" spans="1:6" ht="15" hidden="1" customHeight="1" outlineLevel="2">
      <c r="A4177" s="82" t="s">
        <v>4566</v>
      </c>
      <c r="B4177" s="56" t="s">
        <v>1614</v>
      </c>
      <c r="C4177" s="74" t="s">
        <v>4566</v>
      </c>
      <c r="D4177" s="68"/>
      <c r="E4177" s="68"/>
      <c r="F4177" s="57"/>
    </row>
    <row r="4178" spans="1:6" ht="15" hidden="1" customHeight="1" outlineLevel="2">
      <c r="A4178" s="82" t="s">
        <v>4566</v>
      </c>
      <c r="B4178" s="56" t="s">
        <v>1615</v>
      </c>
      <c r="C4178" s="74" t="s">
        <v>4566</v>
      </c>
      <c r="D4178" s="68"/>
      <c r="E4178" s="68"/>
      <c r="F4178" s="57"/>
    </row>
    <row r="4179" spans="1:6" ht="15" hidden="1" customHeight="1" outlineLevel="2">
      <c r="A4179" s="82" t="s">
        <v>4566</v>
      </c>
      <c r="B4179" s="56" t="s">
        <v>1616</v>
      </c>
      <c r="C4179" s="74" t="s">
        <v>3895</v>
      </c>
      <c r="D4179" s="68"/>
      <c r="E4179" s="68"/>
      <c r="F4179" s="57"/>
    </row>
    <row r="4180" spans="1:6" ht="15" hidden="1" customHeight="1" outlineLevel="2">
      <c r="A4180" s="82" t="s">
        <v>4566</v>
      </c>
      <c r="B4180" s="56" t="s">
        <v>1617</v>
      </c>
      <c r="C4180" s="74" t="s">
        <v>5974</v>
      </c>
      <c r="D4180" s="68"/>
      <c r="E4180" s="68"/>
      <c r="F4180" s="57"/>
    </row>
    <row r="4181" spans="1:6" ht="15" hidden="1" customHeight="1" outlineLevel="2">
      <c r="A4181" s="82" t="s">
        <v>1618</v>
      </c>
      <c r="B4181" s="56" t="s">
        <v>1619</v>
      </c>
      <c r="C4181" s="74" t="s">
        <v>4566</v>
      </c>
      <c r="D4181" s="68"/>
      <c r="E4181" s="68"/>
      <c r="F4181" s="57"/>
    </row>
    <row r="4182" spans="1:6" ht="15" hidden="1" customHeight="1" outlineLevel="2">
      <c r="A4182" s="82" t="s">
        <v>1620</v>
      </c>
      <c r="B4182" s="56" t="s">
        <v>1621</v>
      </c>
      <c r="C4182" s="74" t="s">
        <v>4566</v>
      </c>
      <c r="D4182" s="68"/>
      <c r="E4182" s="68"/>
      <c r="F4182" s="57"/>
    </row>
    <row r="4183" spans="1:6" ht="15" hidden="1" customHeight="1" outlineLevel="2">
      <c r="A4183" s="82" t="s">
        <v>1618</v>
      </c>
      <c r="B4183" s="56" t="s">
        <v>1622</v>
      </c>
      <c r="C4183" s="74" t="s">
        <v>3895</v>
      </c>
      <c r="D4183" s="68"/>
      <c r="E4183" s="68"/>
      <c r="F4183" s="57"/>
    </row>
    <row r="4184" spans="1:6" ht="15" hidden="1" customHeight="1" outlineLevel="2">
      <c r="A4184" s="82" t="s">
        <v>1623</v>
      </c>
      <c r="B4184" s="56" t="s">
        <v>1624</v>
      </c>
      <c r="C4184" s="74" t="s">
        <v>5974</v>
      </c>
      <c r="D4184" s="68"/>
      <c r="E4184" s="68"/>
      <c r="F4184" s="57"/>
    </row>
    <row r="4185" spans="1:6" ht="15" hidden="1" customHeight="1" outlineLevel="2">
      <c r="A4185" s="82" t="s">
        <v>1623</v>
      </c>
      <c r="B4185" s="56" t="s">
        <v>1625</v>
      </c>
      <c r="C4185" s="74" t="s">
        <v>5974</v>
      </c>
      <c r="D4185" s="68"/>
      <c r="E4185" s="68"/>
      <c r="F4185" s="57"/>
    </row>
    <row r="4186" spans="1:6" ht="15" hidden="1" customHeight="1" outlineLevel="2">
      <c r="A4186" s="82" t="s">
        <v>1626</v>
      </c>
      <c r="B4186" s="56" t="s">
        <v>1627</v>
      </c>
      <c r="C4186" s="74" t="s">
        <v>5974</v>
      </c>
      <c r="D4186" s="68"/>
      <c r="E4186" s="68"/>
      <c r="F4186" s="57"/>
    </row>
    <row r="4187" spans="1:6" ht="15" hidden="1" customHeight="1" outlineLevel="2">
      <c r="A4187" s="82" t="s">
        <v>1628</v>
      </c>
      <c r="B4187" s="56" t="s">
        <v>1629</v>
      </c>
      <c r="C4187" s="74" t="s">
        <v>5974</v>
      </c>
      <c r="D4187" s="68"/>
      <c r="E4187" s="68"/>
      <c r="F4187" s="57"/>
    </row>
    <row r="4188" spans="1:6" ht="15" hidden="1" customHeight="1" outlineLevel="2">
      <c r="A4188" s="82" t="s">
        <v>1630</v>
      </c>
      <c r="B4188" s="56" t="s">
        <v>1631</v>
      </c>
      <c r="C4188" s="74" t="s">
        <v>5974</v>
      </c>
      <c r="D4188" s="68"/>
      <c r="E4188" s="68"/>
      <c r="F4188" s="57"/>
    </row>
    <row r="4189" spans="1:6" ht="15" hidden="1" customHeight="1" outlineLevel="2">
      <c r="A4189" s="82" t="s">
        <v>1632</v>
      </c>
      <c r="B4189" s="56" t="s">
        <v>1633</v>
      </c>
      <c r="C4189" s="74" t="s">
        <v>5974</v>
      </c>
      <c r="D4189" s="68"/>
      <c r="E4189" s="68"/>
      <c r="F4189" s="57"/>
    </row>
    <row r="4190" spans="1:6" ht="15" hidden="1" customHeight="1" outlineLevel="2">
      <c r="A4190" s="82" t="s">
        <v>1634</v>
      </c>
      <c r="B4190" s="56" t="s">
        <v>1635</v>
      </c>
      <c r="C4190" s="74" t="s">
        <v>1636</v>
      </c>
      <c r="D4190" s="68"/>
      <c r="E4190" s="68"/>
      <c r="F4190" s="57"/>
    </row>
    <row r="4191" spans="1:6" hidden="1" outlineLevel="1" collapsed="1">
      <c r="A4191" s="217" t="s">
        <v>1941</v>
      </c>
      <c r="B4191" s="218"/>
      <c r="C4191" s="218"/>
      <c r="D4191" s="139"/>
      <c r="E4191" s="139"/>
    </row>
    <row r="4192" spans="1:6" ht="15" hidden="1" customHeight="1" outlineLevel="2">
      <c r="A4192" s="82" t="s">
        <v>4566</v>
      </c>
      <c r="B4192" s="56" t="s">
        <v>1942</v>
      </c>
      <c r="C4192" s="74" t="s">
        <v>4566</v>
      </c>
      <c r="D4192" s="68"/>
      <c r="E4192" s="68"/>
      <c r="F4192" s="57"/>
    </row>
    <row r="4193" spans="1:6" ht="15" hidden="1" customHeight="1" outlineLevel="2">
      <c r="A4193" s="82" t="s">
        <v>4566</v>
      </c>
      <c r="B4193" s="56" t="s">
        <v>1943</v>
      </c>
      <c r="C4193" s="74" t="s">
        <v>4566</v>
      </c>
      <c r="D4193" s="68"/>
      <c r="E4193" s="68"/>
      <c r="F4193" s="57"/>
    </row>
    <row r="4194" spans="1:6" ht="15" hidden="1" customHeight="1" outlineLevel="2">
      <c r="A4194" s="82" t="s">
        <v>4566</v>
      </c>
      <c r="B4194" s="56" t="s">
        <v>1944</v>
      </c>
      <c r="C4194" s="74" t="s">
        <v>4566</v>
      </c>
      <c r="D4194" s="68"/>
      <c r="E4194" s="68"/>
      <c r="F4194" s="57"/>
    </row>
    <row r="4195" spans="1:6" ht="15" hidden="1" customHeight="1" outlineLevel="2">
      <c r="A4195" s="82" t="s">
        <v>4566</v>
      </c>
      <c r="B4195" s="56" t="s">
        <v>1945</v>
      </c>
      <c r="C4195" s="74" t="s">
        <v>4566</v>
      </c>
      <c r="D4195" s="68"/>
      <c r="E4195" s="68"/>
      <c r="F4195" s="57"/>
    </row>
    <row r="4196" spans="1:6" ht="15" hidden="1" customHeight="1" outlineLevel="2">
      <c r="A4196" s="82" t="s">
        <v>4566</v>
      </c>
      <c r="B4196" s="56" t="s">
        <v>1946</v>
      </c>
      <c r="C4196" s="74" t="s">
        <v>4566</v>
      </c>
      <c r="D4196" s="68"/>
      <c r="E4196" s="68"/>
      <c r="F4196" s="57"/>
    </row>
    <row r="4197" spans="1:6" ht="15" hidden="1" customHeight="1" outlineLevel="2">
      <c r="A4197" s="82" t="s">
        <v>4566</v>
      </c>
      <c r="B4197" s="56" t="s">
        <v>1947</v>
      </c>
      <c r="C4197" s="74" t="s">
        <v>4566</v>
      </c>
      <c r="D4197" s="68"/>
      <c r="E4197" s="68"/>
      <c r="F4197" s="57"/>
    </row>
    <row r="4198" spans="1:6" ht="15" hidden="1" customHeight="1" outlineLevel="2">
      <c r="A4198" s="82" t="s">
        <v>4566</v>
      </c>
      <c r="B4198" s="56" t="s">
        <v>1948</v>
      </c>
      <c r="C4198" s="74" t="s">
        <v>4566</v>
      </c>
      <c r="D4198" s="68"/>
      <c r="E4198" s="68"/>
      <c r="F4198" s="57"/>
    </row>
    <row r="4199" spans="1:6" ht="15" hidden="1" customHeight="1" outlineLevel="2">
      <c r="A4199" s="82" t="s">
        <v>4566</v>
      </c>
      <c r="B4199" s="56" t="s">
        <v>1949</v>
      </c>
      <c r="C4199" s="74" t="s">
        <v>4566</v>
      </c>
      <c r="D4199" s="68"/>
      <c r="E4199" s="68"/>
      <c r="F4199" s="57"/>
    </row>
    <row r="4200" spans="1:6" ht="15" hidden="1" customHeight="1" outlineLevel="2">
      <c r="A4200" s="82" t="s">
        <v>4566</v>
      </c>
      <c r="B4200" s="56" t="s">
        <v>1950</v>
      </c>
      <c r="C4200" s="74" t="s">
        <v>4566</v>
      </c>
      <c r="D4200" s="68"/>
      <c r="E4200" s="68"/>
      <c r="F4200" s="57"/>
    </row>
    <row r="4201" spans="1:6" ht="15" hidden="1" customHeight="1" outlineLevel="2">
      <c r="A4201" s="82" t="s">
        <v>4566</v>
      </c>
      <c r="B4201" s="56" t="s">
        <v>1951</v>
      </c>
      <c r="C4201" s="74" t="s">
        <v>4566</v>
      </c>
      <c r="D4201" s="68"/>
      <c r="E4201" s="68"/>
      <c r="F4201" s="57"/>
    </row>
    <row r="4202" spans="1:6" ht="15" hidden="1" customHeight="1" outlineLevel="2">
      <c r="A4202" s="82" t="s">
        <v>4566</v>
      </c>
      <c r="B4202" s="56" t="s">
        <v>1952</v>
      </c>
      <c r="C4202" s="74" t="s">
        <v>4566</v>
      </c>
      <c r="D4202" s="68"/>
      <c r="E4202" s="68"/>
      <c r="F4202" s="57"/>
    </row>
    <row r="4203" spans="1:6" ht="15" hidden="1" customHeight="1" outlineLevel="2">
      <c r="A4203" s="82" t="s">
        <v>4566</v>
      </c>
      <c r="B4203" s="56" t="s">
        <v>1953</v>
      </c>
      <c r="C4203" s="74" t="s">
        <v>4566</v>
      </c>
      <c r="D4203" s="68"/>
      <c r="E4203" s="68"/>
      <c r="F4203" s="57"/>
    </row>
    <row r="4204" spans="1:6" ht="15" hidden="1" customHeight="1" outlineLevel="2">
      <c r="A4204" s="82" t="s">
        <v>4566</v>
      </c>
      <c r="B4204" s="56" t="s">
        <v>1954</v>
      </c>
      <c r="C4204" s="74" t="s">
        <v>4566</v>
      </c>
      <c r="D4204" s="68"/>
      <c r="E4204" s="68"/>
      <c r="F4204" s="57"/>
    </row>
    <row r="4205" spans="1:6" ht="15" hidden="1" customHeight="1" outlineLevel="2">
      <c r="A4205" s="82" t="s">
        <v>4566</v>
      </c>
      <c r="B4205" s="56" t="s">
        <v>1955</v>
      </c>
      <c r="C4205" s="74" t="s">
        <v>4566</v>
      </c>
      <c r="D4205" s="68"/>
      <c r="E4205" s="68"/>
      <c r="F4205" s="57"/>
    </row>
    <row r="4206" spans="1:6" ht="15" hidden="1" customHeight="1" outlineLevel="2">
      <c r="A4206" s="82" t="s">
        <v>4566</v>
      </c>
      <c r="B4206" s="56" t="s">
        <v>1956</v>
      </c>
      <c r="C4206" s="74" t="s">
        <v>4566</v>
      </c>
      <c r="D4206" s="68"/>
      <c r="E4206" s="68"/>
      <c r="F4206" s="57"/>
    </row>
    <row r="4207" spans="1:6" ht="15" hidden="1" customHeight="1" outlineLevel="2">
      <c r="A4207" s="82" t="s">
        <v>4566</v>
      </c>
      <c r="B4207" s="56" t="s">
        <v>1957</v>
      </c>
      <c r="C4207" s="74" t="s">
        <v>4566</v>
      </c>
      <c r="D4207" s="68"/>
      <c r="E4207" s="68"/>
      <c r="F4207" s="57"/>
    </row>
    <row r="4208" spans="1:6" ht="15" hidden="1" customHeight="1" outlineLevel="2">
      <c r="A4208" s="82" t="s">
        <v>4566</v>
      </c>
      <c r="B4208" s="56" t="s">
        <v>1958</v>
      </c>
      <c r="C4208" s="74" t="s">
        <v>4566</v>
      </c>
      <c r="D4208" s="68"/>
      <c r="E4208" s="68"/>
      <c r="F4208" s="57"/>
    </row>
    <row r="4209" spans="1:6" ht="15" hidden="1" customHeight="1" outlineLevel="2">
      <c r="A4209" s="82" t="s">
        <v>4566</v>
      </c>
      <c r="B4209" s="56" t="s">
        <v>1959</v>
      </c>
      <c r="C4209" s="74" t="s">
        <v>4566</v>
      </c>
      <c r="D4209" s="68"/>
      <c r="E4209" s="68"/>
      <c r="F4209" s="57"/>
    </row>
    <row r="4210" spans="1:6" ht="15" hidden="1" customHeight="1" outlineLevel="2">
      <c r="A4210" s="82" t="s">
        <v>4566</v>
      </c>
      <c r="B4210" s="56" t="s">
        <v>1960</v>
      </c>
      <c r="C4210" s="74" t="s">
        <v>4566</v>
      </c>
      <c r="D4210" s="68"/>
      <c r="E4210" s="68"/>
      <c r="F4210" s="57"/>
    </row>
    <row r="4211" spans="1:6" ht="15" hidden="1" customHeight="1" outlineLevel="2">
      <c r="A4211" s="82" t="s">
        <v>4566</v>
      </c>
      <c r="B4211" s="56" t="s">
        <v>1961</v>
      </c>
      <c r="C4211" s="74" t="s">
        <v>4566</v>
      </c>
      <c r="D4211" s="68"/>
      <c r="E4211" s="68"/>
      <c r="F4211" s="57"/>
    </row>
    <row r="4212" spans="1:6" ht="15" hidden="1" customHeight="1" outlineLevel="2">
      <c r="A4212" s="82" t="s">
        <v>4566</v>
      </c>
      <c r="B4212" s="56" t="s">
        <v>1962</v>
      </c>
      <c r="C4212" s="74" t="s">
        <v>4566</v>
      </c>
      <c r="D4212" s="68"/>
      <c r="E4212" s="68"/>
      <c r="F4212" s="57"/>
    </row>
    <row r="4213" spans="1:6" ht="15" hidden="1" customHeight="1" outlineLevel="2">
      <c r="A4213" s="82" t="s">
        <v>4566</v>
      </c>
      <c r="B4213" s="56" t="s">
        <v>1963</v>
      </c>
      <c r="C4213" s="74" t="s">
        <v>1964</v>
      </c>
      <c r="D4213" s="68"/>
      <c r="E4213" s="68"/>
      <c r="F4213" s="57"/>
    </row>
    <row r="4214" spans="1:6" ht="15" hidden="1" customHeight="1" outlineLevel="2">
      <c r="A4214" s="82" t="s">
        <v>4566</v>
      </c>
      <c r="B4214" s="56" t="s">
        <v>1965</v>
      </c>
      <c r="C4214" s="74" t="s">
        <v>4566</v>
      </c>
      <c r="D4214" s="68"/>
      <c r="E4214" s="68"/>
      <c r="F4214" s="57"/>
    </row>
    <row r="4215" spans="1:6" ht="15" hidden="1" customHeight="1" outlineLevel="2">
      <c r="A4215" s="82" t="s">
        <v>4566</v>
      </c>
      <c r="B4215" s="56" t="s">
        <v>1966</v>
      </c>
      <c r="C4215" s="74" t="s">
        <v>4566</v>
      </c>
      <c r="D4215" s="68"/>
      <c r="E4215" s="68"/>
      <c r="F4215" s="57"/>
    </row>
    <row r="4216" spans="1:6" ht="15" hidden="1" customHeight="1" outlineLevel="2">
      <c r="A4216" s="82" t="s">
        <v>4566</v>
      </c>
      <c r="B4216" s="56" t="s">
        <v>1967</v>
      </c>
      <c r="C4216" s="74" t="s">
        <v>4566</v>
      </c>
      <c r="D4216" s="68"/>
      <c r="E4216" s="68"/>
      <c r="F4216" s="57"/>
    </row>
    <row r="4217" spans="1:6" ht="15" hidden="1" customHeight="1" outlineLevel="2">
      <c r="A4217" s="82" t="s">
        <v>4566</v>
      </c>
      <c r="B4217" s="56" t="s">
        <v>1968</v>
      </c>
      <c r="C4217" s="74" t="s">
        <v>4566</v>
      </c>
      <c r="D4217" s="68"/>
      <c r="E4217" s="68"/>
      <c r="F4217" s="57"/>
    </row>
    <row r="4218" spans="1:6" ht="15" hidden="1" customHeight="1" outlineLevel="2">
      <c r="A4218" s="82" t="s">
        <v>4566</v>
      </c>
      <c r="B4218" s="56" t="s">
        <v>1969</v>
      </c>
      <c r="C4218" s="74" t="s">
        <v>4566</v>
      </c>
      <c r="D4218" s="68"/>
      <c r="E4218" s="68"/>
      <c r="F4218" s="57"/>
    </row>
    <row r="4219" spans="1:6" ht="15" hidden="1" customHeight="1" outlineLevel="2">
      <c r="A4219" s="82" t="s">
        <v>4566</v>
      </c>
      <c r="B4219" s="56" t="s">
        <v>1970</v>
      </c>
      <c r="C4219" s="74" t="s">
        <v>4566</v>
      </c>
      <c r="D4219" s="68"/>
      <c r="E4219" s="68"/>
      <c r="F4219" s="57"/>
    </row>
    <row r="4220" spans="1:6" ht="15" hidden="1" customHeight="1" outlineLevel="2">
      <c r="A4220" s="82" t="s">
        <v>4566</v>
      </c>
      <c r="B4220" s="56" t="s">
        <v>1971</v>
      </c>
      <c r="C4220" s="74" t="s">
        <v>4566</v>
      </c>
      <c r="D4220" s="68"/>
      <c r="E4220" s="68"/>
      <c r="F4220" s="57"/>
    </row>
    <row r="4221" spans="1:6" ht="15" hidden="1" customHeight="1" outlineLevel="2">
      <c r="A4221" s="82" t="s">
        <v>4566</v>
      </c>
      <c r="B4221" s="56" t="s">
        <v>1972</v>
      </c>
      <c r="C4221" s="74" t="s">
        <v>4566</v>
      </c>
      <c r="D4221" s="68"/>
      <c r="E4221" s="68"/>
      <c r="F4221" s="57"/>
    </row>
    <row r="4222" spans="1:6" ht="15" hidden="1" customHeight="1" outlineLevel="2">
      <c r="A4222" s="82" t="s">
        <v>4566</v>
      </c>
      <c r="B4222" s="56" t="s">
        <v>1973</v>
      </c>
      <c r="C4222" s="74" t="s">
        <v>4566</v>
      </c>
      <c r="D4222" s="68"/>
      <c r="E4222" s="68"/>
      <c r="F4222" s="57"/>
    </row>
    <row r="4223" spans="1:6" ht="15" hidden="1" customHeight="1" outlineLevel="2">
      <c r="A4223" s="82" t="s">
        <v>4566</v>
      </c>
      <c r="B4223" s="56" t="s">
        <v>1974</v>
      </c>
      <c r="C4223" s="74" t="s">
        <v>4566</v>
      </c>
      <c r="D4223" s="68"/>
      <c r="E4223" s="68"/>
      <c r="F4223" s="57"/>
    </row>
    <row r="4224" spans="1:6" hidden="1" outlineLevel="1" collapsed="1">
      <c r="A4224" s="217" t="s">
        <v>1975</v>
      </c>
      <c r="B4224" s="218"/>
      <c r="C4224" s="218"/>
      <c r="D4224" s="139"/>
      <c r="E4224" s="139"/>
    </row>
    <row r="4225" spans="1:6" hidden="1" outlineLevel="3">
      <c r="A4225" s="247" t="s">
        <v>1976</v>
      </c>
      <c r="B4225" s="247"/>
      <c r="C4225" s="247"/>
      <c r="D4225" s="150"/>
      <c r="E4225" s="150"/>
    </row>
    <row r="4226" spans="1:6" hidden="1" outlineLevel="3">
      <c r="A4226" s="72" t="s">
        <v>4566</v>
      </c>
      <c r="B4226" s="55" t="s">
        <v>1977</v>
      </c>
      <c r="C4226" s="74" t="s">
        <v>4566</v>
      </c>
      <c r="D4226" s="68"/>
      <c r="E4226" s="68"/>
      <c r="F4226" s="57"/>
    </row>
    <row r="4227" spans="1:6" hidden="1" outlineLevel="3">
      <c r="A4227" s="72" t="s">
        <v>4566</v>
      </c>
      <c r="B4227" s="55" t="s">
        <v>1978</v>
      </c>
      <c r="C4227" s="74" t="s">
        <v>1979</v>
      </c>
      <c r="D4227" s="68"/>
      <c r="E4227" s="68"/>
      <c r="F4227" s="57"/>
    </row>
    <row r="4228" spans="1:6" hidden="1" outlineLevel="3">
      <c r="A4228" s="72" t="s">
        <v>4566</v>
      </c>
      <c r="B4228" s="55" t="s">
        <v>1980</v>
      </c>
      <c r="C4228" s="74" t="s">
        <v>1981</v>
      </c>
      <c r="D4228" s="68"/>
      <c r="E4228" s="68"/>
      <c r="F4228" s="57"/>
    </row>
    <row r="4229" spans="1:6" hidden="1" outlineLevel="3">
      <c r="A4229" s="72" t="s">
        <v>4566</v>
      </c>
      <c r="B4229" s="55" t="s">
        <v>1982</v>
      </c>
      <c r="C4229" s="74" t="s">
        <v>4566</v>
      </c>
      <c r="D4229" s="68"/>
      <c r="E4229" s="68"/>
      <c r="F4229" s="57"/>
    </row>
    <row r="4230" spans="1:6" hidden="1" outlineLevel="3">
      <c r="A4230" s="72" t="s">
        <v>4566</v>
      </c>
      <c r="B4230" s="55" t="s">
        <v>1983</v>
      </c>
      <c r="C4230" s="74" t="s">
        <v>4566</v>
      </c>
      <c r="D4230" s="68"/>
      <c r="E4230" s="68"/>
      <c r="F4230" s="57"/>
    </row>
    <row r="4231" spans="1:6" hidden="1" outlineLevel="3">
      <c r="A4231" s="72" t="s">
        <v>4566</v>
      </c>
      <c r="B4231" s="55" t="s">
        <v>1984</v>
      </c>
      <c r="C4231" s="74" t="s">
        <v>4566</v>
      </c>
      <c r="D4231" s="68"/>
      <c r="E4231" s="68"/>
      <c r="F4231" s="57"/>
    </row>
    <row r="4232" spans="1:6" hidden="1" outlineLevel="3">
      <c r="A4232" s="72" t="s">
        <v>4566</v>
      </c>
      <c r="B4232" s="55" t="s">
        <v>1985</v>
      </c>
      <c r="C4232" s="74" t="s">
        <v>4566</v>
      </c>
      <c r="D4232" s="68"/>
      <c r="E4232" s="68"/>
      <c r="F4232" s="57"/>
    </row>
    <row r="4233" spans="1:6" hidden="1" outlineLevel="3">
      <c r="A4233" s="72" t="s">
        <v>4566</v>
      </c>
      <c r="B4233" s="55" t="s">
        <v>1986</v>
      </c>
      <c r="C4233" s="74" t="s">
        <v>4566</v>
      </c>
      <c r="D4233" s="68"/>
      <c r="E4233" s="68"/>
      <c r="F4233" s="57"/>
    </row>
    <row r="4234" spans="1:6" hidden="1" outlineLevel="3">
      <c r="A4234" s="72" t="s">
        <v>4566</v>
      </c>
      <c r="B4234" s="55" t="s">
        <v>1987</v>
      </c>
      <c r="C4234" s="74" t="s">
        <v>4566</v>
      </c>
      <c r="D4234" s="68"/>
      <c r="E4234" s="68"/>
      <c r="F4234" s="57"/>
    </row>
    <row r="4235" spans="1:6" hidden="1" outlineLevel="3">
      <c r="A4235" s="72" t="s">
        <v>4566</v>
      </c>
      <c r="B4235" s="55" t="s">
        <v>1988</v>
      </c>
      <c r="C4235" s="74" t="s">
        <v>4566</v>
      </c>
      <c r="D4235" s="68"/>
      <c r="E4235" s="68"/>
      <c r="F4235" s="57"/>
    </row>
    <row r="4236" spans="1:6" hidden="1" outlineLevel="3">
      <c r="A4236" s="72" t="s">
        <v>4566</v>
      </c>
      <c r="B4236" s="55" t="s">
        <v>1989</v>
      </c>
      <c r="C4236" s="74" t="s">
        <v>4566</v>
      </c>
      <c r="D4236" s="68"/>
      <c r="E4236" s="68"/>
      <c r="F4236" s="57"/>
    </row>
    <row r="4237" spans="1:6" hidden="1" outlineLevel="3">
      <c r="A4237" s="72" t="s">
        <v>4566</v>
      </c>
      <c r="B4237" s="55" t="s">
        <v>1990</v>
      </c>
      <c r="C4237" s="74" t="s">
        <v>4566</v>
      </c>
      <c r="D4237" s="68"/>
      <c r="E4237" s="68"/>
      <c r="F4237" s="57"/>
    </row>
    <row r="4238" spans="1:6" hidden="1" outlineLevel="3">
      <c r="A4238" s="72" t="s">
        <v>4566</v>
      </c>
      <c r="B4238" s="55" t="s">
        <v>1991</v>
      </c>
      <c r="C4238" s="74" t="s">
        <v>4566</v>
      </c>
      <c r="D4238" s="68"/>
      <c r="E4238" s="68"/>
      <c r="F4238" s="57"/>
    </row>
    <row r="4239" spans="1:6" hidden="1" outlineLevel="3">
      <c r="A4239" s="72" t="s">
        <v>4566</v>
      </c>
      <c r="B4239" s="55" t="s">
        <v>1992</v>
      </c>
      <c r="C4239" s="74" t="s">
        <v>4566</v>
      </c>
      <c r="D4239" s="68"/>
      <c r="E4239" s="68"/>
      <c r="F4239" s="57"/>
    </row>
    <row r="4240" spans="1:6" hidden="1" outlineLevel="3">
      <c r="A4240" s="72" t="s">
        <v>4566</v>
      </c>
      <c r="B4240" s="55" t="s">
        <v>1993</v>
      </c>
      <c r="C4240" s="74" t="s">
        <v>4566</v>
      </c>
      <c r="D4240" s="68"/>
      <c r="E4240" s="68"/>
      <c r="F4240" s="57"/>
    </row>
    <row r="4241" spans="1:6" hidden="1" outlineLevel="3">
      <c r="A4241" s="72" t="s">
        <v>4566</v>
      </c>
      <c r="B4241" s="55" t="s">
        <v>1994</v>
      </c>
      <c r="C4241" s="74" t="s">
        <v>4566</v>
      </c>
      <c r="D4241" s="68"/>
      <c r="E4241" s="68"/>
      <c r="F4241" s="57"/>
    </row>
    <row r="4242" spans="1:6" hidden="1" outlineLevel="3">
      <c r="A4242" s="72" t="s">
        <v>4566</v>
      </c>
      <c r="B4242" s="55" t="s">
        <v>1995</v>
      </c>
      <c r="C4242" s="74" t="s">
        <v>4566</v>
      </c>
      <c r="D4242" s="68"/>
      <c r="E4242" s="68"/>
      <c r="F4242" s="57"/>
    </row>
    <row r="4243" spans="1:6" hidden="1" outlineLevel="3">
      <c r="A4243" s="72" t="s">
        <v>4566</v>
      </c>
      <c r="B4243" s="55" t="s">
        <v>1996</v>
      </c>
      <c r="C4243" s="74" t="s">
        <v>4566</v>
      </c>
      <c r="D4243" s="68"/>
      <c r="E4243" s="68"/>
      <c r="F4243" s="57"/>
    </row>
    <row r="4244" spans="1:6" hidden="1" outlineLevel="3">
      <c r="A4244" s="72" t="s">
        <v>4566</v>
      </c>
      <c r="B4244" s="55" t="s">
        <v>1997</v>
      </c>
      <c r="C4244" s="74" t="s">
        <v>4566</v>
      </c>
      <c r="D4244" s="68"/>
      <c r="E4244" s="68"/>
      <c r="F4244" s="57"/>
    </row>
    <row r="4245" spans="1:6" hidden="1" outlineLevel="3">
      <c r="A4245" s="72" t="s">
        <v>4566</v>
      </c>
      <c r="B4245" s="55" t="s">
        <v>1998</v>
      </c>
      <c r="C4245" s="74" t="s">
        <v>4566</v>
      </c>
      <c r="D4245" s="68"/>
      <c r="E4245" s="68"/>
      <c r="F4245" s="57"/>
    </row>
    <row r="4246" spans="1:6" hidden="1" outlineLevel="3">
      <c r="A4246" s="72" t="s">
        <v>4566</v>
      </c>
      <c r="B4246" s="55" t="s">
        <v>1999</v>
      </c>
      <c r="C4246" s="74" t="s">
        <v>4566</v>
      </c>
      <c r="D4246" s="68"/>
      <c r="E4246" s="68"/>
      <c r="F4246" s="57"/>
    </row>
    <row r="4247" spans="1:6" hidden="1" outlineLevel="3">
      <c r="A4247" s="72" t="s">
        <v>4566</v>
      </c>
      <c r="B4247" s="55" t="s">
        <v>2000</v>
      </c>
      <c r="C4247" s="74" t="s">
        <v>4566</v>
      </c>
      <c r="D4247" s="68"/>
      <c r="E4247" s="68"/>
      <c r="F4247" s="57"/>
    </row>
    <row r="4248" spans="1:6" hidden="1" outlineLevel="3">
      <c r="A4248" s="72" t="s">
        <v>4566</v>
      </c>
      <c r="B4248" s="55" t="s">
        <v>2001</v>
      </c>
      <c r="C4248" s="74" t="s">
        <v>4566</v>
      </c>
      <c r="D4248" s="68"/>
      <c r="E4248" s="68"/>
      <c r="F4248" s="57"/>
    </row>
    <row r="4249" spans="1:6" hidden="1" outlineLevel="3">
      <c r="A4249" s="72" t="s">
        <v>4566</v>
      </c>
      <c r="B4249" s="55" t="s">
        <v>2002</v>
      </c>
      <c r="C4249" s="74" t="s">
        <v>4566</v>
      </c>
      <c r="D4249" s="68"/>
      <c r="E4249" s="68"/>
      <c r="F4249" s="57"/>
    </row>
    <row r="4250" spans="1:6" hidden="1" outlineLevel="3">
      <c r="A4250" s="72" t="s">
        <v>4566</v>
      </c>
      <c r="B4250" s="55" t="s">
        <v>2003</v>
      </c>
      <c r="C4250" s="74" t="s">
        <v>4566</v>
      </c>
      <c r="D4250" s="68"/>
      <c r="E4250" s="68"/>
      <c r="F4250" s="57"/>
    </row>
    <row r="4251" spans="1:6" hidden="1" outlineLevel="3">
      <c r="A4251" s="72" t="s">
        <v>4566</v>
      </c>
      <c r="B4251" s="55" t="s">
        <v>2004</v>
      </c>
      <c r="C4251" s="74" t="s">
        <v>4566</v>
      </c>
      <c r="D4251" s="68"/>
      <c r="E4251" s="68"/>
      <c r="F4251" s="57"/>
    </row>
    <row r="4252" spans="1:6" hidden="1" outlineLevel="3">
      <c r="A4252" s="72" t="s">
        <v>4566</v>
      </c>
      <c r="B4252" s="55" t="s">
        <v>2005</v>
      </c>
      <c r="C4252" s="74" t="s">
        <v>4566</v>
      </c>
      <c r="D4252" s="68"/>
      <c r="E4252" s="68"/>
      <c r="F4252" s="57"/>
    </row>
    <row r="4253" spans="1:6" hidden="1" outlineLevel="3">
      <c r="A4253" s="72" t="s">
        <v>4566</v>
      </c>
      <c r="B4253" s="55" t="s">
        <v>2006</v>
      </c>
      <c r="C4253" s="74" t="s">
        <v>4566</v>
      </c>
      <c r="D4253" s="68"/>
      <c r="E4253" s="68"/>
      <c r="F4253" s="57"/>
    </row>
    <row r="4254" spans="1:6" hidden="1" outlineLevel="3">
      <c r="A4254" s="72" t="s">
        <v>4566</v>
      </c>
      <c r="B4254" s="55" t="s">
        <v>2007</v>
      </c>
      <c r="C4254" s="74" t="s">
        <v>4566</v>
      </c>
      <c r="D4254" s="68"/>
      <c r="E4254" s="68"/>
      <c r="F4254" s="57"/>
    </row>
    <row r="4255" spans="1:6" hidden="1" outlineLevel="3">
      <c r="A4255" s="72" t="s">
        <v>4566</v>
      </c>
      <c r="B4255" s="55" t="s">
        <v>2008</v>
      </c>
      <c r="C4255" s="74" t="s">
        <v>4566</v>
      </c>
      <c r="D4255" s="68"/>
      <c r="E4255" s="68"/>
      <c r="F4255" s="57"/>
    </row>
    <row r="4256" spans="1:6" hidden="1" outlineLevel="3">
      <c r="A4256" s="72" t="s">
        <v>4566</v>
      </c>
      <c r="B4256" s="55" t="s">
        <v>2009</v>
      </c>
      <c r="C4256" s="74" t="s">
        <v>4566</v>
      </c>
      <c r="D4256" s="68"/>
      <c r="E4256" s="68"/>
      <c r="F4256" s="57"/>
    </row>
    <row r="4257" spans="1:6" hidden="1" outlineLevel="3">
      <c r="A4257" s="72" t="s">
        <v>4566</v>
      </c>
      <c r="B4257" s="55" t="s">
        <v>2010</v>
      </c>
      <c r="C4257" s="74" t="s">
        <v>4566</v>
      </c>
      <c r="D4257" s="68"/>
      <c r="E4257" s="68"/>
      <c r="F4257" s="57"/>
    </row>
    <row r="4258" spans="1:6" hidden="1" outlineLevel="3">
      <c r="A4258" s="72" t="s">
        <v>4566</v>
      </c>
      <c r="B4258" s="55" t="s">
        <v>2011</v>
      </c>
      <c r="C4258" s="74" t="s">
        <v>4566</v>
      </c>
      <c r="D4258" s="68"/>
      <c r="E4258" s="68"/>
      <c r="F4258" s="57"/>
    </row>
    <row r="4259" spans="1:6" hidden="1" outlineLevel="3">
      <c r="A4259" s="72" t="s">
        <v>4566</v>
      </c>
      <c r="B4259" s="55" t="s">
        <v>2012</v>
      </c>
      <c r="C4259" s="74" t="s">
        <v>4566</v>
      </c>
      <c r="D4259" s="68"/>
      <c r="E4259" s="68"/>
      <c r="F4259" s="57"/>
    </row>
    <row r="4260" spans="1:6" hidden="1" outlineLevel="3">
      <c r="A4260" s="72" t="s">
        <v>4566</v>
      </c>
      <c r="B4260" s="55" t="s">
        <v>2013</v>
      </c>
      <c r="C4260" s="74" t="s">
        <v>4566</v>
      </c>
      <c r="D4260" s="68"/>
      <c r="E4260" s="68"/>
      <c r="F4260" s="57"/>
    </row>
    <row r="4261" spans="1:6" hidden="1" outlineLevel="3">
      <c r="A4261" s="72" t="s">
        <v>4566</v>
      </c>
      <c r="B4261" s="55" t="s">
        <v>2014</v>
      </c>
      <c r="C4261" s="74" t="s">
        <v>4566</v>
      </c>
      <c r="D4261" s="68"/>
      <c r="E4261" s="68"/>
      <c r="F4261" s="57"/>
    </row>
    <row r="4262" spans="1:6" hidden="1" outlineLevel="3">
      <c r="A4262" s="72" t="s">
        <v>4566</v>
      </c>
      <c r="B4262" s="55" t="s">
        <v>2015</v>
      </c>
      <c r="C4262" s="74" t="s">
        <v>4566</v>
      </c>
      <c r="D4262" s="68"/>
      <c r="E4262" s="68"/>
      <c r="F4262" s="57"/>
    </row>
    <row r="4263" spans="1:6" hidden="1" outlineLevel="3">
      <c r="A4263" s="72" t="s">
        <v>4566</v>
      </c>
      <c r="B4263" s="55" t="s">
        <v>2016</v>
      </c>
      <c r="C4263" s="74" t="s">
        <v>4566</v>
      </c>
      <c r="D4263" s="68"/>
      <c r="E4263" s="68"/>
      <c r="F4263" s="57"/>
    </row>
    <row r="4264" spans="1:6" hidden="1" outlineLevel="3">
      <c r="A4264" s="72" t="s">
        <v>4566</v>
      </c>
      <c r="B4264" s="55" t="s">
        <v>2017</v>
      </c>
      <c r="C4264" s="74" t="s">
        <v>4566</v>
      </c>
      <c r="D4264" s="68"/>
      <c r="E4264" s="68"/>
      <c r="F4264" s="57"/>
    </row>
    <row r="4265" spans="1:6" hidden="1" outlineLevel="3">
      <c r="A4265" s="72" t="s">
        <v>4566</v>
      </c>
      <c r="B4265" s="55" t="s">
        <v>2018</v>
      </c>
      <c r="C4265" s="74" t="s">
        <v>4566</v>
      </c>
      <c r="D4265" s="68"/>
      <c r="E4265" s="68"/>
      <c r="F4265" s="57"/>
    </row>
    <row r="4266" spans="1:6" hidden="1" outlineLevel="3">
      <c r="A4266" s="72" t="s">
        <v>4566</v>
      </c>
      <c r="B4266" s="55" t="s">
        <v>2019</v>
      </c>
      <c r="C4266" s="74" t="s">
        <v>4566</v>
      </c>
      <c r="D4266" s="68"/>
      <c r="E4266" s="68"/>
      <c r="F4266" s="57"/>
    </row>
    <row r="4267" spans="1:6" hidden="1" outlineLevel="3">
      <c r="A4267" s="72" t="s">
        <v>4566</v>
      </c>
      <c r="B4267" s="55" t="s">
        <v>2020</v>
      </c>
      <c r="C4267" s="74" t="s">
        <v>4566</v>
      </c>
      <c r="D4267" s="68"/>
      <c r="E4267" s="68"/>
      <c r="F4267" s="57"/>
    </row>
    <row r="4268" spans="1:6" hidden="1" outlineLevel="3">
      <c r="A4268" s="72" t="s">
        <v>2021</v>
      </c>
      <c r="B4268" s="55" t="s">
        <v>2022</v>
      </c>
      <c r="C4268" s="74" t="s">
        <v>4566</v>
      </c>
      <c r="D4268" s="68"/>
      <c r="E4268" s="68"/>
      <c r="F4268" s="57"/>
    </row>
    <row r="4269" spans="1:6" hidden="1" outlineLevel="3">
      <c r="A4269" s="72" t="s">
        <v>2023</v>
      </c>
      <c r="B4269" s="55" t="s">
        <v>2024</v>
      </c>
      <c r="C4269" s="74" t="s">
        <v>4566</v>
      </c>
      <c r="D4269" s="68"/>
      <c r="E4269" s="68"/>
      <c r="F4269" s="57"/>
    </row>
    <row r="4270" spans="1:6" hidden="1" outlineLevel="3">
      <c r="A4270" s="72" t="s">
        <v>4566</v>
      </c>
      <c r="B4270" s="55" t="s">
        <v>2025</v>
      </c>
      <c r="C4270" s="74" t="s">
        <v>4566</v>
      </c>
      <c r="D4270" s="68"/>
      <c r="E4270" s="68"/>
      <c r="F4270" s="57"/>
    </row>
    <row r="4271" spans="1:6" hidden="1" outlineLevel="3">
      <c r="A4271" s="72" t="s">
        <v>4566</v>
      </c>
      <c r="B4271" s="55" t="s">
        <v>2026</v>
      </c>
      <c r="C4271" s="74" t="s">
        <v>4566</v>
      </c>
      <c r="D4271" s="68"/>
      <c r="E4271" s="68"/>
      <c r="F4271" s="57"/>
    </row>
    <row r="4272" spans="1:6" hidden="1" outlineLevel="3">
      <c r="A4272" s="72" t="s">
        <v>4566</v>
      </c>
      <c r="B4272" s="55" t="s">
        <v>2027</v>
      </c>
      <c r="C4272" s="74" t="s">
        <v>4566</v>
      </c>
      <c r="D4272" s="68"/>
      <c r="E4272" s="68"/>
      <c r="F4272" s="57"/>
    </row>
    <row r="4273" spans="1:6" hidden="1" outlineLevel="3">
      <c r="A4273" s="72" t="s">
        <v>4566</v>
      </c>
      <c r="B4273" s="55" t="s">
        <v>2028</v>
      </c>
      <c r="C4273" s="74" t="s">
        <v>4566</v>
      </c>
      <c r="D4273" s="68"/>
      <c r="E4273" s="68"/>
      <c r="F4273" s="57"/>
    </row>
    <row r="4274" spans="1:6" hidden="1" outlineLevel="3">
      <c r="A4274" s="72" t="s">
        <v>4566</v>
      </c>
      <c r="B4274" s="55" t="s">
        <v>2029</v>
      </c>
      <c r="C4274" s="74" t="s">
        <v>4566</v>
      </c>
      <c r="D4274" s="68"/>
      <c r="E4274" s="68"/>
      <c r="F4274" s="57"/>
    </row>
    <row r="4275" spans="1:6" hidden="1" outlineLevel="3">
      <c r="A4275" s="72" t="s">
        <v>4566</v>
      </c>
      <c r="B4275" s="55" t="s">
        <v>2030</v>
      </c>
      <c r="C4275" s="74" t="s">
        <v>4566</v>
      </c>
      <c r="D4275" s="68"/>
      <c r="E4275" s="68"/>
      <c r="F4275" s="57"/>
    </row>
    <row r="4276" spans="1:6" hidden="1" outlineLevel="3">
      <c r="A4276" s="72" t="s">
        <v>4566</v>
      </c>
      <c r="B4276" s="55" t="s">
        <v>2031</v>
      </c>
      <c r="C4276" s="74" t="s">
        <v>4566</v>
      </c>
      <c r="D4276" s="68"/>
      <c r="E4276" s="68"/>
      <c r="F4276" s="57"/>
    </row>
    <row r="4277" spans="1:6" hidden="1" outlineLevel="3">
      <c r="A4277" s="72" t="s">
        <v>4566</v>
      </c>
      <c r="B4277" s="55" t="s">
        <v>2032</v>
      </c>
      <c r="C4277" s="74" t="s">
        <v>4566</v>
      </c>
      <c r="D4277" s="68"/>
      <c r="E4277" s="68"/>
      <c r="F4277" s="57"/>
    </row>
    <row r="4278" spans="1:6" hidden="1" outlineLevel="3">
      <c r="A4278" s="72" t="s">
        <v>4566</v>
      </c>
      <c r="B4278" s="55" t="s">
        <v>2033</v>
      </c>
      <c r="C4278" s="74" t="s">
        <v>4566</v>
      </c>
      <c r="D4278" s="68"/>
      <c r="E4278" s="68"/>
      <c r="F4278" s="57"/>
    </row>
    <row r="4279" spans="1:6" hidden="1" outlineLevel="3">
      <c r="A4279" s="72" t="s">
        <v>2034</v>
      </c>
      <c r="B4279" s="55" t="s">
        <v>2035</v>
      </c>
      <c r="C4279" s="74" t="s">
        <v>4566</v>
      </c>
      <c r="D4279" s="68"/>
      <c r="E4279" s="68"/>
      <c r="F4279" s="57"/>
    </row>
    <row r="4280" spans="1:6" hidden="1" outlineLevel="3">
      <c r="A4280" s="72" t="s">
        <v>4566</v>
      </c>
      <c r="B4280" s="55" t="s">
        <v>2036</v>
      </c>
      <c r="C4280" s="74" t="s">
        <v>4566</v>
      </c>
      <c r="D4280" s="68"/>
      <c r="E4280" s="68"/>
      <c r="F4280" s="57"/>
    </row>
    <row r="4281" spans="1:6" hidden="1" outlineLevel="3">
      <c r="A4281" s="72" t="s">
        <v>4566</v>
      </c>
      <c r="B4281" s="55" t="s">
        <v>2037</v>
      </c>
      <c r="C4281" s="74" t="s">
        <v>4566</v>
      </c>
      <c r="D4281" s="68"/>
      <c r="E4281" s="68"/>
      <c r="F4281" s="57"/>
    </row>
    <row r="4282" spans="1:6" hidden="1" outlineLevel="3">
      <c r="A4282" s="72" t="s">
        <v>4566</v>
      </c>
      <c r="B4282" s="55" t="s">
        <v>2038</v>
      </c>
      <c r="C4282" s="74" t="s">
        <v>4566</v>
      </c>
      <c r="D4282" s="68"/>
      <c r="E4282" s="68"/>
      <c r="F4282" s="57"/>
    </row>
    <row r="4283" spans="1:6" hidden="1" outlineLevel="3">
      <c r="A4283" s="72" t="s">
        <v>4566</v>
      </c>
      <c r="B4283" s="55" t="s">
        <v>2039</v>
      </c>
      <c r="C4283" s="74" t="s">
        <v>4566</v>
      </c>
      <c r="D4283" s="68"/>
      <c r="E4283" s="68"/>
      <c r="F4283" s="57"/>
    </row>
    <row r="4284" spans="1:6" hidden="1" outlineLevel="3">
      <c r="A4284" s="72" t="s">
        <v>4566</v>
      </c>
      <c r="B4284" s="55" t="s">
        <v>2040</v>
      </c>
      <c r="C4284" s="74" t="s">
        <v>4566</v>
      </c>
      <c r="D4284" s="68"/>
      <c r="E4284" s="68"/>
      <c r="F4284" s="57"/>
    </row>
    <row r="4285" spans="1:6" hidden="1" outlineLevel="3">
      <c r="A4285" s="72" t="s">
        <v>2041</v>
      </c>
      <c r="B4285" s="55" t="s">
        <v>2042</v>
      </c>
      <c r="C4285" s="74" t="s">
        <v>4566</v>
      </c>
      <c r="D4285" s="68"/>
      <c r="E4285" s="68"/>
      <c r="F4285" s="57"/>
    </row>
    <row r="4286" spans="1:6" hidden="1" outlineLevel="3">
      <c r="A4286" s="72" t="s">
        <v>4566</v>
      </c>
      <c r="B4286" s="55" t="s">
        <v>2043</v>
      </c>
      <c r="C4286" s="74" t="s">
        <v>4566</v>
      </c>
      <c r="D4286" s="68"/>
      <c r="E4286" s="68"/>
      <c r="F4286" s="57"/>
    </row>
    <row r="4287" spans="1:6" hidden="1" outlineLevel="3">
      <c r="A4287" s="72" t="s">
        <v>4566</v>
      </c>
      <c r="B4287" s="55" t="s">
        <v>2044</v>
      </c>
      <c r="C4287" s="74" t="s">
        <v>4566</v>
      </c>
      <c r="D4287" s="68"/>
      <c r="E4287" s="68"/>
      <c r="F4287" s="57"/>
    </row>
    <row r="4288" spans="1:6" hidden="1" outlineLevel="3">
      <c r="A4288" s="72" t="s">
        <v>2045</v>
      </c>
      <c r="B4288" s="55" t="s">
        <v>2046</v>
      </c>
      <c r="C4288" s="74" t="s">
        <v>4566</v>
      </c>
      <c r="D4288" s="68"/>
      <c r="E4288" s="68"/>
      <c r="F4288" s="57"/>
    </row>
    <row r="4289" spans="1:6" hidden="1" outlineLevel="3">
      <c r="A4289" s="72" t="s">
        <v>4566</v>
      </c>
      <c r="B4289" s="55" t="s">
        <v>2047</v>
      </c>
      <c r="C4289" s="74" t="s">
        <v>4566</v>
      </c>
      <c r="D4289" s="68"/>
      <c r="E4289" s="68"/>
      <c r="F4289" s="57"/>
    </row>
    <row r="4290" spans="1:6" hidden="1" outlineLevel="3">
      <c r="A4290" s="72" t="s">
        <v>2048</v>
      </c>
      <c r="B4290" s="55" t="s">
        <v>2049</v>
      </c>
      <c r="C4290" s="74" t="s">
        <v>4566</v>
      </c>
      <c r="D4290" s="68"/>
      <c r="E4290" s="68"/>
      <c r="F4290" s="57"/>
    </row>
    <row r="4291" spans="1:6" hidden="1" outlineLevel="3">
      <c r="A4291" s="72" t="s">
        <v>4566</v>
      </c>
      <c r="B4291" s="55" t="s">
        <v>2050</v>
      </c>
      <c r="C4291" s="74" t="s">
        <v>4566</v>
      </c>
      <c r="D4291" s="68"/>
      <c r="E4291" s="68"/>
      <c r="F4291" s="57"/>
    </row>
    <row r="4292" spans="1:6" hidden="1" outlineLevel="3">
      <c r="A4292" s="72" t="s">
        <v>4566</v>
      </c>
      <c r="B4292" s="55" t="s">
        <v>2051</v>
      </c>
      <c r="C4292" s="74" t="s">
        <v>4566</v>
      </c>
      <c r="D4292" s="68"/>
      <c r="E4292" s="68"/>
      <c r="F4292" s="57"/>
    </row>
    <row r="4293" spans="1:6" hidden="1" outlineLevel="3">
      <c r="A4293" s="72" t="s">
        <v>4566</v>
      </c>
      <c r="B4293" s="55" t="s">
        <v>2052</v>
      </c>
      <c r="C4293" s="74" t="s">
        <v>4566</v>
      </c>
      <c r="D4293" s="68"/>
      <c r="E4293" s="68"/>
      <c r="F4293" s="57"/>
    </row>
    <row r="4294" spans="1:6" hidden="1" outlineLevel="3">
      <c r="A4294" s="72" t="s">
        <v>4566</v>
      </c>
      <c r="B4294" s="55" t="s">
        <v>2053</v>
      </c>
      <c r="C4294" s="74" t="s">
        <v>4566</v>
      </c>
      <c r="D4294" s="68"/>
      <c r="E4294" s="68"/>
      <c r="F4294" s="57"/>
    </row>
    <row r="4295" spans="1:6" hidden="1" outlineLevel="3">
      <c r="A4295" s="72" t="s">
        <v>4566</v>
      </c>
      <c r="B4295" s="55" t="s">
        <v>2054</v>
      </c>
      <c r="C4295" s="74" t="s">
        <v>4566</v>
      </c>
      <c r="D4295" s="68"/>
      <c r="E4295" s="68"/>
      <c r="F4295" s="57"/>
    </row>
    <row r="4296" spans="1:6" hidden="1" outlineLevel="3">
      <c r="A4296" s="72" t="s">
        <v>4566</v>
      </c>
      <c r="B4296" s="55" t="s">
        <v>2055</v>
      </c>
      <c r="C4296" s="74" t="s">
        <v>4566</v>
      </c>
      <c r="D4296" s="68"/>
      <c r="E4296" s="68"/>
      <c r="F4296" s="57"/>
    </row>
    <row r="4297" spans="1:6" hidden="1" outlineLevel="3">
      <c r="A4297" s="72" t="s">
        <v>4566</v>
      </c>
      <c r="B4297" s="55" t="s">
        <v>2056</v>
      </c>
      <c r="C4297" s="74" t="s">
        <v>4566</v>
      </c>
      <c r="D4297" s="68"/>
      <c r="E4297" s="68"/>
      <c r="F4297" s="57"/>
    </row>
    <row r="4298" spans="1:6" hidden="1" outlineLevel="3">
      <c r="A4298" s="72" t="s">
        <v>4566</v>
      </c>
      <c r="B4298" s="55" t="s">
        <v>2057</v>
      </c>
      <c r="C4298" s="74" t="s">
        <v>4566</v>
      </c>
      <c r="D4298" s="68"/>
      <c r="E4298" s="68"/>
      <c r="F4298" s="57"/>
    </row>
    <row r="4299" spans="1:6" hidden="1" outlineLevel="3">
      <c r="A4299" s="72" t="s">
        <v>4566</v>
      </c>
      <c r="B4299" s="55" t="s">
        <v>2058</v>
      </c>
      <c r="C4299" s="74" t="s">
        <v>4566</v>
      </c>
      <c r="D4299" s="68"/>
      <c r="E4299" s="68"/>
      <c r="F4299" s="57"/>
    </row>
    <row r="4300" spans="1:6" hidden="1" outlineLevel="3">
      <c r="A4300" s="72" t="s">
        <v>4566</v>
      </c>
      <c r="B4300" s="55" t="s">
        <v>2059</v>
      </c>
      <c r="C4300" s="74" t="s">
        <v>4566</v>
      </c>
      <c r="D4300" s="68"/>
      <c r="E4300" s="68"/>
      <c r="F4300" s="57"/>
    </row>
    <row r="4301" spans="1:6" hidden="1" outlineLevel="3">
      <c r="A4301" s="72" t="s">
        <v>4566</v>
      </c>
      <c r="B4301" s="55" t="s">
        <v>2060</v>
      </c>
      <c r="C4301" s="74" t="s">
        <v>4566</v>
      </c>
      <c r="D4301" s="68"/>
      <c r="E4301" s="68"/>
      <c r="F4301" s="57"/>
    </row>
    <row r="4302" spans="1:6" hidden="1" outlineLevel="3">
      <c r="A4302" s="72" t="s">
        <v>4566</v>
      </c>
      <c r="B4302" s="55" t="s">
        <v>2061</v>
      </c>
      <c r="C4302" s="74" t="s">
        <v>4566</v>
      </c>
      <c r="D4302" s="68"/>
      <c r="E4302" s="68"/>
      <c r="F4302" s="57"/>
    </row>
    <row r="4303" spans="1:6" hidden="1" outlineLevel="3">
      <c r="A4303" s="72" t="s">
        <v>4566</v>
      </c>
      <c r="B4303" s="55" t="s">
        <v>2062</v>
      </c>
      <c r="C4303" s="74" t="s">
        <v>4566</v>
      </c>
      <c r="D4303" s="68"/>
      <c r="E4303" s="68"/>
      <c r="F4303" s="57"/>
    </row>
    <row r="4304" spans="1:6" hidden="1" outlineLevel="3">
      <c r="A4304" s="72" t="s">
        <v>4566</v>
      </c>
      <c r="B4304" s="55" t="s">
        <v>2063</v>
      </c>
      <c r="C4304" s="74" t="s">
        <v>4566</v>
      </c>
      <c r="D4304" s="68"/>
      <c r="E4304" s="68"/>
      <c r="F4304" s="57"/>
    </row>
    <row r="4305" spans="1:6" hidden="1" outlineLevel="3">
      <c r="A4305" s="72" t="s">
        <v>4566</v>
      </c>
      <c r="B4305" s="55" t="s">
        <v>2064</v>
      </c>
      <c r="C4305" s="74" t="s">
        <v>4566</v>
      </c>
      <c r="D4305" s="68"/>
      <c r="E4305" s="68"/>
      <c r="F4305" s="57"/>
    </row>
    <row r="4306" spans="1:6" hidden="1" outlineLevel="3">
      <c r="A4306" s="72" t="s">
        <v>4566</v>
      </c>
      <c r="B4306" s="55" t="s">
        <v>2065</v>
      </c>
      <c r="C4306" s="74" t="s">
        <v>4566</v>
      </c>
      <c r="D4306" s="68"/>
      <c r="E4306" s="68"/>
      <c r="F4306" s="57"/>
    </row>
    <row r="4307" spans="1:6" hidden="1" outlineLevel="3">
      <c r="A4307" s="72" t="s">
        <v>4566</v>
      </c>
      <c r="B4307" s="55" t="s">
        <v>2066</v>
      </c>
      <c r="C4307" s="74" t="s">
        <v>4566</v>
      </c>
      <c r="D4307" s="68"/>
      <c r="E4307" s="68"/>
      <c r="F4307" s="57"/>
    </row>
    <row r="4308" spans="1:6" hidden="1" outlineLevel="3">
      <c r="A4308" s="72" t="s">
        <v>4566</v>
      </c>
      <c r="B4308" s="55" t="s">
        <v>2067</v>
      </c>
      <c r="C4308" s="74" t="s">
        <v>4566</v>
      </c>
      <c r="D4308" s="68"/>
      <c r="E4308" s="68"/>
      <c r="F4308" s="57"/>
    </row>
    <row r="4309" spans="1:6" hidden="1" outlineLevel="3">
      <c r="A4309" s="72" t="s">
        <v>4566</v>
      </c>
      <c r="B4309" s="55" t="s">
        <v>2068</v>
      </c>
      <c r="C4309" s="74" t="s">
        <v>4566</v>
      </c>
      <c r="D4309" s="68"/>
      <c r="E4309" s="68"/>
      <c r="F4309" s="57"/>
    </row>
    <row r="4310" spans="1:6" hidden="1" outlineLevel="3">
      <c r="A4310" s="72" t="s">
        <v>4566</v>
      </c>
      <c r="B4310" s="55" t="s">
        <v>2069</v>
      </c>
      <c r="C4310" s="74" t="s">
        <v>4566</v>
      </c>
      <c r="D4310" s="68"/>
      <c r="E4310" s="68"/>
      <c r="F4310" s="57"/>
    </row>
    <row r="4311" spans="1:6" hidden="1" outlineLevel="3">
      <c r="A4311" s="72" t="s">
        <v>4566</v>
      </c>
      <c r="B4311" s="55" t="s">
        <v>2070</v>
      </c>
      <c r="C4311" s="74" t="s">
        <v>4566</v>
      </c>
      <c r="D4311" s="68"/>
      <c r="E4311" s="68"/>
      <c r="F4311" s="57"/>
    </row>
    <row r="4312" spans="1:6" hidden="1" outlineLevel="3">
      <c r="A4312" s="72" t="s">
        <v>4566</v>
      </c>
      <c r="B4312" s="55" t="s">
        <v>2071</v>
      </c>
      <c r="C4312" s="74" t="s">
        <v>4566</v>
      </c>
      <c r="D4312" s="68"/>
      <c r="E4312" s="68"/>
      <c r="F4312" s="57"/>
    </row>
    <row r="4313" spans="1:6" hidden="1" outlineLevel="3">
      <c r="A4313" s="72" t="s">
        <v>4566</v>
      </c>
      <c r="B4313" s="55" t="s">
        <v>2072</v>
      </c>
      <c r="C4313" s="74" t="s">
        <v>4566</v>
      </c>
      <c r="D4313" s="68"/>
      <c r="E4313" s="68"/>
      <c r="F4313" s="57"/>
    </row>
    <row r="4314" spans="1:6" hidden="1" outlineLevel="3">
      <c r="A4314" s="72" t="s">
        <v>4566</v>
      </c>
      <c r="B4314" s="55" t="s">
        <v>2073</v>
      </c>
      <c r="C4314" s="74" t="s">
        <v>4566</v>
      </c>
      <c r="D4314" s="68"/>
      <c r="E4314" s="68"/>
      <c r="F4314" s="57"/>
    </row>
    <row r="4315" spans="1:6" hidden="1" outlineLevel="3">
      <c r="A4315" s="72" t="s">
        <v>4566</v>
      </c>
      <c r="B4315" s="55" t="s">
        <v>2074</v>
      </c>
      <c r="C4315" s="74" t="s">
        <v>4566</v>
      </c>
      <c r="D4315" s="68"/>
      <c r="E4315" s="68"/>
      <c r="F4315" s="57"/>
    </row>
    <row r="4316" spans="1:6" hidden="1" outlineLevel="3">
      <c r="A4316" s="72" t="s">
        <v>4566</v>
      </c>
      <c r="B4316" s="55" t="s">
        <v>2075</v>
      </c>
      <c r="C4316" s="74" t="s">
        <v>4566</v>
      </c>
      <c r="D4316" s="68"/>
      <c r="E4316" s="68"/>
      <c r="F4316" s="57"/>
    </row>
    <row r="4317" spans="1:6" hidden="1" outlineLevel="3">
      <c r="A4317" s="72" t="s">
        <v>4566</v>
      </c>
      <c r="B4317" s="55" t="s">
        <v>2076</v>
      </c>
      <c r="C4317" s="74" t="s">
        <v>4566</v>
      </c>
      <c r="D4317" s="68"/>
      <c r="E4317" s="68"/>
      <c r="F4317" s="57"/>
    </row>
    <row r="4318" spans="1:6" hidden="1" outlineLevel="3">
      <c r="A4318" s="72" t="s">
        <v>4566</v>
      </c>
      <c r="B4318" s="55" t="s">
        <v>2077</v>
      </c>
      <c r="C4318" s="74" t="s">
        <v>2078</v>
      </c>
      <c r="D4318" s="68"/>
      <c r="E4318" s="68"/>
      <c r="F4318" s="57"/>
    </row>
    <row r="4319" spans="1:6" hidden="1" outlineLevel="3">
      <c r="A4319" s="72" t="s">
        <v>4566</v>
      </c>
      <c r="B4319" s="55" t="s">
        <v>2079</v>
      </c>
      <c r="C4319" s="74" t="s">
        <v>2078</v>
      </c>
      <c r="D4319" s="68"/>
      <c r="E4319" s="68"/>
      <c r="F4319" s="57"/>
    </row>
    <row r="4320" spans="1:6" hidden="1" outlineLevel="3">
      <c r="A4320" s="72" t="s">
        <v>4566</v>
      </c>
      <c r="B4320" s="55" t="s">
        <v>2080</v>
      </c>
      <c r="C4320" s="74" t="s">
        <v>4566</v>
      </c>
      <c r="D4320" s="68"/>
      <c r="E4320" s="68"/>
      <c r="F4320" s="57"/>
    </row>
    <row r="4321" spans="1:6" hidden="1" outlineLevel="3">
      <c r="A4321" s="72" t="s">
        <v>4566</v>
      </c>
      <c r="B4321" s="55" t="s">
        <v>2081</v>
      </c>
      <c r="C4321" s="74" t="s">
        <v>4566</v>
      </c>
      <c r="D4321" s="68"/>
      <c r="E4321" s="68"/>
      <c r="F4321" s="57"/>
    </row>
    <row r="4322" spans="1:6" hidden="1" outlineLevel="3">
      <c r="A4322" s="72" t="s">
        <v>4566</v>
      </c>
      <c r="B4322" s="55" t="s">
        <v>2082</v>
      </c>
      <c r="C4322" s="74" t="s">
        <v>4566</v>
      </c>
      <c r="D4322" s="68"/>
      <c r="E4322" s="68"/>
      <c r="F4322" s="57"/>
    </row>
    <row r="4323" spans="1:6" hidden="1" outlineLevel="3">
      <c r="A4323" s="72" t="s">
        <v>4566</v>
      </c>
      <c r="B4323" s="55" t="s">
        <v>2083</v>
      </c>
      <c r="C4323" s="74" t="s">
        <v>4566</v>
      </c>
      <c r="D4323" s="68"/>
      <c r="E4323" s="68"/>
      <c r="F4323" s="57"/>
    </row>
    <row r="4324" spans="1:6" hidden="1" outlineLevel="3">
      <c r="A4324" s="72" t="s">
        <v>4566</v>
      </c>
      <c r="B4324" s="55" t="s">
        <v>2084</v>
      </c>
      <c r="C4324" s="74" t="s">
        <v>4566</v>
      </c>
      <c r="D4324" s="68"/>
      <c r="E4324" s="68"/>
      <c r="F4324" s="57"/>
    </row>
    <row r="4325" spans="1:6" hidden="1" outlineLevel="3">
      <c r="A4325" s="72" t="s">
        <v>4566</v>
      </c>
      <c r="B4325" s="55" t="s">
        <v>2085</v>
      </c>
      <c r="C4325" s="74" t="s">
        <v>4566</v>
      </c>
      <c r="D4325" s="68"/>
      <c r="E4325" s="68"/>
      <c r="F4325" s="57"/>
    </row>
    <row r="4326" spans="1:6" hidden="1" outlineLevel="3">
      <c r="A4326" s="72" t="s">
        <v>4566</v>
      </c>
      <c r="B4326" s="55" t="s">
        <v>2086</v>
      </c>
      <c r="C4326" s="74" t="s">
        <v>4566</v>
      </c>
      <c r="D4326" s="68"/>
      <c r="E4326" s="68"/>
      <c r="F4326" s="57"/>
    </row>
    <row r="4327" spans="1:6" hidden="1" outlineLevel="3">
      <c r="A4327" s="72" t="s">
        <v>4566</v>
      </c>
      <c r="B4327" s="55" t="s">
        <v>2087</v>
      </c>
      <c r="C4327" s="74" t="s">
        <v>4566</v>
      </c>
      <c r="D4327" s="68"/>
      <c r="E4327" s="68"/>
      <c r="F4327" s="57"/>
    </row>
    <row r="4328" spans="1:6" hidden="1" outlineLevel="3">
      <c r="A4328" s="72" t="s">
        <v>4566</v>
      </c>
      <c r="B4328" s="55" t="s">
        <v>2088</v>
      </c>
      <c r="C4328" s="74" t="s">
        <v>4566</v>
      </c>
      <c r="D4328" s="68"/>
      <c r="E4328" s="68"/>
      <c r="F4328" s="57"/>
    </row>
    <row r="4329" spans="1:6" hidden="1" outlineLevel="3">
      <c r="A4329" s="72" t="s">
        <v>4566</v>
      </c>
      <c r="B4329" s="55" t="s">
        <v>2089</v>
      </c>
      <c r="C4329" s="74" t="s">
        <v>4566</v>
      </c>
      <c r="D4329" s="68"/>
      <c r="E4329" s="68"/>
      <c r="F4329" s="57"/>
    </row>
    <row r="4330" spans="1:6" hidden="1" outlineLevel="3">
      <c r="A4330" s="72" t="s">
        <v>2090</v>
      </c>
      <c r="B4330" s="55" t="s">
        <v>2091</v>
      </c>
      <c r="C4330" s="74" t="s">
        <v>4566</v>
      </c>
      <c r="D4330" s="68"/>
      <c r="E4330" s="68"/>
      <c r="F4330" s="57"/>
    </row>
    <row r="4331" spans="1:6" hidden="1" outlineLevel="3">
      <c r="A4331" s="72" t="s">
        <v>4566</v>
      </c>
      <c r="B4331" s="55" t="s">
        <v>2092</v>
      </c>
      <c r="C4331" s="74" t="s">
        <v>4566</v>
      </c>
      <c r="D4331" s="68"/>
      <c r="E4331" s="68"/>
      <c r="F4331" s="57"/>
    </row>
    <row r="4332" spans="1:6" hidden="1" outlineLevel="3">
      <c r="A4332" s="72" t="s">
        <v>4566</v>
      </c>
      <c r="B4332" s="55" t="s">
        <v>2093</v>
      </c>
      <c r="C4332" s="74" t="s">
        <v>4566</v>
      </c>
      <c r="D4332" s="68"/>
      <c r="E4332" s="68"/>
      <c r="F4332" s="57"/>
    </row>
    <row r="4333" spans="1:6" hidden="1" outlineLevel="3">
      <c r="A4333" s="72" t="s">
        <v>4566</v>
      </c>
      <c r="B4333" s="55" t="s">
        <v>2094</v>
      </c>
      <c r="C4333" s="74" t="s">
        <v>4566</v>
      </c>
      <c r="D4333" s="68"/>
      <c r="E4333" s="68"/>
      <c r="F4333" s="57"/>
    </row>
    <row r="4334" spans="1:6" hidden="1" outlineLevel="3">
      <c r="A4334" s="72" t="s">
        <v>4566</v>
      </c>
      <c r="B4334" s="55" t="s">
        <v>2095</v>
      </c>
      <c r="C4334" s="74" t="s">
        <v>4566</v>
      </c>
      <c r="D4334" s="68"/>
      <c r="E4334" s="68"/>
      <c r="F4334" s="57"/>
    </row>
    <row r="4335" spans="1:6" hidden="1" outlineLevel="3">
      <c r="A4335" s="72" t="s">
        <v>4566</v>
      </c>
      <c r="B4335" s="55" t="s">
        <v>2096</v>
      </c>
      <c r="C4335" s="74" t="s">
        <v>4566</v>
      </c>
      <c r="D4335" s="68"/>
      <c r="E4335" s="68"/>
      <c r="F4335" s="57"/>
    </row>
    <row r="4336" spans="1:6" hidden="1" outlineLevel="3">
      <c r="A4336" s="72" t="s">
        <v>4566</v>
      </c>
      <c r="B4336" s="55" t="s">
        <v>2097</v>
      </c>
      <c r="C4336" s="74" t="s">
        <v>4566</v>
      </c>
      <c r="D4336" s="68"/>
      <c r="E4336" s="68"/>
      <c r="F4336" s="57"/>
    </row>
    <row r="4337" spans="1:6" hidden="1" outlineLevel="3">
      <c r="A4337" s="72" t="s">
        <v>2098</v>
      </c>
      <c r="B4337" s="55" t="s">
        <v>2099</v>
      </c>
      <c r="C4337" s="74" t="s">
        <v>3951</v>
      </c>
      <c r="D4337" s="68"/>
      <c r="E4337" s="68"/>
      <c r="F4337" s="57"/>
    </row>
    <row r="4338" spans="1:6" hidden="1" outlineLevel="3">
      <c r="A4338" s="72" t="s">
        <v>2100</v>
      </c>
      <c r="B4338" s="55" t="s">
        <v>2101</v>
      </c>
      <c r="C4338" s="74" t="s">
        <v>3951</v>
      </c>
      <c r="D4338" s="68"/>
      <c r="E4338" s="68"/>
      <c r="F4338" s="57"/>
    </row>
    <row r="4339" spans="1:6" hidden="1" outlineLevel="3">
      <c r="A4339" s="73" t="s">
        <v>2102</v>
      </c>
      <c r="B4339" s="58" t="s">
        <v>2103</v>
      </c>
      <c r="C4339" s="75" t="s">
        <v>3952</v>
      </c>
      <c r="D4339" s="68"/>
      <c r="E4339" s="68"/>
      <c r="F4339" s="57"/>
    </row>
    <row r="4340" spans="1:6" hidden="1" outlineLevel="2" collapsed="1">
      <c r="A4340" s="246" t="s">
        <v>2104</v>
      </c>
      <c r="B4340" s="246"/>
      <c r="C4340" s="246"/>
      <c r="D4340" s="150"/>
      <c r="E4340" s="150"/>
    </row>
    <row r="4341" spans="1:6" hidden="1" outlineLevel="2">
      <c r="A4341" s="221" t="s">
        <v>2105</v>
      </c>
      <c r="B4341" s="221"/>
      <c r="C4341" s="221"/>
      <c r="D4341" s="140"/>
      <c r="E4341" s="140"/>
    </row>
    <row r="4342" spans="1:6" hidden="1" outlineLevel="2">
      <c r="A4342" s="72" t="s">
        <v>2106</v>
      </c>
      <c r="B4342" s="55" t="s">
        <v>2107</v>
      </c>
      <c r="C4342" s="56" t="s">
        <v>4566</v>
      </c>
      <c r="D4342" s="68"/>
      <c r="E4342" s="68"/>
    </row>
    <row r="4343" spans="1:6" hidden="1" outlineLevel="2">
      <c r="A4343" s="72" t="s">
        <v>2106</v>
      </c>
      <c r="B4343" s="55" t="s">
        <v>2108</v>
      </c>
      <c r="C4343" s="56" t="s">
        <v>4566</v>
      </c>
      <c r="D4343" s="68"/>
      <c r="E4343" s="68"/>
    </row>
    <row r="4344" spans="1:6" hidden="1" outlineLevel="2">
      <c r="A4344" s="72" t="s">
        <v>2109</v>
      </c>
      <c r="B4344" s="55" t="s">
        <v>2110</v>
      </c>
      <c r="C4344" s="56" t="s">
        <v>4566</v>
      </c>
      <c r="D4344" s="68"/>
      <c r="E4344" s="68"/>
    </row>
    <row r="4345" spans="1:6" hidden="1" outlineLevel="2">
      <c r="A4345" s="72" t="s">
        <v>2109</v>
      </c>
      <c r="B4345" s="55" t="s">
        <v>2111</v>
      </c>
      <c r="C4345" s="56" t="s">
        <v>4566</v>
      </c>
      <c r="D4345" s="68"/>
      <c r="E4345" s="68"/>
    </row>
    <row r="4346" spans="1:6" hidden="1" outlineLevel="2">
      <c r="A4346" s="72" t="s">
        <v>2109</v>
      </c>
      <c r="B4346" s="55" t="s">
        <v>2112</v>
      </c>
      <c r="C4346" s="56" t="s">
        <v>4566</v>
      </c>
      <c r="D4346" s="68"/>
      <c r="E4346" s="68"/>
    </row>
    <row r="4347" spans="1:6" hidden="1" outlineLevel="2">
      <c r="A4347" s="72" t="s">
        <v>2109</v>
      </c>
      <c r="B4347" s="55" t="s">
        <v>2113</v>
      </c>
      <c r="C4347" s="56" t="s">
        <v>4566</v>
      </c>
      <c r="D4347" s="68"/>
      <c r="E4347" s="68"/>
    </row>
    <row r="4348" spans="1:6" hidden="1" outlineLevel="2">
      <c r="A4348" s="72" t="s">
        <v>2109</v>
      </c>
      <c r="B4348" s="55" t="s">
        <v>2114</v>
      </c>
      <c r="C4348" s="56" t="s">
        <v>4566</v>
      </c>
      <c r="D4348" s="68"/>
      <c r="E4348" s="68"/>
    </row>
    <row r="4349" spans="1:6" hidden="1" outlineLevel="2">
      <c r="A4349" s="73" t="s">
        <v>2109</v>
      </c>
      <c r="B4349" s="58" t="s">
        <v>2115</v>
      </c>
      <c r="C4349" s="59" t="s">
        <v>4566</v>
      </c>
      <c r="D4349" s="68"/>
      <c r="E4349" s="68"/>
    </row>
    <row r="4350" spans="1:6" hidden="1" outlineLevel="2">
      <c r="A4350" s="221" t="s">
        <v>2116</v>
      </c>
      <c r="B4350" s="221"/>
      <c r="C4350" s="221"/>
      <c r="D4350" s="140"/>
      <c r="E4350" s="140"/>
    </row>
    <row r="4351" spans="1:6" hidden="1" outlineLevel="2">
      <c r="A4351" s="72" t="s">
        <v>4566</v>
      </c>
      <c r="B4351" s="55" t="s">
        <v>2117</v>
      </c>
      <c r="C4351" s="74" t="s">
        <v>4566</v>
      </c>
      <c r="D4351" s="68"/>
      <c r="E4351" s="68"/>
    </row>
    <row r="4352" spans="1:6" hidden="1" outlineLevel="2">
      <c r="A4352" s="72" t="s">
        <v>4566</v>
      </c>
      <c r="B4352" s="55" t="s">
        <v>2118</v>
      </c>
      <c r="C4352" s="74" t="s">
        <v>4566</v>
      </c>
      <c r="D4352" s="68"/>
      <c r="E4352" s="68"/>
    </row>
    <row r="4353" spans="1:5" hidden="1" outlineLevel="2">
      <c r="A4353" s="72" t="s">
        <v>4566</v>
      </c>
      <c r="B4353" s="55" t="s">
        <v>2119</v>
      </c>
      <c r="C4353" s="74" t="s">
        <v>4566</v>
      </c>
      <c r="D4353" s="68"/>
      <c r="E4353" s="68"/>
    </row>
    <row r="4354" spans="1:5" hidden="1" outlineLevel="2">
      <c r="A4354" s="72" t="s">
        <v>4566</v>
      </c>
      <c r="B4354" s="55" t="s">
        <v>2120</v>
      </c>
      <c r="C4354" s="74" t="s">
        <v>4566</v>
      </c>
      <c r="D4354" s="68"/>
      <c r="E4354" s="68"/>
    </row>
    <row r="4355" spans="1:5" hidden="1" outlineLevel="2">
      <c r="A4355" s="72" t="s">
        <v>4566</v>
      </c>
      <c r="B4355" s="55" t="s">
        <v>2121</v>
      </c>
      <c r="C4355" s="74" t="s">
        <v>4566</v>
      </c>
      <c r="D4355" s="68"/>
      <c r="E4355" s="68"/>
    </row>
    <row r="4356" spans="1:5" hidden="1" outlineLevel="2">
      <c r="A4356" s="72" t="s">
        <v>2122</v>
      </c>
      <c r="B4356" s="55" t="s">
        <v>2123</v>
      </c>
      <c r="C4356" s="74" t="s">
        <v>4566</v>
      </c>
      <c r="D4356" s="68"/>
      <c r="E4356" s="68"/>
    </row>
    <row r="4357" spans="1:5" hidden="1" outlineLevel="2">
      <c r="A4357" s="72" t="s">
        <v>2124</v>
      </c>
      <c r="B4357" s="55" t="s">
        <v>2125</v>
      </c>
      <c r="C4357" s="74" t="s">
        <v>4566</v>
      </c>
      <c r="D4357" s="68"/>
      <c r="E4357" s="68"/>
    </row>
    <row r="4358" spans="1:5" hidden="1" outlineLevel="2">
      <c r="A4358" s="72" t="s">
        <v>2126</v>
      </c>
      <c r="B4358" s="55" t="s">
        <v>2127</v>
      </c>
      <c r="C4358" s="74" t="s">
        <v>4566</v>
      </c>
      <c r="D4358" s="68"/>
      <c r="E4358" s="68"/>
    </row>
    <row r="4359" spans="1:5" hidden="1" outlineLevel="2">
      <c r="A4359" s="72" t="s">
        <v>2128</v>
      </c>
      <c r="B4359" s="55" t="s">
        <v>2129</v>
      </c>
      <c r="C4359" s="74" t="s">
        <v>4566</v>
      </c>
      <c r="D4359" s="68"/>
      <c r="E4359" s="68"/>
    </row>
    <row r="4360" spans="1:5" hidden="1" outlineLevel="2">
      <c r="A4360" s="72" t="s">
        <v>4566</v>
      </c>
      <c r="B4360" s="55" t="s">
        <v>2130</v>
      </c>
      <c r="C4360" s="74" t="s">
        <v>4566</v>
      </c>
      <c r="D4360" s="68"/>
      <c r="E4360" s="68"/>
    </row>
    <row r="4361" spans="1:5" hidden="1" outlineLevel="2">
      <c r="A4361" s="72" t="s">
        <v>4566</v>
      </c>
      <c r="B4361" s="55" t="s">
        <v>2131</v>
      </c>
      <c r="C4361" s="74" t="s">
        <v>4566</v>
      </c>
      <c r="D4361" s="68"/>
      <c r="E4361" s="68"/>
    </row>
    <row r="4362" spans="1:5" hidden="1" outlineLevel="2">
      <c r="A4362" s="72" t="s">
        <v>4566</v>
      </c>
      <c r="B4362" s="55" t="s">
        <v>2132</v>
      </c>
      <c r="C4362" s="74" t="s">
        <v>4566</v>
      </c>
      <c r="D4362" s="68"/>
      <c r="E4362" s="68"/>
    </row>
    <row r="4363" spans="1:5" hidden="1" outlineLevel="2">
      <c r="A4363" s="72" t="s">
        <v>4566</v>
      </c>
      <c r="B4363" s="55" t="s">
        <v>2133</v>
      </c>
      <c r="C4363" s="74" t="s">
        <v>4566</v>
      </c>
      <c r="D4363" s="68"/>
      <c r="E4363" s="68"/>
    </row>
    <row r="4364" spans="1:5" hidden="1" outlineLevel="2">
      <c r="A4364" s="72" t="s">
        <v>4566</v>
      </c>
      <c r="B4364" s="55" t="s">
        <v>2134</v>
      </c>
      <c r="C4364" s="74" t="s">
        <v>4566</v>
      </c>
      <c r="D4364" s="68"/>
      <c r="E4364" s="68"/>
    </row>
    <row r="4365" spans="1:5" hidden="1" outlineLevel="2">
      <c r="A4365" s="72" t="s">
        <v>2135</v>
      </c>
      <c r="B4365" s="55" t="s">
        <v>2136</v>
      </c>
      <c r="C4365" s="74" t="s">
        <v>4566</v>
      </c>
      <c r="D4365" s="68"/>
      <c r="E4365" s="68"/>
    </row>
    <row r="4366" spans="1:5" hidden="1" outlineLevel="2">
      <c r="A4366" s="72" t="s">
        <v>4566</v>
      </c>
      <c r="B4366" s="55" t="s">
        <v>2137</v>
      </c>
      <c r="C4366" s="74" t="s">
        <v>4566</v>
      </c>
      <c r="D4366" s="68"/>
      <c r="E4366" s="68"/>
    </row>
    <row r="4367" spans="1:5" hidden="1" outlineLevel="2">
      <c r="A4367" s="72" t="s">
        <v>4566</v>
      </c>
      <c r="B4367" s="55" t="s">
        <v>2138</v>
      </c>
      <c r="C4367" s="74" t="s">
        <v>4566</v>
      </c>
      <c r="D4367" s="68"/>
      <c r="E4367" s="68"/>
    </row>
    <row r="4368" spans="1:5" hidden="1" outlineLevel="2">
      <c r="A4368" s="72" t="s">
        <v>4566</v>
      </c>
      <c r="B4368" s="55" t="s">
        <v>2139</v>
      </c>
      <c r="C4368" s="74" t="s">
        <v>4566</v>
      </c>
      <c r="D4368" s="68"/>
      <c r="E4368" s="68"/>
    </row>
    <row r="4369" spans="1:5" hidden="1" outlineLevel="2">
      <c r="A4369" s="72" t="s">
        <v>4566</v>
      </c>
      <c r="B4369" s="55" t="s">
        <v>2140</v>
      </c>
      <c r="C4369" s="74" t="s">
        <v>4566</v>
      </c>
      <c r="D4369" s="68"/>
      <c r="E4369" s="68"/>
    </row>
    <row r="4370" spans="1:5" hidden="1" outlineLevel="2">
      <c r="A4370" s="72" t="s">
        <v>4566</v>
      </c>
      <c r="B4370" s="55" t="s">
        <v>2141</v>
      </c>
      <c r="C4370" s="74" t="s">
        <v>4566</v>
      </c>
      <c r="D4370" s="68"/>
      <c r="E4370" s="68"/>
    </row>
    <row r="4371" spans="1:5" hidden="1" outlineLevel="2">
      <c r="A4371" s="72" t="s">
        <v>4566</v>
      </c>
      <c r="B4371" s="55" t="s">
        <v>2142</v>
      </c>
      <c r="C4371" s="74" t="s">
        <v>4566</v>
      </c>
      <c r="D4371" s="68"/>
      <c r="E4371" s="68"/>
    </row>
    <row r="4372" spans="1:5" hidden="1" outlineLevel="2">
      <c r="A4372" s="72" t="s">
        <v>4566</v>
      </c>
      <c r="B4372" s="55" t="s">
        <v>2143</v>
      </c>
      <c r="C4372" s="74" t="s">
        <v>4566</v>
      </c>
      <c r="D4372" s="68"/>
      <c r="E4372" s="68"/>
    </row>
    <row r="4373" spans="1:5" hidden="1" outlineLevel="2">
      <c r="A4373" s="72" t="s">
        <v>4566</v>
      </c>
      <c r="B4373" s="55" t="s">
        <v>2144</v>
      </c>
      <c r="C4373" s="74" t="s">
        <v>4566</v>
      </c>
      <c r="D4373" s="68"/>
      <c r="E4373" s="68"/>
    </row>
    <row r="4374" spans="1:5" hidden="1" outlineLevel="2">
      <c r="A4374" s="73" t="s">
        <v>4566</v>
      </c>
      <c r="B4374" s="58" t="s">
        <v>2145</v>
      </c>
      <c r="C4374" s="75" t="s">
        <v>4566</v>
      </c>
      <c r="D4374" s="68"/>
      <c r="E4374" s="68"/>
    </row>
    <row r="4375" spans="1:5" hidden="1" outlineLevel="2">
      <c r="A4375" s="221" t="s">
        <v>2146</v>
      </c>
      <c r="B4375" s="221"/>
      <c r="C4375" s="221"/>
      <c r="D4375" s="140"/>
      <c r="E4375" s="140"/>
    </row>
    <row r="4376" spans="1:5" hidden="1" outlineLevel="2">
      <c r="A4376" s="72" t="s">
        <v>4566</v>
      </c>
      <c r="B4376" s="55" t="s">
        <v>2147</v>
      </c>
      <c r="C4376" s="74" t="s">
        <v>2148</v>
      </c>
      <c r="D4376" s="68"/>
      <c r="E4376" s="68"/>
    </row>
    <row r="4377" spans="1:5" hidden="1" outlineLevel="2">
      <c r="A4377" s="72" t="s">
        <v>4566</v>
      </c>
      <c r="B4377" s="55" t="s">
        <v>2149</v>
      </c>
      <c r="C4377" s="74" t="s">
        <v>4566</v>
      </c>
      <c r="D4377" s="68"/>
      <c r="E4377" s="68"/>
    </row>
    <row r="4378" spans="1:5" hidden="1" outlineLevel="2">
      <c r="A4378" s="72" t="s">
        <v>4566</v>
      </c>
      <c r="B4378" s="55" t="s">
        <v>2150</v>
      </c>
      <c r="C4378" s="74" t="s">
        <v>4566</v>
      </c>
      <c r="D4378" s="68"/>
      <c r="E4378" s="68"/>
    </row>
    <row r="4379" spans="1:5" hidden="1" outlineLevel="2">
      <c r="A4379" s="72" t="s">
        <v>4566</v>
      </c>
      <c r="B4379" s="55" t="s">
        <v>2151</v>
      </c>
      <c r="C4379" s="74" t="s">
        <v>4566</v>
      </c>
      <c r="D4379" s="68"/>
      <c r="E4379" s="68"/>
    </row>
    <row r="4380" spans="1:5" hidden="1" outlineLevel="2">
      <c r="A4380" s="72" t="s">
        <v>4566</v>
      </c>
      <c r="B4380" s="55" t="s">
        <v>2152</v>
      </c>
      <c r="C4380" s="74" t="s">
        <v>2153</v>
      </c>
      <c r="D4380" s="68"/>
      <c r="E4380" s="68"/>
    </row>
    <row r="4381" spans="1:5" hidden="1" outlineLevel="2">
      <c r="A4381" s="72" t="s">
        <v>4566</v>
      </c>
      <c r="B4381" s="55" t="s">
        <v>2154</v>
      </c>
      <c r="C4381" s="74" t="s">
        <v>4566</v>
      </c>
      <c r="D4381" s="68"/>
      <c r="E4381" s="68"/>
    </row>
    <row r="4382" spans="1:5" hidden="1" outlineLevel="2">
      <c r="A4382" s="72" t="s">
        <v>4566</v>
      </c>
      <c r="B4382" s="55" t="s">
        <v>2155</v>
      </c>
      <c r="C4382" s="74" t="s">
        <v>2156</v>
      </c>
      <c r="D4382" s="68"/>
      <c r="E4382" s="68"/>
    </row>
    <row r="4383" spans="1:5" hidden="1" outlineLevel="2">
      <c r="A4383" s="72" t="s">
        <v>4566</v>
      </c>
      <c r="B4383" s="55" t="s">
        <v>2157</v>
      </c>
      <c r="C4383" s="74" t="s">
        <v>4566</v>
      </c>
      <c r="D4383" s="68"/>
      <c r="E4383" s="68"/>
    </row>
    <row r="4384" spans="1:5" hidden="1" outlineLevel="2">
      <c r="A4384" s="72" t="s">
        <v>4566</v>
      </c>
      <c r="B4384" s="55" t="s">
        <v>2158</v>
      </c>
      <c r="C4384" s="74" t="s">
        <v>4566</v>
      </c>
      <c r="D4384" s="68"/>
      <c r="E4384" s="68"/>
    </row>
    <row r="4385" spans="1:5" hidden="1" outlineLevel="2">
      <c r="A4385" s="72" t="s">
        <v>4566</v>
      </c>
      <c r="B4385" s="55" t="s">
        <v>2159</v>
      </c>
      <c r="C4385" s="74" t="s">
        <v>2160</v>
      </c>
      <c r="D4385" s="68"/>
      <c r="E4385" s="68"/>
    </row>
    <row r="4386" spans="1:5" hidden="1" outlineLevel="2">
      <c r="A4386" s="72" t="s">
        <v>4566</v>
      </c>
      <c r="B4386" s="55" t="s">
        <v>2161</v>
      </c>
      <c r="C4386" s="74" t="s">
        <v>4566</v>
      </c>
      <c r="D4386" s="68"/>
      <c r="E4386" s="68"/>
    </row>
    <row r="4387" spans="1:5" hidden="1" outlineLevel="2">
      <c r="A4387" s="72" t="s">
        <v>4566</v>
      </c>
      <c r="B4387" s="55" t="s">
        <v>2162</v>
      </c>
      <c r="C4387" s="74" t="s">
        <v>4566</v>
      </c>
      <c r="D4387" s="68"/>
      <c r="E4387" s="68"/>
    </row>
    <row r="4388" spans="1:5" hidden="1" outlineLevel="2">
      <c r="A4388" s="72" t="s">
        <v>4566</v>
      </c>
      <c r="B4388" s="55" t="s">
        <v>2163</v>
      </c>
      <c r="C4388" s="74" t="s">
        <v>2164</v>
      </c>
      <c r="D4388" s="68"/>
      <c r="E4388" s="68"/>
    </row>
    <row r="4389" spans="1:5" hidden="1" outlineLevel="2">
      <c r="A4389" s="72" t="s">
        <v>4566</v>
      </c>
      <c r="B4389" s="55" t="s">
        <v>2165</v>
      </c>
      <c r="C4389" s="74" t="s">
        <v>2166</v>
      </c>
      <c r="D4389" s="68"/>
      <c r="E4389" s="68"/>
    </row>
    <row r="4390" spans="1:5" hidden="1" outlineLevel="2">
      <c r="A4390" s="72" t="s">
        <v>4566</v>
      </c>
      <c r="B4390" s="55" t="s">
        <v>2167</v>
      </c>
      <c r="C4390" s="74" t="s">
        <v>6362</v>
      </c>
      <c r="D4390" s="68"/>
      <c r="E4390" s="68"/>
    </row>
    <row r="4391" spans="1:5" hidden="1" outlineLevel="2">
      <c r="A4391" s="72" t="s">
        <v>4566</v>
      </c>
      <c r="B4391" s="55" t="s">
        <v>2168</v>
      </c>
      <c r="C4391" s="74" t="s">
        <v>2169</v>
      </c>
      <c r="D4391" s="68"/>
      <c r="E4391" s="68"/>
    </row>
    <row r="4392" spans="1:5" hidden="1" outlineLevel="2">
      <c r="A4392" s="72" t="s">
        <v>4566</v>
      </c>
      <c r="B4392" s="55" t="s">
        <v>2170</v>
      </c>
      <c r="C4392" s="74" t="s">
        <v>2171</v>
      </c>
      <c r="D4392" s="68"/>
      <c r="E4392" s="68"/>
    </row>
    <row r="4393" spans="1:5" hidden="1" outlineLevel="2">
      <c r="A4393" s="72" t="s">
        <v>4566</v>
      </c>
      <c r="B4393" s="55" t="s">
        <v>2172</v>
      </c>
      <c r="C4393" s="74" t="s">
        <v>2173</v>
      </c>
      <c r="D4393" s="68"/>
      <c r="E4393" s="68"/>
    </row>
    <row r="4394" spans="1:5" hidden="1" outlineLevel="2">
      <c r="A4394" s="72" t="s">
        <v>4566</v>
      </c>
      <c r="B4394" s="55" t="s">
        <v>2174</v>
      </c>
      <c r="C4394" s="74" t="s">
        <v>4566</v>
      </c>
      <c r="D4394" s="68"/>
      <c r="E4394" s="68"/>
    </row>
    <row r="4395" spans="1:5" hidden="1" outlineLevel="2">
      <c r="A4395" s="72" t="s">
        <v>2175</v>
      </c>
      <c r="B4395" s="55" t="s">
        <v>2176</v>
      </c>
      <c r="C4395" s="74" t="s">
        <v>2177</v>
      </c>
      <c r="D4395" s="68"/>
      <c r="E4395" s="68"/>
    </row>
    <row r="4396" spans="1:5" hidden="1" outlineLevel="2">
      <c r="A4396" s="72" t="s">
        <v>4566</v>
      </c>
      <c r="B4396" s="55" t="s">
        <v>2178</v>
      </c>
      <c r="C4396" s="74" t="s">
        <v>2179</v>
      </c>
      <c r="D4396" s="68"/>
      <c r="E4396" s="68"/>
    </row>
    <row r="4397" spans="1:5" hidden="1" outlineLevel="2">
      <c r="A4397" s="72" t="s">
        <v>4566</v>
      </c>
      <c r="B4397" s="55" t="s">
        <v>2180</v>
      </c>
      <c r="C4397" s="74" t="s">
        <v>4566</v>
      </c>
      <c r="D4397" s="68"/>
      <c r="E4397" s="68"/>
    </row>
    <row r="4398" spans="1:5" hidden="1" outlineLevel="2">
      <c r="A4398" s="72" t="s">
        <v>4566</v>
      </c>
      <c r="B4398" s="55" t="s">
        <v>2181</v>
      </c>
      <c r="C4398" s="74" t="s">
        <v>2182</v>
      </c>
      <c r="D4398" s="68"/>
      <c r="E4398" s="68"/>
    </row>
    <row r="4399" spans="1:5" hidden="1" outlineLevel="2">
      <c r="A4399" s="72" t="s">
        <v>4566</v>
      </c>
      <c r="B4399" s="55" t="s">
        <v>2183</v>
      </c>
      <c r="C4399" s="74" t="s">
        <v>4566</v>
      </c>
      <c r="D4399" s="68"/>
      <c r="E4399" s="68"/>
    </row>
    <row r="4400" spans="1:5" hidden="1" outlineLevel="2">
      <c r="A4400" s="72" t="s">
        <v>4566</v>
      </c>
      <c r="B4400" s="55" t="s">
        <v>2184</v>
      </c>
      <c r="C4400" s="74" t="s">
        <v>2185</v>
      </c>
      <c r="D4400" s="68"/>
      <c r="E4400" s="68"/>
    </row>
    <row r="4401" spans="1:5" hidden="1" outlineLevel="2">
      <c r="A4401" s="72" t="s">
        <v>4566</v>
      </c>
      <c r="B4401" s="55" t="s">
        <v>2186</v>
      </c>
      <c r="C4401" s="74" t="s">
        <v>4566</v>
      </c>
      <c r="D4401" s="68"/>
      <c r="E4401" s="68"/>
    </row>
    <row r="4402" spans="1:5" hidden="1" outlineLevel="2">
      <c r="A4402" s="72" t="s">
        <v>4566</v>
      </c>
      <c r="B4402" s="55" t="s">
        <v>2187</v>
      </c>
      <c r="C4402" s="74" t="s">
        <v>4566</v>
      </c>
      <c r="D4402" s="68"/>
      <c r="E4402" s="68"/>
    </row>
    <row r="4403" spans="1:5" hidden="1" outlineLevel="2">
      <c r="A4403" s="72" t="s">
        <v>4566</v>
      </c>
      <c r="B4403" s="55" t="s">
        <v>2188</v>
      </c>
      <c r="C4403" s="74" t="s">
        <v>4566</v>
      </c>
      <c r="D4403" s="68"/>
      <c r="E4403" s="68"/>
    </row>
    <row r="4404" spans="1:5" hidden="1" outlineLevel="2">
      <c r="A4404" s="72" t="s">
        <v>4566</v>
      </c>
      <c r="B4404" s="55" t="s">
        <v>2189</v>
      </c>
      <c r="C4404" s="74" t="s">
        <v>4566</v>
      </c>
      <c r="D4404" s="68"/>
      <c r="E4404" s="68"/>
    </row>
    <row r="4405" spans="1:5" hidden="1" outlineLevel="2">
      <c r="A4405" s="72" t="s">
        <v>4566</v>
      </c>
      <c r="B4405" s="55" t="s">
        <v>2190</v>
      </c>
      <c r="C4405" s="74" t="s">
        <v>2191</v>
      </c>
      <c r="D4405" s="68"/>
      <c r="E4405" s="68"/>
    </row>
    <row r="4406" spans="1:5" hidden="1" outlineLevel="2">
      <c r="A4406" s="72" t="s">
        <v>4566</v>
      </c>
      <c r="B4406" s="55" t="s">
        <v>2192</v>
      </c>
      <c r="C4406" s="74" t="s">
        <v>2191</v>
      </c>
      <c r="D4406" s="68"/>
      <c r="E4406" s="68"/>
    </row>
    <row r="4407" spans="1:5" hidden="1" outlineLevel="2">
      <c r="A4407" s="72" t="s">
        <v>4566</v>
      </c>
      <c r="B4407" s="55" t="s">
        <v>2193</v>
      </c>
      <c r="C4407" s="74" t="s">
        <v>4566</v>
      </c>
      <c r="D4407" s="68"/>
      <c r="E4407" s="68"/>
    </row>
    <row r="4408" spans="1:5" hidden="1" outlineLevel="2">
      <c r="A4408" s="72" t="s">
        <v>2194</v>
      </c>
      <c r="B4408" s="55" t="s">
        <v>2195</v>
      </c>
      <c r="C4408" s="74" t="s">
        <v>4566</v>
      </c>
      <c r="D4408" s="68"/>
      <c r="E4408" s="68"/>
    </row>
    <row r="4409" spans="1:5" hidden="1" outlineLevel="2">
      <c r="A4409" s="73" t="s">
        <v>2196</v>
      </c>
      <c r="B4409" s="58" t="s">
        <v>2197</v>
      </c>
      <c r="C4409" s="75" t="s">
        <v>4566</v>
      </c>
      <c r="D4409" s="68"/>
      <c r="E4409" s="68"/>
    </row>
    <row r="4410" spans="1:5" hidden="1" outlineLevel="2">
      <c r="A4410" s="219" t="s">
        <v>2198</v>
      </c>
      <c r="B4410" s="220"/>
      <c r="C4410" s="220"/>
      <c r="D4410" s="140"/>
      <c r="E4410" s="140"/>
    </row>
    <row r="4411" spans="1:5" hidden="1" outlineLevel="2">
      <c r="A4411" s="72" t="s">
        <v>4566</v>
      </c>
      <c r="B4411" s="55" t="s">
        <v>2199</v>
      </c>
      <c r="C4411" s="74" t="s">
        <v>4566</v>
      </c>
      <c r="D4411" s="68"/>
      <c r="E4411" s="68"/>
    </row>
    <row r="4412" spans="1:5" hidden="1" outlineLevel="2">
      <c r="A4412" s="72" t="s">
        <v>4566</v>
      </c>
      <c r="B4412" s="55" t="s">
        <v>2200</v>
      </c>
      <c r="C4412" s="74" t="s">
        <v>4566</v>
      </c>
      <c r="D4412" s="68"/>
      <c r="E4412" s="68"/>
    </row>
    <row r="4413" spans="1:5" hidden="1" outlineLevel="2">
      <c r="A4413" s="72" t="s">
        <v>4566</v>
      </c>
      <c r="B4413" s="55" t="s">
        <v>2201</v>
      </c>
      <c r="C4413" s="74" t="s">
        <v>4566</v>
      </c>
      <c r="D4413" s="68"/>
      <c r="E4413" s="68"/>
    </row>
    <row r="4414" spans="1:5" hidden="1" outlineLevel="2">
      <c r="A4414" s="72" t="s">
        <v>4566</v>
      </c>
      <c r="B4414" s="55" t="s">
        <v>2202</v>
      </c>
      <c r="C4414" s="74" t="s">
        <v>4566</v>
      </c>
      <c r="D4414" s="68"/>
      <c r="E4414" s="68"/>
    </row>
    <row r="4415" spans="1:5" hidden="1" outlineLevel="2">
      <c r="A4415" s="72" t="s">
        <v>4566</v>
      </c>
      <c r="B4415" s="55" t="s">
        <v>2203</v>
      </c>
      <c r="C4415" s="74" t="s">
        <v>4566</v>
      </c>
      <c r="D4415" s="68"/>
      <c r="E4415" s="68"/>
    </row>
    <row r="4416" spans="1:5" hidden="1" outlineLevel="2">
      <c r="A4416" s="72" t="s">
        <v>4566</v>
      </c>
      <c r="B4416" s="55" t="s">
        <v>2204</v>
      </c>
      <c r="C4416" s="74" t="s">
        <v>4566</v>
      </c>
      <c r="D4416" s="68"/>
      <c r="E4416" s="68"/>
    </row>
    <row r="4417" spans="1:6" hidden="1" outlineLevel="2">
      <c r="A4417" s="72" t="s">
        <v>4566</v>
      </c>
      <c r="B4417" s="55" t="s">
        <v>2205</v>
      </c>
      <c r="C4417" s="74" t="s">
        <v>4566</v>
      </c>
      <c r="D4417" s="68"/>
      <c r="E4417" s="68"/>
    </row>
    <row r="4418" spans="1:6" hidden="1" outlineLevel="2">
      <c r="A4418" s="72" t="s">
        <v>4566</v>
      </c>
      <c r="B4418" s="55" t="s">
        <v>2206</v>
      </c>
      <c r="C4418" s="74" t="s">
        <v>4566</v>
      </c>
      <c r="D4418" s="68"/>
      <c r="E4418" s="68"/>
    </row>
    <row r="4419" spans="1:6" hidden="1" outlineLevel="2">
      <c r="A4419" s="72" t="s">
        <v>4566</v>
      </c>
      <c r="B4419" s="55" t="s">
        <v>2207</v>
      </c>
      <c r="C4419" s="74" t="s">
        <v>4566</v>
      </c>
      <c r="D4419" s="68"/>
      <c r="E4419" s="68"/>
    </row>
    <row r="4420" spans="1:6" hidden="1" outlineLevel="2">
      <c r="A4420" s="72" t="s">
        <v>4566</v>
      </c>
      <c r="B4420" s="55" t="s">
        <v>2208</v>
      </c>
      <c r="C4420" s="74" t="s">
        <v>4566</v>
      </c>
      <c r="D4420" s="68"/>
      <c r="E4420" s="68"/>
    </row>
    <row r="4421" spans="1:6" hidden="1" outlineLevel="2">
      <c r="A4421" s="72" t="s">
        <v>4566</v>
      </c>
      <c r="B4421" s="55" t="s">
        <v>2209</v>
      </c>
      <c r="C4421" s="74" t="s">
        <v>4566</v>
      </c>
      <c r="D4421" s="68"/>
      <c r="E4421" s="68"/>
    </row>
    <row r="4422" spans="1:6" hidden="1" outlineLevel="2">
      <c r="A4422" s="72" t="s">
        <v>4566</v>
      </c>
      <c r="B4422" s="55" t="s">
        <v>2210</v>
      </c>
      <c r="C4422" s="74" t="s">
        <v>4566</v>
      </c>
      <c r="D4422" s="68"/>
      <c r="E4422" s="68"/>
    </row>
    <row r="4423" spans="1:6" hidden="1" outlineLevel="2">
      <c r="A4423" s="72" t="s">
        <v>4566</v>
      </c>
      <c r="B4423" s="55" t="s">
        <v>2211</v>
      </c>
      <c r="C4423" s="74" t="s">
        <v>4566</v>
      </c>
      <c r="D4423" s="68"/>
      <c r="E4423" s="68"/>
    </row>
    <row r="4424" spans="1:6" hidden="1" outlineLevel="2">
      <c r="A4424" s="72" t="s">
        <v>4566</v>
      </c>
      <c r="B4424" s="55" t="s">
        <v>2212</v>
      </c>
      <c r="C4424" s="74" t="s">
        <v>4566</v>
      </c>
      <c r="D4424" s="68"/>
      <c r="E4424" s="68"/>
    </row>
    <row r="4425" spans="1:6" hidden="1" outlineLevel="2">
      <c r="A4425" s="73" t="s">
        <v>4566</v>
      </c>
      <c r="B4425" s="58" t="s">
        <v>2213</v>
      </c>
      <c r="C4425" s="75" t="s">
        <v>4566</v>
      </c>
      <c r="D4425" s="68"/>
      <c r="E4425" s="68"/>
    </row>
    <row r="4426" spans="1:6" hidden="1" outlineLevel="2">
      <c r="A4426" s="221" t="s">
        <v>2214</v>
      </c>
      <c r="B4426" s="221"/>
      <c r="C4426" s="221"/>
      <c r="D4426" s="140"/>
      <c r="E4426" s="140"/>
    </row>
    <row r="4427" spans="1:6" hidden="1" outlineLevel="2">
      <c r="A4427" s="72" t="s">
        <v>4566</v>
      </c>
      <c r="B4427" s="55" t="s">
        <v>2215</v>
      </c>
      <c r="C4427" s="74" t="s">
        <v>4566</v>
      </c>
      <c r="D4427" s="68"/>
      <c r="E4427" s="68"/>
      <c r="F4427" s="57"/>
    </row>
    <row r="4428" spans="1:6" hidden="1" outlineLevel="2">
      <c r="A4428" s="72" t="s">
        <v>4566</v>
      </c>
      <c r="B4428" s="55" t="s">
        <v>2216</v>
      </c>
      <c r="C4428" s="74" t="s">
        <v>4566</v>
      </c>
      <c r="D4428" s="68"/>
      <c r="E4428" s="68"/>
      <c r="F4428" s="57"/>
    </row>
    <row r="4429" spans="1:6" hidden="1" outlineLevel="2">
      <c r="A4429" s="72" t="s">
        <v>4566</v>
      </c>
      <c r="B4429" s="55" t="s">
        <v>2217</v>
      </c>
      <c r="C4429" s="74" t="s">
        <v>4566</v>
      </c>
      <c r="D4429" s="68"/>
      <c r="E4429" s="68"/>
      <c r="F4429" s="57"/>
    </row>
    <row r="4430" spans="1:6" hidden="1" outlineLevel="2">
      <c r="A4430" s="72" t="s">
        <v>4566</v>
      </c>
      <c r="B4430" s="55" t="s">
        <v>2218</v>
      </c>
      <c r="C4430" s="74" t="s">
        <v>4566</v>
      </c>
      <c r="D4430" s="68"/>
      <c r="E4430" s="68"/>
      <c r="F4430" s="57"/>
    </row>
    <row r="4431" spans="1:6" hidden="1" outlineLevel="2">
      <c r="A4431" s="72" t="s">
        <v>4566</v>
      </c>
      <c r="B4431" s="55" t="s">
        <v>2219</v>
      </c>
      <c r="C4431" s="74" t="s">
        <v>4566</v>
      </c>
      <c r="D4431" s="68"/>
      <c r="E4431" s="68"/>
      <c r="F4431" s="57"/>
    </row>
    <row r="4432" spans="1:6" hidden="1" outlineLevel="2">
      <c r="A4432" s="72" t="s">
        <v>4566</v>
      </c>
      <c r="B4432" s="55" t="s">
        <v>2220</v>
      </c>
      <c r="C4432" s="74" t="s">
        <v>4566</v>
      </c>
      <c r="D4432" s="68"/>
      <c r="E4432" s="68"/>
      <c r="F4432" s="57"/>
    </row>
    <row r="4433" spans="1:6" hidden="1" outlineLevel="2">
      <c r="A4433" s="72" t="s">
        <v>4566</v>
      </c>
      <c r="B4433" s="55" t="s">
        <v>2221</v>
      </c>
      <c r="C4433" s="74" t="s">
        <v>4566</v>
      </c>
      <c r="D4433" s="68"/>
      <c r="E4433" s="68"/>
      <c r="F4433" s="57"/>
    </row>
    <row r="4434" spans="1:6" hidden="1" outlineLevel="2">
      <c r="A4434" s="72" t="s">
        <v>4566</v>
      </c>
      <c r="B4434" s="55" t="s">
        <v>2222</v>
      </c>
      <c r="C4434" s="74" t="s">
        <v>4566</v>
      </c>
      <c r="D4434" s="68"/>
      <c r="E4434" s="68"/>
      <c r="F4434" s="57"/>
    </row>
    <row r="4435" spans="1:6" hidden="1" outlineLevel="2">
      <c r="A4435" s="72" t="s">
        <v>4566</v>
      </c>
      <c r="B4435" s="55" t="s">
        <v>2223</v>
      </c>
      <c r="C4435" s="74" t="s">
        <v>4566</v>
      </c>
      <c r="D4435" s="68"/>
      <c r="E4435" s="68"/>
      <c r="F4435" s="57"/>
    </row>
    <row r="4436" spans="1:6" hidden="1" outlineLevel="2">
      <c r="A4436" s="72" t="s">
        <v>4566</v>
      </c>
      <c r="B4436" s="55" t="s">
        <v>2224</v>
      </c>
      <c r="C4436" s="74" t="s">
        <v>4566</v>
      </c>
      <c r="D4436" s="68"/>
      <c r="E4436" s="68"/>
      <c r="F4436" s="57"/>
    </row>
    <row r="4437" spans="1:6" hidden="1" outlineLevel="2">
      <c r="A4437" s="72" t="s">
        <v>4566</v>
      </c>
      <c r="B4437" s="55" t="s">
        <v>2225</v>
      </c>
      <c r="C4437" s="74" t="s">
        <v>4566</v>
      </c>
      <c r="D4437" s="68"/>
      <c r="E4437" s="68"/>
      <c r="F4437" s="57"/>
    </row>
    <row r="4438" spans="1:6" hidden="1" outlineLevel="2">
      <c r="A4438" s="72" t="s">
        <v>4566</v>
      </c>
      <c r="B4438" s="55" t="s">
        <v>2226</v>
      </c>
      <c r="C4438" s="74" t="s">
        <v>4566</v>
      </c>
      <c r="D4438" s="68"/>
      <c r="E4438" s="68"/>
      <c r="F4438" s="57"/>
    </row>
    <row r="4439" spans="1:6" hidden="1" outlineLevel="2">
      <c r="A4439" s="72" t="s">
        <v>4566</v>
      </c>
      <c r="B4439" s="55" t="s">
        <v>2227</v>
      </c>
      <c r="C4439" s="74" t="s">
        <v>4566</v>
      </c>
      <c r="D4439" s="68"/>
      <c r="E4439" s="68"/>
      <c r="F4439" s="57"/>
    </row>
    <row r="4440" spans="1:6" hidden="1" outlineLevel="2">
      <c r="A4440" s="72" t="s">
        <v>4566</v>
      </c>
      <c r="B4440" s="55" t="s">
        <v>2228</v>
      </c>
      <c r="C4440" s="74" t="s">
        <v>4566</v>
      </c>
      <c r="D4440" s="68"/>
      <c r="E4440" s="68"/>
      <c r="F4440" s="57"/>
    </row>
    <row r="4441" spans="1:6" hidden="1" outlineLevel="2">
      <c r="A4441" s="73" t="s">
        <v>4566</v>
      </c>
      <c r="B4441" s="58" t="s">
        <v>2229</v>
      </c>
      <c r="C4441" s="75" t="s">
        <v>4566</v>
      </c>
      <c r="D4441" s="68"/>
      <c r="E4441" s="68"/>
      <c r="F4441" s="57"/>
    </row>
    <row r="4442" spans="1:6" hidden="1" outlineLevel="2">
      <c r="A4442" s="221" t="s">
        <v>2230</v>
      </c>
      <c r="B4442" s="221"/>
      <c r="C4442" s="221"/>
      <c r="D4442" s="141"/>
      <c r="E4442" s="141"/>
      <c r="F4442" s="57"/>
    </row>
    <row r="4443" spans="1:6" hidden="1" outlineLevel="2">
      <c r="A4443" s="72" t="s">
        <v>4566</v>
      </c>
      <c r="B4443" s="55" t="s">
        <v>2231</v>
      </c>
      <c r="C4443" s="74" t="s">
        <v>4566</v>
      </c>
      <c r="D4443" s="68"/>
      <c r="E4443" s="68"/>
      <c r="F4443" s="57"/>
    </row>
    <row r="4444" spans="1:6" hidden="1" outlineLevel="2">
      <c r="A4444" s="72" t="s">
        <v>2232</v>
      </c>
      <c r="B4444" s="55" t="s">
        <v>2233</v>
      </c>
      <c r="C4444" s="74" t="s">
        <v>4566</v>
      </c>
      <c r="D4444" s="68"/>
      <c r="E4444" s="68"/>
      <c r="F4444" s="57"/>
    </row>
    <row r="4445" spans="1:6" hidden="1" outlineLevel="2">
      <c r="A4445" s="72" t="s">
        <v>2232</v>
      </c>
      <c r="B4445" s="55" t="s">
        <v>2234</v>
      </c>
      <c r="C4445" s="74" t="s">
        <v>4566</v>
      </c>
      <c r="D4445" s="68"/>
      <c r="E4445" s="68"/>
      <c r="F4445" s="57"/>
    </row>
    <row r="4446" spans="1:6" hidden="1" outlineLevel="2">
      <c r="A4446" s="72" t="s">
        <v>4566</v>
      </c>
      <c r="B4446" s="55" t="s">
        <v>2235</v>
      </c>
      <c r="C4446" s="74" t="s">
        <v>4566</v>
      </c>
      <c r="D4446" s="68"/>
      <c r="E4446" s="68"/>
      <c r="F4446" s="57"/>
    </row>
    <row r="4447" spans="1:6" hidden="1" outlineLevel="2">
      <c r="A4447" s="72" t="s">
        <v>4566</v>
      </c>
      <c r="B4447" s="55" t="s">
        <v>2236</v>
      </c>
      <c r="C4447" s="74" t="s">
        <v>4566</v>
      </c>
      <c r="D4447" s="68"/>
      <c r="E4447" s="68"/>
      <c r="F4447" s="57"/>
    </row>
    <row r="4448" spans="1:6" hidden="1" outlineLevel="2">
      <c r="A4448" s="72" t="s">
        <v>2232</v>
      </c>
      <c r="B4448" s="55" t="s">
        <v>2237</v>
      </c>
      <c r="C4448" s="74" t="s">
        <v>4566</v>
      </c>
      <c r="D4448" s="68"/>
      <c r="E4448" s="68"/>
      <c r="F4448" s="57"/>
    </row>
    <row r="4449" spans="1:6" hidden="1" outlineLevel="2">
      <c r="A4449" s="72" t="s">
        <v>4566</v>
      </c>
      <c r="B4449" s="55" t="s">
        <v>2238</v>
      </c>
      <c r="C4449" s="74" t="s">
        <v>4566</v>
      </c>
      <c r="D4449" s="68"/>
      <c r="E4449" s="68"/>
      <c r="F4449" s="57"/>
    </row>
    <row r="4450" spans="1:6" hidden="1" outlineLevel="2">
      <c r="A4450" s="72" t="s">
        <v>4566</v>
      </c>
      <c r="B4450" s="55" t="s">
        <v>2239</v>
      </c>
      <c r="C4450" s="74" t="s">
        <v>4566</v>
      </c>
      <c r="D4450" s="68"/>
      <c r="E4450" s="68"/>
      <c r="F4450" s="57"/>
    </row>
    <row r="4451" spans="1:6" hidden="1" outlineLevel="2">
      <c r="A4451" s="72" t="s">
        <v>4566</v>
      </c>
      <c r="B4451" s="55" t="s">
        <v>2240</v>
      </c>
      <c r="C4451" s="74" t="s">
        <v>4566</v>
      </c>
      <c r="D4451" s="68"/>
      <c r="E4451" s="68"/>
      <c r="F4451" s="57"/>
    </row>
    <row r="4452" spans="1:6" hidden="1" outlineLevel="2">
      <c r="A4452" s="72" t="s">
        <v>4566</v>
      </c>
      <c r="B4452" s="55" t="s">
        <v>2241</v>
      </c>
      <c r="C4452" s="74" t="s">
        <v>4566</v>
      </c>
      <c r="D4452" s="68"/>
      <c r="E4452" s="68"/>
      <c r="F4452" s="57"/>
    </row>
    <row r="4453" spans="1:6" hidden="1" outlineLevel="2">
      <c r="A4453" s="72" t="s">
        <v>2242</v>
      </c>
      <c r="B4453" s="55" t="s">
        <v>2243</v>
      </c>
      <c r="C4453" s="74" t="s">
        <v>4566</v>
      </c>
      <c r="D4453" s="68"/>
      <c r="E4453" s="68"/>
      <c r="F4453" s="57"/>
    </row>
    <row r="4454" spans="1:6" hidden="1" outlineLevel="2">
      <c r="A4454" s="72" t="s">
        <v>2242</v>
      </c>
      <c r="B4454" s="55" t="s">
        <v>2244</v>
      </c>
      <c r="C4454" s="74" t="s">
        <v>4566</v>
      </c>
      <c r="D4454" s="68"/>
      <c r="E4454" s="68"/>
      <c r="F4454" s="57"/>
    </row>
    <row r="4455" spans="1:6" hidden="1" outlineLevel="2">
      <c r="A4455" s="72" t="s">
        <v>2245</v>
      </c>
      <c r="B4455" s="55" t="s">
        <v>2246</v>
      </c>
      <c r="C4455" s="74" t="s">
        <v>4566</v>
      </c>
      <c r="D4455" s="68"/>
      <c r="E4455" s="68"/>
      <c r="F4455" s="57"/>
    </row>
    <row r="4456" spans="1:6" hidden="1" outlineLevel="2">
      <c r="A4456" s="72" t="s">
        <v>2247</v>
      </c>
      <c r="B4456" s="55" t="s">
        <v>2248</v>
      </c>
      <c r="C4456" s="74" t="s">
        <v>4566</v>
      </c>
      <c r="D4456" s="68"/>
      <c r="E4456" s="68"/>
      <c r="F4456" s="57"/>
    </row>
    <row r="4457" spans="1:6" hidden="1" outlineLevel="2">
      <c r="A4457" s="72" t="s">
        <v>2232</v>
      </c>
      <c r="B4457" s="55" t="s">
        <v>2249</v>
      </c>
      <c r="C4457" s="74" t="s">
        <v>4566</v>
      </c>
      <c r="D4457" s="68"/>
      <c r="E4457" s="68"/>
      <c r="F4457" s="57"/>
    </row>
    <row r="4458" spans="1:6" hidden="1" outlineLevel="2">
      <c r="A4458" s="72" t="s">
        <v>2232</v>
      </c>
      <c r="B4458" s="55" t="s">
        <v>2250</v>
      </c>
      <c r="C4458" s="74" t="s">
        <v>4566</v>
      </c>
      <c r="D4458" s="68"/>
      <c r="E4458" s="68"/>
      <c r="F4458" s="57"/>
    </row>
    <row r="4459" spans="1:6" hidden="1" outlineLevel="2">
      <c r="A4459" s="72" t="s">
        <v>4566</v>
      </c>
      <c r="B4459" s="55" t="s">
        <v>2251</v>
      </c>
      <c r="C4459" s="74" t="s">
        <v>4566</v>
      </c>
      <c r="D4459" s="68"/>
      <c r="E4459" s="68"/>
      <c r="F4459" s="57"/>
    </row>
    <row r="4460" spans="1:6" hidden="1" outlineLevel="2">
      <c r="A4460" s="72" t="s">
        <v>4566</v>
      </c>
      <c r="B4460" s="55" t="s">
        <v>2252</v>
      </c>
      <c r="C4460" s="74" t="s">
        <v>4566</v>
      </c>
      <c r="D4460" s="68"/>
      <c r="E4460" s="68"/>
      <c r="F4460" s="57"/>
    </row>
    <row r="4461" spans="1:6" hidden="1" outlineLevel="2">
      <c r="A4461" s="72" t="s">
        <v>4566</v>
      </c>
      <c r="B4461" s="55" t="s">
        <v>2253</v>
      </c>
      <c r="C4461" s="74" t="s">
        <v>4566</v>
      </c>
      <c r="D4461" s="68"/>
      <c r="E4461" s="68"/>
      <c r="F4461" s="57"/>
    </row>
    <row r="4462" spans="1:6" hidden="1" outlineLevel="2">
      <c r="A4462" s="72" t="s">
        <v>4566</v>
      </c>
      <c r="B4462" s="55" t="s">
        <v>2254</v>
      </c>
      <c r="C4462" s="74" t="s">
        <v>4566</v>
      </c>
      <c r="D4462" s="68"/>
      <c r="E4462" s="68"/>
      <c r="F4462" s="57"/>
    </row>
    <row r="4463" spans="1:6" hidden="1" outlineLevel="2">
      <c r="A4463" s="72" t="s">
        <v>4566</v>
      </c>
      <c r="B4463" s="55" t="s">
        <v>2255</v>
      </c>
      <c r="C4463" s="74" t="s">
        <v>4566</v>
      </c>
      <c r="D4463" s="68"/>
      <c r="E4463" s="68"/>
      <c r="F4463" s="57"/>
    </row>
    <row r="4464" spans="1:6" hidden="1" outlineLevel="2">
      <c r="A4464" s="72" t="s">
        <v>4566</v>
      </c>
      <c r="B4464" s="55" t="s">
        <v>2256</v>
      </c>
      <c r="C4464" s="74" t="s">
        <v>4566</v>
      </c>
      <c r="D4464" s="68"/>
      <c r="E4464" s="68"/>
      <c r="F4464" s="57"/>
    </row>
    <row r="4465" spans="1:6" hidden="1" outlineLevel="2">
      <c r="A4465" s="72" t="s">
        <v>4566</v>
      </c>
      <c r="B4465" s="55" t="s">
        <v>2257</v>
      </c>
      <c r="C4465" s="74" t="s">
        <v>4566</v>
      </c>
      <c r="D4465" s="68"/>
      <c r="E4465" s="68"/>
      <c r="F4465" s="57"/>
    </row>
    <row r="4466" spans="1:6" hidden="1" outlineLevel="2">
      <c r="A4466" s="72" t="s">
        <v>2242</v>
      </c>
      <c r="B4466" s="55" t="s">
        <v>2258</v>
      </c>
      <c r="C4466" s="74" t="s">
        <v>4566</v>
      </c>
      <c r="D4466" s="68"/>
      <c r="E4466" s="68"/>
      <c r="F4466" s="57"/>
    </row>
    <row r="4467" spans="1:6" hidden="1" outlineLevel="2">
      <c r="A4467" s="72" t="s">
        <v>4566</v>
      </c>
      <c r="B4467" s="55" t="s">
        <v>2259</v>
      </c>
      <c r="C4467" s="74" t="s">
        <v>4566</v>
      </c>
      <c r="D4467" s="68"/>
      <c r="E4467" s="68"/>
      <c r="F4467" s="57"/>
    </row>
    <row r="4468" spans="1:6" hidden="1" outlineLevel="2">
      <c r="A4468" s="72" t="s">
        <v>4566</v>
      </c>
      <c r="B4468" s="55" t="s">
        <v>2260</v>
      </c>
      <c r="C4468" s="74" t="s">
        <v>4566</v>
      </c>
      <c r="D4468" s="68"/>
      <c r="E4468" s="68"/>
      <c r="F4468" s="57"/>
    </row>
    <row r="4469" spans="1:6" hidden="1" outlineLevel="2">
      <c r="A4469" s="72" t="s">
        <v>4566</v>
      </c>
      <c r="B4469" s="55" t="s">
        <v>2261</v>
      </c>
      <c r="C4469" s="74" t="s">
        <v>4566</v>
      </c>
      <c r="D4469" s="68"/>
      <c r="E4469" s="68"/>
      <c r="F4469" s="57"/>
    </row>
    <row r="4470" spans="1:6" hidden="1" outlineLevel="2">
      <c r="A4470" s="72" t="s">
        <v>4566</v>
      </c>
      <c r="B4470" s="55" t="s">
        <v>2262</v>
      </c>
      <c r="C4470" s="74" t="s">
        <v>4566</v>
      </c>
      <c r="D4470" s="68"/>
      <c r="E4470" s="68"/>
      <c r="F4470" s="57"/>
    </row>
    <row r="4471" spans="1:6" hidden="1" outlineLevel="2">
      <c r="A4471" s="72" t="s">
        <v>2232</v>
      </c>
      <c r="B4471" s="55" t="s">
        <v>2263</v>
      </c>
      <c r="C4471" s="74" t="s">
        <v>4566</v>
      </c>
      <c r="D4471" s="68"/>
      <c r="E4471" s="68"/>
      <c r="F4471" s="57"/>
    </row>
    <row r="4472" spans="1:6" hidden="1" outlineLevel="2">
      <c r="A4472" s="72" t="s">
        <v>2232</v>
      </c>
      <c r="B4472" s="55" t="s">
        <v>2264</v>
      </c>
      <c r="C4472" s="74" t="s">
        <v>4566</v>
      </c>
      <c r="D4472" s="68"/>
      <c r="E4472" s="68"/>
      <c r="F4472" s="57"/>
    </row>
    <row r="4473" spans="1:6" hidden="1" outlineLevel="2">
      <c r="A4473" s="72" t="s">
        <v>2232</v>
      </c>
      <c r="B4473" s="55" t="s">
        <v>2265</v>
      </c>
      <c r="C4473" s="74" t="s">
        <v>4566</v>
      </c>
      <c r="D4473" s="68"/>
      <c r="E4473" s="68"/>
      <c r="F4473" s="57"/>
    </row>
    <row r="4474" spans="1:6" hidden="1" outlineLevel="2">
      <c r="A4474" s="72" t="s">
        <v>2232</v>
      </c>
      <c r="B4474" s="55" t="s">
        <v>2266</v>
      </c>
      <c r="C4474" s="74" t="s">
        <v>4566</v>
      </c>
      <c r="D4474" s="68"/>
      <c r="E4474" s="68"/>
      <c r="F4474" s="57"/>
    </row>
    <row r="4475" spans="1:6" hidden="1" outlineLevel="2">
      <c r="A4475" s="72" t="s">
        <v>2267</v>
      </c>
      <c r="B4475" s="55" t="s">
        <v>2268</v>
      </c>
      <c r="C4475" s="74" t="s">
        <v>4566</v>
      </c>
      <c r="D4475" s="68"/>
      <c r="E4475" s="68"/>
      <c r="F4475" s="57"/>
    </row>
    <row r="4476" spans="1:6" hidden="1" outlineLevel="2">
      <c r="A4476" s="72" t="s">
        <v>2269</v>
      </c>
      <c r="B4476" s="55" t="s">
        <v>2270</v>
      </c>
      <c r="C4476" s="74" t="s">
        <v>4566</v>
      </c>
      <c r="D4476" s="68"/>
      <c r="E4476" s="68"/>
      <c r="F4476" s="57"/>
    </row>
    <row r="4477" spans="1:6" hidden="1" outlineLevel="2">
      <c r="A4477" s="72" t="s">
        <v>2269</v>
      </c>
      <c r="B4477" s="55" t="s">
        <v>2271</v>
      </c>
      <c r="C4477" s="74" t="s">
        <v>4566</v>
      </c>
      <c r="D4477" s="68"/>
      <c r="E4477" s="68"/>
      <c r="F4477" s="57"/>
    </row>
    <row r="4478" spans="1:6" hidden="1" outlineLevel="2">
      <c r="A4478" s="72" t="s">
        <v>4566</v>
      </c>
      <c r="B4478" s="55" t="s">
        <v>2272</v>
      </c>
      <c r="C4478" s="74" t="s">
        <v>4566</v>
      </c>
      <c r="D4478" s="68"/>
      <c r="E4478" s="68"/>
      <c r="F4478" s="57"/>
    </row>
    <row r="4479" spans="1:6" hidden="1" outlineLevel="2">
      <c r="A4479" s="72" t="s">
        <v>4566</v>
      </c>
      <c r="B4479" s="55" t="s">
        <v>2273</v>
      </c>
      <c r="C4479" s="74" t="s">
        <v>4566</v>
      </c>
      <c r="D4479" s="68"/>
      <c r="E4479" s="68"/>
      <c r="F4479" s="57"/>
    </row>
    <row r="4480" spans="1:6" hidden="1" outlineLevel="2">
      <c r="A4480" s="72" t="s">
        <v>4566</v>
      </c>
      <c r="B4480" s="55" t="s">
        <v>2274</v>
      </c>
      <c r="C4480" s="74" t="s">
        <v>4566</v>
      </c>
      <c r="D4480" s="68"/>
      <c r="E4480" s="68"/>
      <c r="F4480" s="57"/>
    </row>
    <row r="4481" spans="1:6" hidden="1" outlineLevel="2">
      <c r="A4481" s="72" t="s">
        <v>2242</v>
      </c>
      <c r="B4481" s="55" t="s">
        <v>2275</v>
      </c>
      <c r="C4481" s="74" t="s">
        <v>4566</v>
      </c>
      <c r="D4481" s="68"/>
      <c r="E4481" s="68"/>
      <c r="F4481" s="57"/>
    </row>
    <row r="4482" spans="1:6" hidden="1" outlineLevel="2">
      <c r="A4482" s="72" t="s">
        <v>4566</v>
      </c>
      <c r="B4482" s="55" t="s">
        <v>2276</v>
      </c>
      <c r="C4482" s="74" t="s">
        <v>4566</v>
      </c>
      <c r="D4482" s="68"/>
      <c r="E4482" s="68"/>
      <c r="F4482" s="57"/>
    </row>
    <row r="4483" spans="1:6" hidden="1" outlineLevel="2">
      <c r="A4483" s="72" t="s">
        <v>4566</v>
      </c>
      <c r="B4483" s="55" t="s">
        <v>2277</v>
      </c>
      <c r="C4483" s="74" t="s">
        <v>4566</v>
      </c>
      <c r="D4483" s="68"/>
      <c r="E4483" s="68"/>
      <c r="F4483" s="57"/>
    </row>
    <row r="4484" spans="1:6" hidden="1" outlineLevel="2">
      <c r="A4484" s="72" t="s">
        <v>4566</v>
      </c>
      <c r="B4484" s="55" t="s">
        <v>2278</v>
      </c>
      <c r="C4484" s="74" t="s">
        <v>4566</v>
      </c>
      <c r="D4484" s="68"/>
      <c r="E4484" s="68"/>
      <c r="F4484" s="57"/>
    </row>
    <row r="4485" spans="1:6" hidden="1" outlineLevel="2">
      <c r="A4485" s="72" t="s">
        <v>4566</v>
      </c>
      <c r="B4485" s="55" t="s">
        <v>2279</v>
      </c>
      <c r="C4485" s="74" t="s">
        <v>4566</v>
      </c>
      <c r="D4485" s="68"/>
      <c r="E4485" s="68"/>
      <c r="F4485" s="57"/>
    </row>
    <row r="4486" spans="1:6" hidden="1" outlineLevel="2">
      <c r="A4486" s="72" t="s">
        <v>2232</v>
      </c>
      <c r="B4486" s="55" t="s">
        <v>2280</v>
      </c>
      <c r="C4486" s="74" t="s">
        <v>4566</v>
      </c>
      <c r="D4486" s="68"/>
      <c r="E4486" s="68"/>
      <c r="F4486" s="57"/>
    </row>
    <row r="4487" spans="1:6" hidden="1" outlineLevel="2">
      <c r="A4487" s="72" t="s">
        <v>2232</v>
      </c>
      <c r="B4487" s="55" t="s">
        <v>2281</v>
      </c>
      <c r="C4487" s="74" t="s">
        <v>4566</v>
      </c>
      <c r="D4487" s="68"/>
      <c r="E4487" s="68"/>
      <c r="F4487" s="57"/>
    </row>
    <row r="4488" spans="1:6" hidden="1" outlineLevel="2">
      <c r="A4488" s="72" t="s">
        <v>2242</v>
      </c>
      <c r="B4488" s="55" t="s">
        <v>2282</v>
      </c>
      <c r="C4488" s="74" t="s">
        <v>4566</v>
      </c>
      <c r="D4488" s="68"/>
      <c r="E4488" s="68"/>
      <c r="F4488" s="57"/>
    </row>
    <row r="4489" spans="1:6" hidden="1" outlineLevel="2">
      <c r="A4489" s="72" t="s">
        <v>4566</v>
      </c>
      <c r="B4489" s="55" t="s">
        <v>2283</v>
      </c>
      <c r="C4489" s="74" t="s">
        <v>4566</v>
      </c>
      <c r="D4489" s="68"/>
      <c r="E4489" s="68"/>
      <c r="F4489" s="57"/>
    </row>
    <row r="4490" spans="1:6" hidden="1" outlineLevel="2">
      <c r="A4490" s="72" t="s">
        <v>4566</v>
      </c>
      <c r="B4490" s="55" t="s">
        <v>2284</v>
      </c>
      <c r="C4490" s="74" t="s">
        <v>4566</v>
      </c>
      <c r="D4490" s="68"/>
      <c r="E4490" s="68"/>
      <c r="F4490" s="57"/>
    </row>
    <row r="4491" spans="1:6" hidden="1" outlineLevel="2">
      <c r="A4491" s="72" t="s">
        <v>4566</v>
      </c>
      <c r="B4491" s="55" t="s">
        <v>2285</v>
      </c>
      <c r="C4491" s="74" t="s">
        <v>4566</v>
      </c>
      <c r="D4491" s="68"/>
      <c r="E4491" s="68"/>
      <c r="F4491" s="57"/>
    </row>
    <row r="4492" spans="1:6" hidden="1" outlineLevel="2">
      <c r="A4492" s="73" t="s">
        <v>4566</v>
      </c>
      <c r="B4492" s="58" t="s">
        <v>2286</v>
      </c>
      <c r="C4492" s="75" t="s">
        <v>4566</v>
      </c>
      <c r="D4492" s="68"/>
      <c r="E4492" s="68"/>
      <c r="F4492" s="57"/>
    </row>
    <row r="4493" spans="1:6" hidden="1" outlineLevel="2">
      <c r="A4493" s="221" t="s">
        <v>2287</v>
      </c>
      <c r="B4493" s="221"/>
      <c r="C4493" s="221"/>
      <c r="D4493" s="140"/>
      <c r="E4493" s="140"/>
      <c r="F4493" s="57"/>
    </row>
    <row r="4494" spans="1:6" hidden="1" outlineLevel="2">
      <c r="A4494" s="72" t="s">
        <v>4566</v>
      </c>
      <c r="B4494" s="55" t="s">
        <v>2288</v>
      </c>
      <c r="C4494" s="74" t="s">
        <v>4566</v>
      </c>
      <c r="D4494" s="68"/>
      <c r="E4494" s="68"/>
    </row>
    <row r="4495" spans="1:6" hidden="1" outlineLevel="2">
      <c r="A4495" s="72" t="s">
        <v>4566</v>
      </c>
      <c r="B4495" s="55" t="s">
        <v>2289</v>
      </c>
      <c r="C4495" s="74" t="s">
        <v>4566</v>
      </c>
      <c r="D4495" s="68"/>
      <c r="E4495" s="68"/>
    </row>
    <row r="4496" spans="1:6" hidden="1" outlineLevel="2">
      <c r="A4496" s="72" t="s">
        <v>4566</v>
      </c>
      <c r="B4496" s="55" t="s">
        <v>2290</v>
      </c>
      <c r="C4496" s="74" t="s">
        <v>4566</v>
      </c>
      <c r="D4496" s="68"/>
      <c r="E4496" s="68"/>
    </row>
    <row r="4497" spans="1:5" hidden="1" outlineLevel="2">
      <c r="A4497" s="72" t="s">
        <v>4566</v>
      </c>
      <c r="B4497" s="55" t="s">
        <v>2291</v>
      </c>
      <c r="C4497" s="74" t="s">
        <v>4566</v>
      </c>
      <c r="D4497" s="68"/>
      <c r="E4497" s="68"/>
    </row>
    <row r="4498" spans="1:5" hidden="1" outlineLevel="2">
      <c r="A4498" s="72" t="s">
        <v>4566</v>
      </c>
      <c r="B4498" s="55" t="s">
        <v>2292</v>
      </c>
      <c r="C4498" s="74" t="s">
        <v>4566</v>
      </c>
      <c r="D4498" s="68"/>
      <c r="E4498" s="68"/>
    </row>
    <row r="4499" spans="1:5" hidden="1" outlineLevel="2">
      <c r="A4499" s="72" t="s">
        <v>4566</v>
      </c>
      <c r="B4499" s="55" t="s">
        <v>2293</v>
      </c>
      <c r="C4499" s="74" t="s">
        <v>4566</v>
      </c>
      <c r="D4499" s="68"/>
      <c r="E4499" s="68"/>
    </row>
    <row r="4500" spans="1:5" hidden="1" outlineLevel="2">
      <c r="A4500" s="72" t="s">
        <v>4566</v>
      </c>
      <c r="B4500" s="55" t="s">
        <v>2294</v>
      </c>
      <c r="C4500" s="74" t="s">
        <v>4566</v>
      </c>
      <c r="D4500" s="68"/>
      <c r="E4500" s="68"/>
    </row>
    <row r="4501" spans="1:5" hidden="1" outlineLevel="2">
      <c r="A4501" s="72" t="s">
        <v>4566</v>
      </c>
      <c r="B4501" s="55" t="s">
        <v>2295</v>
      </c>
      <c r="C4501" s="74" t="s">
        <v>4566</v>
      </c>
      <c r="D4501" s="68"/>
      <c r="E4501" s="68"/>
    </row>
    <row r="4502" spans="1:5" hidden="1" outlineLevel="2">
      <c r="A4502" s="72" t="s">
        <v>4566</v>
      </c>
      <c r="B4502" s="55" t="s">
        <v>2296</v>
      </c>
      <c r="C4502" s="74" t="s">
        <v>4566</v>
      </c>
      <c r="D4502" s="68"/>
      <c r="E4502" s="68"/>
    </row>
    <row r="4503" spans="1:5" hidden="1" outlineLevel="2">
      <c r="A4503" s="72" t="s">
        <v>4566</v>
      </c>
      <c r="B4503" s="55" t="s">
        <v>2297</v>
      </c>
      <c r="C4503" s="74" t="s">
        <v>4566</v>
      </c>
      <c r="D4503" s="68"/>
      <c r="E4503" s="68"/>
    </row>
    <row r="4504" spans="1:5" hidden="1" outlineLevel="2">
      <c r="A4504" s="72" t="s">
        <v>4566</v>
      </c>
      <c r="B4504" s="55" t="s">
        <v>2298</v>
      </c>
      <c r="C4504" s="74" t="s">
        <v>4566</v>
      </c>
      <c r="D4504" s="68"/>
      <c r="E4504" s="68"/>
    </row>
    <row r="4505" spans="1:5" hidden="1" outlineLevel="2">
      <c r="A4505" s="72" t="s">
        <v>4566</v>
      </c>
      <c r="B4505" s="55" t="s">
        <v>2299</v>
      </c>
      <c r="C4505" s="74" t="s">
        <v>4566</v>
      </c>
      <c r="D4505" s="68"/>
      <c r="E4505" s="68"/>
    </row>
    <row r="4506" spans="1:5" hidden="1" outlineLevel="2">
      <c r="A4506" s="72" t="s">
        <v>4566</v>
      </c>
      <c r="B4506" s="55" t="s">
        <v>2300</v>
      </c>
      <c r="C4506" s="74" t="s">
        <v>4566</v>
      </c>
      <c r="D4506" s="68"/>
      <c r="E4506" s="68"/>
    </row>
    <row r="4507" spans="1:5" hidden="1" outlineLevel="2">
      <c r="A4507" s="72" t="s">
        <v>4566</v>
      </c>
      <c r="B4507" s="55" t="s">
        <v>2301</v>
      </c>
      <c r="C4507" s="74" t="s">
        <v>4566</v>
      </c>
      <c r="D4507" s="68"/>
      <c r="E4507" s="68"/>
    </row>
    <row r="4508" spans="1:5" hidden="1" outlineLevel="2">
      <c r="A4508" s="72" t="s">
        <v>4566</v>
      </c>
      <c r="B4508" s="55" t="s">
        <v>2302</v>
      </c>
      <c r="C4508" s="74" t="s">
        <v>4566</v>
      </c>
      <c r="D4508" s="68"/>
      <c r="E4508" s="68"/>
    </row>
    <row r="4509" spans="1:5" hidden="1" outlineLevel="2">
      <c r="A4509" s="72" t="s">
        <v>4566</v>
      </c>
      <c r="B4509" s="55" t="s">
        <v>2303</v>
      </c>
      <c r="C4509" s="74" t="s">
        <v>4566</v>
      </c>
      <c r="D4509" s="68"/>
      <c r="E4509" s="68"/>
    </row>
    <row r="4510" spans="1:5" hidden="1" outlineLevel="2">
      <c r="A4510" s="72" t="s">
        <v>4566</v>
      </c>
      <c r="B4510" s="55" t="s">
        <v>2304</v>
      </c>
      <c r="C4510" s="74" t="s">
        <v>4566</v>
      </c>
      <c r="D4510" s="68"/>
      <c r="E4510" s="68"/>
    </row>
    <row r="4511" spans="1:5" hidden="1" outlineLevel="2">
      <c r="A4511" s="72" t="s">
        <v>4566</v>
      </c>
      <c r="B4511" s="55" t="s">
        <v>2305</v>
      </c>
      <c r="C4511" s="74" t="s">
        <v>4566</v>
      </c>
      <c r="D4511" s="68"/>
      <c r="E4511" s="68"/>
    </row>
    <row r="4512" spans="1:5" hidden="1" outlineLevel="2">
      <c r="A4512" s="72" t="s">
        <v>4566</v>
      </c>
      <c r="B4512" s="55" t="s">
        <v>2306</v>
      </c>
      <c r="C4512" s="74" t="s">
        <v>4566</v>
      </c>
      <c r="D4512" s="68"/>
      <c r="E4512" s="68"/>
    </row>
    <row r="4513" spans="1:5" hidden="1" outlineLevel="2">
      <c r="A4513" s="72" t="s">
        <v>4566</v>
      </c>
      <c r="B4513" s="55" t="s">
        <v>2307</v>
      </c>
      <c r="C4513" s="74" t="s">
        <v>4566</v>
      </c>
      <c r="D4513" s="68"/>
      <c r="E4513" s="68"/>
    </row>
    <row r="4514" spans="1:5" hidden="1" outlineLevel="2">
      <c r="A4514" s="72" t="s">
        <v>4566</v>
      </c>
      <c r="B4514" s="55" t="s">
        <v>2308</v>
      </c>
      <c r="C4514" s="74" t="s">
        <v>4566</v>
      </c>
      <c r="D4514" s="68"/>
      <c r="E4514" s="68"/>
    </row>
    <row r="4515" spans="1:5" hidden="1" outlineLevel="2">
      <c r="A4515" s="72" t="s">
        <v>4566</v>
      </c>
      <c r="B4515" s="55" t="s">
        <v>2309</v>
      </c>
      <c r="C4515" s="74" t="s">
        <v>4566</v>
      </c>
      <c r="D4515" s="68"/>
      <c r="E4515" s="68"/>
    </row>
    <row r="4516" spans="1:5" hidden="1" outlineLevel="2">
      <c r="A4516" s="72" t="s">
        <v>4566</v>
      </c>
      <c r="B4516" s="55" t="s">
        <v>2310</v>
      </c>
      <c r="C4516" s="74" t="s">
        <v>4566</v>
      </c>
      <c r="D4516" s="68"/>
      <c r="E4516" s="68"/>
    </row>
    <row r="4517" spans="1:5" hidden="1" outlineLevel="2">
      <c r="A4517" s="72" t="s">
        <v>4566</v>
      </c>
      <c r="B4517" s="55" t="s">
        <v>2311</v>
      </c>
      <c r="C4517" s="74" t="s">
        <v>4566</v>
      </c>
      <c r="D4517" s="68"/>
      <c r="E4517" s="68"/>
    </row>
    <row r="4518" spans="1:5" hidden="1" outlineLevel="2">
      <c r="A4518" s="72" t="s">
        <v>4566</v>
      </c>
      <c r="B4518" s="55" t="s">
        <v>2312</v>
      </c>
      <c r="C4518" s="74" t="s">
        <v>4566</v>
      </c>
      <c r="D4518" s="68"/>
      <c r="E4518" s="68"/>
    </row>
    <row r="4519" spans="1:5" hidden="1" outlineLevel="2">
      <c r="A4519" s="72" t="s">
        <v>4566</v>
      </c>
      <c r="B4519" s="55" t="s">
        <v>2313</v>
      </c>
      <c r="C4519" s="74" t="s">
        <v>4566</v>
      </c>
      <c r="D4519" s="68"/>
      <c r="E4519" s="68"/>
    </row>
    <row r="4520" spans="1:5" hidden="1" outlineLevel="2">
      <c r="A4520" s="72" t="s">
        <v>4566</v>
      </c>
      <c r="B4520" s="55" t="s">
        <v>2314</v>
      </c>
      <c r="C4520" s="74" t="s">
        <v>4566</v>
      </c>
      <c r="D4520" s="68"/>
      <c r="E4520" s="68"/>
    </row>
    <row r="4521" spans="1:5" hidden="1" outlineLevel="2">
      <c r="A4521" s="72" t="s">
        <v>4566</v>
      </c>
      <c r="B4521" s="55" t="s">
        <v>2315</v>
      </c>
      <c r="C4521" s="74" t="s">
        <v>4566</v>
      </c>
      <c r="D4521" s="68"/>
      <c r="E4521" s="68"/>
    </row>
    <row r="4522" spans="1:5" hidden="1" outlineLevel="2">
      <c r="A4522" s="72" t="s">
        <v>4566</v>
      </c>
      <c r="B4522" s="55" t="s">
        <v>2316</v>
      </c>
      <c r="C4522" s="74" t="s">
        <v>4566</v>
      </c>
      <c r="D4522" s="68"/>
      <c r="E4522" s="68"/>
    </row>
    <row r="4523" spans="1:5" hidden="1" outlineLevel="2">
      <c r="A4523" s="72" t="s">
        <v>4566</v>
      </c>
      <c r="B4523" s="55" t="s">
        <v>2317</v>
      </c>
      <c r="C4523" s="74" t="s">
        <v>4566</v>
      </c>
      <c r="D4523" s="68"/>
      <c r="E4523" s="68"/>
    </row>
    <row r="4524" spans="1:5" hidden="1" outlineLevel="2">
      <c r="A4524" s="72" t="s">
        <v>4566</v>
      </c>
      <c r="B4524" s="55" t="s">
        <v>2318</v>
      </c>
      <c r="C4524" s="74" t="s">
        <v>4566</v>
      </c>
      <c r="D4524" s="68"/>
      <c r="E4524" s="68"/>
    </row>
    <row r="4525" spans="1:5" hidden="1" outlineLevel="2">
      <c r="A4525" s="72" t="s">
        <v>4566</v>
      </c>
      <c r="B4525" s="55" t="s">
        <v>2319</v>
      </c>
      <c r="C4525" s="74" t="s">
        <v>4566</v>
      </c>
      <c r="D4525" s="68"/>
      <c r="E4525" s="68"/>
    </row>
    <row r="4526" spans="1:5" hidden="1" outlineLevel="2">
      <c r="A4526" s="72" t="s">
        <v>4566</v>
      </c>
      <c r="B4526" s="55" t="s">
        <v>2320</v>
      </c>
      <c r="C4526" s="74" t="s">
        <v>4566</v>
      </c>
      <c r="D4526" s="68"/>
      <c r="E4526" s="68"/>
    </row>
    <row r="4527" spans="1:5" hidden="1" outlineLevel="2">
      <c r="A4527" s="72" t="s">
        <v>4566</v>
      </c>
      <c r="B4527" s="55" t="s">
        <v>2321</v>
      </c>
      <c r="C4527" s="74" t="s">
        <v>4566</v>
      </c>
      <c r="D4527" s="68"/>
      <c r="E4527" s="68"/>
    </row>
    <row r="4528" spans="1:5" hidden="1" outlineLevel="2">
      <c r="A4528" s="72" t="s">
        <v>4566</v>
      </c>
      <c r="B4528" s="55" t="s">
        <v>2322</v>
      </c>
      <c r="C4528" s="74" t="s">
        <v>4566</v>
      </c>
      <c r="D4528" s="68"/>
      <c r="E4528" s="68"/>
    </row>
    <row r="4529" spans="1:5" hidden="1" outlineLevel="2">
      <c r="A4529" s="72" t="s">
        <v>4566</v>
      </c>
      <c r="B4529" s="55" t="s">
        <v>2323</v>
      </c>
      <c r="C4529" s="74" t="s">
        <v>4566</v>
      </c>
      <c r="D4529" s="68"/>
      <c r="E4529" s="68"/>
    </row>
    <row r="4530" spans="1:5" hidden="1" outlineLevel="2">
      <c r="A4530" s="72" t="s">
        <v>4566</v>
      </c>
      <c r="B4530" s="55" t="s">
        <v>2324</v>
      </c>
      <c r="C4530" s="74" t="s">
        <v>4566</v>
      </c>
      <c r="D4530" s="68"/>
      <c r="E4530" s="68"/>
    </row>
    <row r="4531" spans="1:5" hidden="1" outlineLevel="2">
      <c r="A4531" s="72" t="s">
        <v>4566</v>
      </c>
      <c r="B4531" s="55" t="s">
        <v>2325</v>
      </c>
      <c r="C4531" s="74" t="s">
        <v>4566</v>
      </c>
      <c r="D4531" s="68"/>
      <c r="E4531" s="68"/>
    </row>
    <row r="4532" spans="1:5" hidden="1" outlineLevel="2">
      <c r="A4532" s="72" t="s">
        <v>4566</v>
      </c>
      <c r="B4532" s="55" t="s">
        <v>2326</v>
      </c>
      <c r="C4532" s="74" t="s">
        <v>4566</v>
      </c>
      <c r="D4532" s="68"/>
      <c r="E4532" s="68"/>
    </row>
    <row r="4533" spans="1:5" hidden="1" outlineLevel="2">
      <c r="A4533" s="72" t="s">
        <v>4566</v>
      </c>
      <c r="B4533" s="55" t="s">
        <v>2327</v>
      </c>
      <c r="C4533" s="74" t="s">
        <v>4566</v>
      </c>
      <c r="D4533" s="68"/>
      <c r="E4533" s="68"/>
    </row>
    <row r="4534" spans="1:5" hidden="1" outlineLevel="2">
      <c r="A4534" s="72" t="s">
        <v>4566</v>
      </c>
      <c r="B4534" s="55" t="s">
        <v>2328</v>
      </c>
      <c r="C4534" s="74" t="s">
        <v>4566</v>
      </c>
      <c r="D4534" s="68"/>
      <c r="E4534" s="68"/>
    </row>
    <row r="4535" spans="1:5" hidden="1" outlineLevel="2">
      <c r="A4535" s="72" t="s">
        <v>4566</v>
      </c>
      <c r="B4535" s="55" t="s">
        <v>2329</v>
      </c>
      <c r="C4535" s="74" t="s">
        <v>4566</v>
      </c>
      <c r="D4535" s="68"/>
      <c r="E4535" s="68"/>
    </row>
    <row r="4536" spans="1:5" hidden="1" outlineLevel="2">
      <c r="A4536" s="72" t="s">
        <v>4566</v>
      </c>
      <c r="B4536" s="55" t="s">
        <v>2330</v>
      </c>
      <c r="C4536" s="74" t="s">
        <v>4566</v>
      </c>
      <c r="D4536" s="68"/>
      <c r="E4536" s="68"/>
    </row>
    <row r="4537" spans="1:5" hidden="1" outlineLevel="2">
      <c r="A4537" s="72" t="s">
        <v>4566</v>
      </c>
      <c r="B4537" s="55" t="s">
        <v>2331</v>
      </c>
      <c r="C4537" s="74" t="s">
        <v>4566</v>
      </c>
      <c r="D4537" s="68"/>
      <c r="E4537" s="68"/>
    </row>
    <row r="4538" spans="1:5" hidden="1" outlineLevel="2">
      <c r="A4538" s="72" t="s">
        <v>4566</v>
      </c>
      <c r="B4538" s="55" t="s">
        <v>2332</v>
      </c>
      <c r="C4538" s="74" t="s">
        <v>4566</v>
      </c>
      <c r="D4538" s="68"/>
      <c r="E4538" s="68"/>
    </row>
    <row r="4539" spans="1:5" hidden="1" outlineLevel="2">
      <c r="A4539" s="72" t="s">
        <v>4566</v>
      </c>
      <c r="B4539" s="55" t="s">
        <v>2333</v>
      </c>
      <c r="C4539" s="74" t="s">
        <v>4566</v>
      </c>
      <c r="D4539" s="68"/>
      <c r="E4539" s="68"/>
    </row>
    <row r="4540" spans="1:5" hidden="1" outlineLevel="2">
      <c r="A4540" s="72" t="s">
        <v>4566</v>
      </c>
      <c r="B4540" s="55" t="s">
        <v>2334</v>
      </c>
      <c r="C4540" s="74" t="s">
        <v>4566</v>
      </c>
      <c r="D4540" s="68"/>
      <c r="E4540" s="68"/>
    </row>
    <row r="4541" spans="1:5" hidden="1" outlineLevel="2">
      <c r="A4541" s="72" t="s">
        <v>4566</v>
      </c>
      <c r="B4541" s="55" t="s">
        <v>2335</v>
      </c>
      <c r="C4541" s="74" t="s">
        <v>4566</v>
      </c>
      <c r="D4541" s="68"/>
      <c r="E4541" s="68"/>
    </row>
    <row r="4542" spans="1:5" hidden="1" outlineLevel="2">
      <c r="A4542" s="72" t="s">
        <v>4566</v>
      </c>
      <c r="B4542" s="55" t="s">
        <v>2336</v>
      </c>
      <c r="C4542" s="74" t="s">
        <v>4566</v>
      </c>
      <c r="D4542" s="68"/>
      <c r="E4542" s="68"/>
    </row>
    <row r="4543" spans="1:5" hidden="1" outlineLevel="2">
      <c r="A4543" s="72" t="s">
        <v>4566</v>
      </c>
      <c r="B4543" s="55" t="s">
        <v>2337</v>
      </c>
      <c r="C4543" s="74" t="s">
        <v>4566</v>
      </c>
      <c r="D4543" s="68"/>
      <c r="E4543" s="68"/>
    </row>
    <row r="4544" spans="1:5" hidden="1" outlineLevel="2">
      <c r="A4544" s="72" t="s">
        <v>4566</v>
      </c>
      <c r="B4544" s="55" t="s">
        <v>2338</v>
      </c>
      <c r="C4544" s="74" t="s">
        <v>4566</v>
      </c>
      <c r="D4544" s="68"/>
      <c r="E4544" s="68"/>
    </row>
    <row r="4545" spans="1:5" hidden="1" outlineLevel="2">
      <c r="A4545" s="72" t="s">
        <v>4566</v>
      </c>
      <c r="B4545" s="55" t="s">
        <v>2339</v>
      </c>
      <c r="C4545" s="74" t="s">
        <v>4566</v>
      </c>
      <c r="D4545" s="68"/>
      <c r="E4545" s="68"/>
    </row>
    <row r="4546" spans="1:5" hidden="1" outlineLevel="2">
      <c r="A4546" s="72" t="s">
        <v>4566</v>
      </c>
      <c r="B4546" s="55" t="s">
        <v>2340</v>
      </c>
      <c r="C4546" s="74" t="s">
        <v>4566</v>
      </c>
      <c r="D4546" s="68"/>
      <c r="E4546" s="68"/>
    </row>
    <row r="4547" spans="1:5" hidden="1" outlineLevel="2">
      <c r="A4547" s="72" t="s">
        <v>4566</v>
      </c>
      <c r="B4547" s="55" t="s">
        <v>2341</v>
      </c>
      <c r="C4547" s="74" t="s">
        <v>4566</v>
      </c>
      <c r="D4547" s="68"/>
      <c r="E4547" s="68"/>
    </row>
    <row r="4548" spans="1:5" hidden="1" outlineLevel="2">
      <c r="A4548" s="72" t="s">
        <v>4566</v>
      </c>
      <c r="B4548" s="55" t="s">
        <v>2342</v>
      </c>
      <c r="C4548" s="74" t="s">
        <v>4566</v>
      </c>
      <c r="D4548" s="68"/>
      <c r="E4548" s="68"/>
    </row>
    <row r="4549" spans="1:5" hidden="1" outlineLevel="2">
      <c r="A4549" s="72" t="s">
        <v>4566</v>
      </c>
      <c r="B4549" s="55" t="s">
        <v>2343</v>
      </c>
      <c r="C4549" s="74" t="s">
        <v>4566</v>
      </c>
      <c r="D4549" s="68"/>
      <c r="E4549" s="68"/>
    </row>
    <row r="4550" spans="1:5" hidden="1" outlineLevel="2">
      <c r="A4550" s="72" t="s">
        <v>4566</v>
      </c>
      <c r="B4550" s="55" t="s">
        <v>2344</v>
      </c>
      <c r="C4550" s="74" t="s">
        <v>4566</v>
      </c>
      <c r="D4550" s="68"/>
      <c r="E4550" s="68"/>
    </row>
    <row r="4551" spans="1:5" hidden="1" outlineLevel="2">
      <c r="A4551" s="72" t="s">
        <v>4566</v>
      </c>
      <c r="B4551" s="55" t="s">
        <v>2345</v>
      </c>
      <c r="C4551" s="74" t="s">
        <v>4566</v>
      </c>
      <c r="D4551" s="68"/>
      <c r="E4551" s="68"/>
    </row>
    <row r="4552" spans="1:5" hidden="1" outlineLevel="2">
      <c r="A4552" s="72" t="s">
        <v>4566</v>
      </c>
      <c r="B4552" s="55" t="s">
        <v>2346</v>
      </c>
      <c r="C4552" s="74" t="s">
        <v>4566</v>
      </c>
      <c r="D4552" s="68"/>
      <c r="E4552" s="68"/>
    </row>
    <row r="4553" spans="1:5" hidden="1" outlineLevel="2">
      <c r="A4553" s="72" t="s">
        <v>4566</v>
      </c>
      <c r="B4553" s="55" t="s">
        <v>2347</v>
      </c>
      <c r="C4553" s="74" t="s">
        <v>4566</v>
      </c>
      <c r="D4553" s="68"/>
      <c r="E4553" s="68"/>
    </row>
    <row r="4554" spans="1:5" hidden="1" outlineLevel="2">
      <c r="A4554" s="72" t="s">
        <v>4566</v>
      </c>
      <c r="B4554" s="55" t="s">
        <v>2348</v>
      </c>
      <c r="C4554" s="74" t="s">
        <v>4566</v>
      </c>
      <c r="D4554" s="68"/>
      <c r="E4554" s="68"/>
    </row>
    <row r="4555" spans="1:5" hidden="1" outlineLevel="2">
      <c r="A4555" s="72" t="s">
        <v>4566</v>
      </c>
      <c r="B4555" s="55" t="s">
        <v>2349</v>
      </c>
      <c r="C4555" s="74" t="s">
        <v>4566</v>
      </c>
      <c r="D4555" s="68"/>
      <c r="E4555" s="68"/>
    </row>
    <row r="4556" spans="1:5" hidden="1" outlineLevel="2">
      <c r="A4556" s="72" t="s">
        <v>4566</v>
      </c>
      <c r="B4556" s="55" t="s">
        <v>2350</v>
      </c>
      <c r="C4556" s="74" t="s">
        <v>4566</v>
      </c>
      <c r="D4556" s="68"/>
      <c r="E4556" s="68"/>
    </row>
    <row r="4557" spans="1:5" hidden="1" outlineLevel="2">
      <c r="A4557" s="72" t="s">
        <v>4566</v>
      </c>
      <c r="B4557" s="55" t="s">
        <v>2351</v>
      </c>
      <c r="C4557" s="74" t="s">
        <v>4566</v>
      </c>
      <c r="D4557" s="68"/>
      <c r="E4557" s="68"/>
    </row>
    <row r="4558" spans="1:5" hidden="1" outlineLevel="2">
      <c r="A4558" s="72" t="s">
        <v>4566</v>
      </c>
      <c r="B4558" s="55" t="s">
        <v>2352</v>
      </c>
      <c r="C4558" s="74" t="s">
        <v>4566</v>
      </c>
      <c r="D4558" s="68"/>
      <c r="E4558" s="68"/>
    </row>
    <row r="4559" spans="1:5" hidden="1" outlineLevel="2">
      <c r="A4559" s="72" t="s">
        <v>4566</v>
      </c>
      <c r="B4559" s="55" t="s">
        <v>2353</v>
      </c>
      <c r="C4559" s="74" t="s">
        <v>4566</v>
      </c>
      <c r="D4559" s="68"/>
      <c r="E4559" s="68"/>
    </row>
    <row r="4560" spans="1:5" hidden="1" outlineLevel="2">
      <c r="A4560" s="72" t="s">
        <v>4566</v>
      </c>
      <c r="B4560" s="55" t="s">
        <v>2354</v>
      </c>
      <c r="C4560" s="74" t="s">
        <v>4566</v>
      </c>
      <c r="D4560" s="68"/>
      <c r="E4560" s="68"/>
    </row>
    <row r="4561" spans="1:5" hidden="1" outlineLevel="2">
      <c r="A4561" s="72" t="s">
        <v>4566</v>
      </c>
      <c r="B4561" s="55" t="s">
        <v>2355</v>
      </c>
      <c r="C4561" s="74" t="s">
        <v>4566</v>
      </c>
      <c r="D4561" s="68"/>
      <c r="E4561" s="68"/>
    </row>
    <row r="4562" spans="1:5" hidden="1" outlineLevel="2">
      <c r="A4562" s="72" t="s">
        <v>4566</v>
      </c>
      <c r="B4562" s="55" t="s">
        <v>2356</v>
      </c>
      <c r="C4562" s="74" t="s">
        <v>4566</v>
      </c>
      <c r="D4562" s="68"/>
      <c r="E4562" s="68"/>
    </row>
    <row r="4563" spans="1:5" hidden="1" outlineLevel="2">
      <c r="A4563" s="72" t="s">
        <v>4566</v>
      </c>
      <c r="B4563" s="55" t="s">
        <v>2357</v>
      </c>
      <c r="C4563" s="74" t="s">
        <v>4566</v>
      </c>
      <c r="D4563" s="68"/>
      <c r="E4563" s="68"/>
    </row>
    <row r="4564" spans="1:5" hidden="1" outlineLevel="2">
      <c r="A4564" s="72" t="s">
        <v>4566</v>
      </c>
      <c r="B4564" s="55" t="s">
        <v>2358</v>
      </c>
      <c r="C4564" s="74" t="s">
        <v>4566</v>
      </c>
      <c r="D4564" s="68"/>
      <c r="E4564" s="68"/>
    </row>
    <row r="4565" spans="1:5" hidden="1" outlineLevel="2">
      <c r="A4565" s="72" t="s">
        <v>4566</v>
      </c>
      <c r="B4565" s="55" t="s">
        <v>2359</v>
      </c>
      <c r="C4565" s="74" t="s">
        <v>4566</v>
      </c>
      <c r="D4565" s="68"/>
      <c r="E4565" s="68"/>
    </row>
    <row r="4566" spans="1:5" hidden="1" outlineLevel="2">
      <c r="A4566" s="72" t="s">
        <v>4566</v>
      </c>
      <c r="B4566" s="55" t="s">
        <v>2360</v>
      </c>
      <c r="C4566" s="74" t="s">
        <v>4566</v>
      </c>
      <c r="D4566" s="68"/>
      <c r="E4566" s="68"/>
    </row>
    <row r="4567" spans="1:5" hidden="1" outlineLevel="2">
      <c r="A4567" s="72" t="s">
        <v>4566</v>
      </c>
      <c r="B4567" s="55" t="s">
        <v>2361</v>
      </c>
      <c r="C4567" s="74" t="s">
        <v>4566</v>
      </c>
      <c r="D4567" s="68"/>
      <c r="E4567" s="68"/>
    </row>
    <row r="4568" spans="1:5" hidden="1" outlineLevel="2">
      <c r="A4568" s="72" t="s">
        <v>4566</v>
      </c>
      <c r="B4568" s="55" t="s">
        <v>2362</v>
      </c>
      <c r="C4568" s="74" t="s">
        <v>4566</v>
      </c>
      <c r="D4568" s="68"/>
      <c r="E4568" s="68"/>
    </row>
    <row r="4569" spans="1:5" hidden="1" outlineLevel="2">
      <c r="A4569" s="72" t="s">
        <v>4566</v>
      </c>
      <c r="B4569" s="55" t="s">
        <v>2363</v>
      </c>
      <c r="C4569" s="74" t="s">
        <v>4566</v>
      </c>
      <c r="D4569" s="68"/>
      <c r="E4569" s="68"/>
    </row>
    <row r="4570" spans="1:5" hidden="1" outlineLevel="2">
      <c r="A4570" s="72" t="s">
        <v>4566</v>
      </c>
      <c r="B4570" s="55" t="s">
        <v>0</v>
      </c>
      <c r="C4570" s="74" t="s">
        <v>4566</v>
      </c>
      <c r="D4570" s="68"/>
      <c r="E4570" s="68"/>
    </row>
    <row r="4571" spans="1:5" hidden="1" outlineLevel="2">
      <c r="A4571" s="72" t="s">
        <v>4566</v>
      </c>
      <c r="B4571" s="55" t="s">
        <v>1</v>
      </c>
      <c r="C4571" s="74" t="s">
        <v>4566</v>
      </c>
      <c r="D4571" s="68"/>
      <c r="E4571" s="68"/>
    </row>
    <row r="4572" spans="1:5" hidden="1" outlineLevel="2">
      <c r="A4572" s="72" t="s">
        <v>4566</v>
      </c>
      <c r="B4572" s="55" t="s">
        <v>2</v>
      </c>
      <c r="C4572" s="74" t="s">
        <v>4566</v>
      </c>
      <c r="D4572" s="68"/>
      <c r="E4572" s="68"/>
    </row>
    <row r="4573" spans="1:5" hidden="1" outlineLevel="2">
      <c r="A4573" s="72" t="s">
        <v>4566</v>
      </c>
      <c r="B4573" s="55" t="s">
        <v>3</v>
      </c>
      <c r="C4573" s="74" t="s">
        <v>4566</v>
      </c>
      <c r="D4573" s="68"/>
      <c r="E4573" s="68"/>
    </row>
    <row r="4574" spans="1:5" hidden="1" outlineLevel="2">
      <c r="A4574" s="72" t="s">
        <v>4566</v>
      </c>
      <c r="B4574" s="55" t="s">
        <v>4</v>
      </c>
      <c r="C4574" s="74" t="s">
        <v>4566</v>
      </c>
      <c r="D4574" s="68"/>
      <c r="E4574" s="68"/>
    </row>
    <row r="4575" spans="1:5" hidden="1" outlineLevel="2">
      <c r="A4575" s="72" t="s">
        <v>4566</v>
      </c>
      <c r="B4575" s="55" t="s">
        <v>5</v>
      </c>
      <c r="C4575" s="74" t="s">
        <v>4566</v>
      </c>
      <c r="D4575" s="68"/>
      <c r="E4575" s="68"/>
    </row>
    <row r="4576" spans="1:5" hidden="1" outlineLevel="2">
      <c r="A4576" s="72" t="s">
        <v>4566</v>
      </c>
      <c r="B4576" s="55" t="s">
        <v>6</v>
      </c>
      <c r="C4576" s="74" t="s">
        <v>4566</v>
      </c>
      <c r="D4576" s="68"/>
      <c r="E4576" s="68"/>
    </row>
    <row r="4577" spans="1:5" hidden="1" outlineLevel="2">
      <c r="A4577" s="72" t="s">
        <v>4566</v>
      </c>
      <c r="B4577" s="55" t="s">
        <v>7</v>
      </c>
      <c r="C4577" s="74" t="s">
        <v>4566</v>
      </c>
      <c r="D4577" s="68"/>
      <c r="E4577" s="68"/>
    </row>
    <row r="4578" spans="1:5" hidden="1" outlineLevel="2">
      <c r="A4578" s="72" t="s">
        <v>4566</v>
      </c>
      <c r="B4578" s="55" t="s">
        <v>8</v>
      </c>
      <c r="C4578" s="74" t="s">
        <v>4566</v>
      </c>
      <c r="D4578" s="68"/>
      <c r="E4578" s="68"/>
    </row>
    <row r="4579" spans="1:5" hidden="1" outlineLevel="2">
      <c r="A4579" s="72" t="s">
        <v>4566</v>
      </c>
      <c r="B4579" s="55" t="s">
        <v>9</v>
      </c>
      <c r="C4579" s="74" t="s">
        <v>4566</v>
      </c>
      <c r="D4579" s="68"/>
      <c r="E4579" s="68"/>
    </row>
    <row r="4580" spans="1:5" hidden="1" outlineLevel="2">
      <c r="A4580" s="72" t="s">
        <v>4566</v>
      </c>
      <c r="B4580" s="55" t="s">
        <v>10</v>
      </c>
      <c r="C4580" s="74" t="s">
        <v>4566</v>
      </c>
      <c r="D4580" s="68"/>
      <c r="E4580" s="68"/>
    </row>
    <row r="4581" spans="1:5" hidden="1" outlineLevel="2">
      <c r="A4581" s="72" t="s">
        <v>4566</v>
      </c>
      <c r="B4581" s="55" t="s">
        <v>11</v>
      </c>
      <c r="C4581" s="74" t="s">
        <v>4566</v>
      </c>
      <c r="D4581" s="68"/>
      <c r="E4581" s="68"/>
    </row>
    <row r="4582" spans="1:5" hidden="1" outlineLevel="2">
      <c r="A4582" s="72" t="s">
        <v>4566</v>
      </c>
      <c r="B4582" s="55" t="s">
        <v>12</v>
      </c>
      <c r="C4582" s="74" t="s">
        <v>4566</v>
      </c>
      <c r="D4582" s="68"/>
      <c r="E4582" s="68"/>
    </row>
    <row r="4583" spans="1:5" hidden="1" outlineLevel="2">
      <c r="A4583" s="72" t="s">
        <v>4566</v>
      </c>
      <c r="B4583" s="55" t="s">
        <v>13</v>
      </c>
      <c r="C4583" s="74" t="s">
        <v>4566</v>
      </c>
      <c r="D4583" s="68"/>
      <c r="E4583" s="68"/>
    </row>
    <row r="4584" spans="1:5" hidden="1" outlineLevel="2">
      <c r="A4584" s="72" t="s">
        <v>4566</v>
      </c>
      <c r="B4584" s="55" t="s">
        <v>14</v>
      </c>
      <c r="C4584" s="74" t="s">
        <v>4566</v>
      </c>
      <c r="D4584" s="68"/>
      <c r="E4584" s="68"/>
    </row>
    <row r="4585" spans="1:5" hidden="1" outlineLevel="2">
      <c r="A4585" s="72" t="s">
        <v>4566</v>
      </c>
      <c r="B4585" s="55" t="s">
        <v>15</v>
      </c>
      <c r="C4585" s="74" t="s">
        <v>4566</v>
      </c>
      <c r="D4585" s="68"/>
      <c r="E4585" s="68"/>
    </row>
    <row r="4586" spans="1:5" hidden="1" outlineLevel="2">
      <c r="A4586" s="72" t="s">
        <v>4566</v>
      </c>
      <c r="B4586" s="55" t="s">
        <v>16</v>
      </c>
      <c r="C4586" s="74" t="s">
        <v>4566</v>
      </c>
      <c r="D4586" s="68"/>
      <c r="E4586" s="68"/>
    </row>
    <row r="4587" spans="1:5" hidden="1" outlineLevel="2">
      <c r="A4587" s="72" t="s">
        <v>4566</v>
      </c>
      <c r="B4587" s="55" t="s">
        <v>17</v>
      </c>
      <c r="C4587" s="74" t="s">
        <v>4566</v>
      </c>
      <c r="D4587" s="68"/>
      <c r="E4587" s="68"/>
    </row>
    <row r="4588" spans="1:5" hidden="1" outlineLevel="2">
      <c r="A4588" s="72" t="s">
        <v>4566</v>
      </c>
      <c r="B4588" s="55" t="s">
        <v>18</v>
      </c>
      <c r="C4588" s="74" t="s">
        <v>4566</v>
      </c>
      <c r="D4588" s="68"/>
      <c r="E4588" s="68"/>
    </row>
    <row r="4589" spans="1:5" hidden="1" outlineLevel="2">
      <c r="A4589" s="72" t="s">
        <v>4566</v>
      </c>
      <c r="B4589" s="55" t="s">
        <v>19</v>
      </c>
      <c r="C4589" s="74" t="s">
        <v>4566</v>
      </c>
      <c r="D4589" s="68"/>
      <c r="E4589" s="68"/>
    </row>
    <row r="4590" spans="1:5" hidden="1" outlineLevel="2">
      <c r="A4590" s="72" t="s">
        <v>4566</v>
      </c>
      <c r="B4590" s="55" t="s">
        <v>20</v>
      </c>
      <c r="C4590" s="74" t="s">
        <v>4566</v>
      </c>
      <c r="D4590" s="68"/>
      <c r="E4590" s="68"/>
    </row>
    <row r="4591" spans="1:5" hidden="1" outlineLevel="2">
      <c r="A4591" s="72" t="s">
        <v>4566</v>
      </c>
      <c r="B4591" s="55" t="s">
        <v>21</v>
      </c>
      <c r="C4591" s="74" t="s">
        <v>4566</v>
      </c>
      <c r="D4591" s="68"/>
      <c r="E4591" s="68"/>
    </row>
    <row r="4592" spans="1:5" hidden="1" outlineLevel="2">
      <c r="A4592" s="72" t="s">
        <v>4566</v>
      </c>
      <c r="B4592" s="55" t="s">
        <v>22</v>
      </c>
      <c r="C4592" s="74" t="s">
        <v>4566</v>
      </c>
      <c r="D4592" s="68"/>
      <c r="E4592" s="68"/>
    </row>
    <row r="4593" spans="1:5" hidden="1" outlineLevel="2">
      <c r="A4593" s="72" t="s">
        <v>4566</v>
      </c>
      <c r="B4593" s="55" t="s">
        <v>23</v>
      </c>
      <c r="C4593" s="74" t="s">
        <v>4566</v>
      </c>
      <c r="D4593" s="68"/>
      <c r="E4593" s="68"/>
    </row>
    <row r="4594" spans="1:5" hidden="1" outlineLevel="2">
      <c r="A4594" s="72" t="s">
        <v>4566</v>
      </c>
      <c r="B4594" s="55" t="s">
        <v>24</v>
      </c>
      <c r="C4594" s="74" t="s">
        <v>4566</v>
      </c>
      <c r="D4594" s="68"/>
      <c r="E4594" s="68"/>
    </row>
    <row r="4595" spans="1:5" hidden="1" outlineLevel="2">
      <c r="A4595" s="72" t="s">
        <v>4566</v>
      </c>
      <c r="B4595" s="55" t="s">
        <v>25</v>
      </c>
      <c r="C4595" s="74" t="s">
        <v>4566</v>
      </c>
      <c r="D4595" s="68"/>
      <c r="E4595" s="68"/>
    </row>
    <row r="4596" spans="1:5" hidden="1" outlineLevel="2">
      <c r="A4596" s="72" t="s">
        <v>4566</v>
      </c>
      <c r="B4596" s="55" t="s">
        <v>26</v>
      </c>
      <c r="C4596" s="74" t="s">
        <v>4566</v>
      </c>
      <c r="D4596" s="68"/>
      <c r="E4596" s="68"/>
    </row>
    <row r="4597" spans="1:5" hidden="1" outlineLevel="2">
      <c r="A4597" s="72" t="s">
        <v>4566</v>
      </c>
      <c r="B4597" s="55" t="s">
        <v>27</v>
      </c>
      <c r="C4597" s="74" t="s">
        <v>4566</v>
      </c>
      <c r="D4597" s="68"/>
      <c r="E4597" s="68"/>
    </row>
    <row r="4598" spans="1:5" hidden="1" outlineLevel="2">
      <c r="A4598" s="72" t="s">
        <v>4566</v>
      </c>
      <c r="B4598" s="55" t="s">
        <v>28</v>
      </c>
      <c r="C4598" s="74" t="s">
        <v>4566</v>
      </c>
      <c r="D4598" s="68"/>
      <c r="E4598" s="68"/>
    </row>
    <row r="4599" spans="1:5" hidden="1" outlineLevel="2">
      <c r="A4599" s="72" t="s">
        <v>4566</v>
      </c>
      <c r="B4599" s="55" t="s">
        <v>29</v>
      </c>
      <c r="C4599" s="74" t="s">
        <v>4566</v>
      </c>
      <c r="D4599" s="68"/>
      <c r="E4599" s="68"/>
    </row>
    <row r="4600" spans="1:5" hidden="1" outlineLevel="2">
      <c r="A4600" s="72" t="s">
        <v>4566</v>
      </c>
      <c r="B4600" s="55" t="s">
        <v>30</v>
      </c>
      <c r="C4600" s="74" t="s">
        <v>4566</v>
      </c>
      <c r="D4600" s="68"/>
      <c r="E4600" s="68"/>
    </row>
    <row r="4601" spans="1:5" hidden="1" outlineLevel="2">
      <c r="A4601" s="72" t="s">
        <v>4566</v>
      </c>
      <c r="B4601" s="55" t="s">
        <v>31</v>
      </c>
      <c r="C4601" s="74" t="s">
        <v>4566</v>
      </c>
      <c r="D4601" s="68"/>
      <c r="E4601" s="68"/>
    </row>
    <row r="4602" spans="1:5" hidden="1" outlineLevel="2">
      <c r="A4602" s="72" t="s">
        <v>4566</v>
      </c>
      <c r="B4602" s="55" t="s">
        <v>32</v>
      </c>
      <c r="C4602" s="74" t="s">
        <v>4566</v>
      </c>
      <c r="D4602" s="68"/>
      <c r="E4602" s="68"/>
    </row>
    <row r="4603" spans="1:5" hidden="1" outlineLevel="2">
      <c r="A4603" s="72" t="s">
        <v>4566</v>
      </c>
      <c r="B4603" s="55" t="s">
        <v>33</v>
      </c>
      <c r="C4603" s="74" t="s">
        <v>4566</v>
      </c>
      <c r="D4603" s="68"/>
      <c r="E4603" s="68"/>
    </row>
    <row r="4604" spans="1:5" hidden="1" outlineLevel="2">
      <c r="A4604" s="72" t="s">
        <v>4566</v>
      </c>
      <c r="B4604" s="55" t="s">
        <v>34</v>
      </c>
      <c r="C4604" s="74" t="s">
        <v>4566</v>
      </c>
      <c r="D4604" s="68"/>
      <c r="E4604" s="68"/>
    </row>
    <row r="4605" spans="1:5" hidden="1" outlineLevel="2">
      <c r="A4605" s="72" t="s">
        <v>4566</v>
      </c>
      <c r="B4605" s="55" t="s">
        <v>35</v>
      </c>
      <c r="C4605" s="74" t="s">
        <v>4566</v>
      </c>
      <c r="D4605" s="68"/>
      <c r="E4605" s="68"/>
    </row>
    <row r="4606" spans="1:5" hidden="1" outlineLevel="2">
      <c r="A4606" s="72" t="s">
        <v>4566</v>
      </c>
      <c r="B4606" s="55" t="s">
        <v>36</v>
      </c>
      <c r="C4606" s="74" t="s">
        <v>4566</v>
      </c>
      <c r="D4606" s="68"/>
      <c r="E4606" s="68"/>
    </row>
    <row r="4607" spans="1:5" hidden="1" outlineLevel="2">
      <c r="A4607" s="72" t="s">
        <v>4566</v>
      </c>
      <c r="B4607" s="55" t="s">
        <v>37</v>
      </c>
      <c r="C4607" s="74" t="s">
        <v>4566</v>
      </c>
      <c r="D4607" s="68"/>
      <c r="E4607" s="68"/>
    </row>
    <row r="4608" spans="1:5" hidden="1" outlineLevel="2">
      <c r="A4608" s="72" t="s">
        <v>4566</v>
      </c>
      <c r="B4608" s="55" t="s">
        <v>38</v>
      </c>
      <c r="C4608" s="74" t="s">
        <v>4566</v>
      </c>
      <c r="D4608" s="68"/>
      <c r="E4608" s="68"/>
    </row>
    <row r="4609" spans="1:5" hidden="1" outlineLevel="2">
      <c r="A4609" s="72" t="s">
        <v>4566</v>
      </c>
      <c r="B4609" s="55" t="s">
        <v>39</v>
      </c>
      <c r="C4609" s="74" t="s">
        <v>4566</v>
      </c>
      <c r="D4609" s="68"/>
      <c r="E4609" s="68"/>
    </row>
    <row r="4610" spans="1:5" hidden="1" outlineLevel="2">
      <c r="A4610" s="72" t="s">
        <v>4566</v>
      </c>
      <c r="B4610" s="55" t="s">
        <v>40</v>
      </c>
      <c r="C4610" s="74" t="s">
        <v>4566</v>
      </c>
      <c r="D4610" s="68"/>
      <c r="E4610" s="68"/>
    </row>
    <row r="4611" spans="1:5" hidden="1" outlineLevel="2">
      <c r="A4611" s="72" t="s">
        <v>4566</v>
      </c>
      <c r="B4611" s="55" t="s">
        <v>41</v>
      </c>
      <c r="C4611" s="74" t="s">
        <v>4566</v>
      </c>
      <c r="D4611" s="68"/>
      <c r="E4611" s="68"/>
    </row>
    <row r="4612" spans="1:5" hidden="1" outlineLevel="2">
      <c r="A4612" s="72" t="s">
        <v>4566</v>
      </c>
      <c r="B4612" s="55" t="s">
        <v>42</v>
      </c>
      <c r="C4612" s="74" t="s">
        <v>4566</v>
      </c>
      <c r="D4612" s="68"/>
      <c r="E4612" s="68"/>
    </row>
    <row r="4613" spans="1:5" hidden="1" outlineLevel="2">
      <c r="A4613" s="72" t="s">
        <v>4566</v>
      </c>
      <c r="B4613" s="55" t="s">
        <v>43</v>
      </c>
      <c r="C4613" s="74" t="s">
        <v>4566</v>
      </c>
      <c r="D4613" s="68"/>
      <c r="E4613" s="68"/>
    </row>
    <row r="4614" spans="1:5" hidden="1" outlineLevel="2">
      <c r="A4614" s="72" t="s">
        <v>4566</v>
      </c>
      <c r="B4614" s="55" t="s">
        <v>44</v>
      </c>
      <c r="C4614" s="74" t="s">
        <v>4566</v>
      </c>
      <c r="D4614" s="68"/>
      <c r="E4614" s="68"/>
    </row>
    <row r="4615" spans="1:5" hidden="1" outlineLevel="2">
      <c r="A4615" s="72" t="s">
        <v>4566</v>
      </c>
      <c r="B4615" s="55" t="s">
        <v>45</v>
      </c>
      <c r="C4615" s="74" t="s">
        <v>4566</v>
      </c>
      <c r="D4615" s="68"/>
      <c r="E4615" s="68"/>
    </row>
    <row r="4616" spans="1:5" hidden="1" outlineLevel="2">
      <c r="A4616" s="72" t="s">
        <v>4566</v>
      </c>
      <c r="B4616" s="55" t="s">
        <v>46</v>
      </c>
      <c r="C4616" s="74" t="s">
        <v>4566</v>
      </c>
      <c r="D4616" s="68"/>
      <c r="E4616" s="68"/>
    </row>
    <row r="4617" spans="1:5" hidden="1" outlineLevel="2">
      <c r="A4617" s="72" t="s">
        <v>4566</v>
      </c>
      <c r="B4617" s="55" t="s">
        <v>47</v>
      </c>
      <c r="C4617" s="74" t="s">
        <v>4566</v>
      </c>
      <c r="D4617" s="68"/>
      <c r="E4617" s="68"/>
    </row>
    <row r="4618" spans="1:5" hidden="1" outlineLevel="2">
      <c r="A4618" s="72" t="s">
        <v>4566</v>
      </c>
      <c r="B4618" s="55" t="s">
        <v>48</v>
      </c>
      <c r="C4618" s="74" t="s">
        <v>4566</v>
      </c>
      <c r="D4618" s="68"/>
      <c r="E4618" s="68"/>
    </row>
    <row r="4619" spans="1:5" hidden="1" outlineLevel="2">
      <c r="A4619" s="72" t="s">
        <v>4566</v>
      </c>
      <c r="B4619" s="55" t="s">
        <v>49</v>
      </c>
      <c r="C4619" s="74" t="s">
        <v>4566</v>
      </c>
      <c r="D4619" s="68"/>
      <c r="E4619" s="68"/>
    </row>
    <row r="4620" spans="1:5" hidden="1" outlineLevel="2">
      <c r="A4620" s="72" t="s">
        <v>4566</v>
      </c>
      <c r="B4620" s="55" t="s">
        <v>50</v>
      </c>
      <c r="C4620" s="74" t="s">
        <v>4566</v>
      </c>
      <c r="D4620" s="68"/>
      <c r="E4620" s="68"/>
    </row>
    <row r="4621" spans="1:5" hidden="1" outlineLevel="2">
      <c r="A4621" s="72" t="s">
        <v>4566</v>
      </c>
      <c r="B4621" s="55" t="s">
        <v>51</v>
      </c>
      <c r="C4621" s="74" t="s">
        <v>4566</v>
      </c>
      <c r="D4621" s="68"/>
      <c r="E4621" s="68"/>
    </row>
    <row r="4622" spans="1:5" hidden="1" outlineLevel="2">
      <c r="A4622" s="72" t="s">
        <v>4566</v>
      </c>
      <c r="B4622" s="55" t="s">
        <v>52</v>
      </c>
      <c r="C4622" s="74" t="s">
        <v>4566</v>
      </c>
      <c r="D4622" s="68"/>
      <c r="E4622" s="68"/>
    </row>
    <row r="4623" spans="1:5" hidden="1" outlineLevel="2">
      <c r="A4623" s="72" t="s">
        <v>4566</v>
      </c>
      <c r="B4623" s="55" t="s">
        <v>53</v>
      </c>
      <c r="C4623" s="74" t="s">
        <v>4566</v>
      </c>
      <c r="D4623" s="68"/>
      <c r="E4623" s="68"/>
    </row>
    <row r="4624" spans="1:5" hidden="1" outlineLevel="2">
      <c r="A4624" s="72" t="s">
        <v>4566</v>
      </c>
      <c r="B4624" s="55" t="s">
        <v>54</v>
      </c>
      <c r="C4624" s="74" t="s">
        <v>4566</v>
      </c>
      <c r="D4624" s="68"/>
      <c r="E4624" s="68"/>
    </row>
    <row r="4625" spans="1:5" hidden="1" outlineLevel="2">
      <c r="A4625" s="72" t="s">
        <v>4566</v>
      </c>
      <c r="B4625" s="55" t="s">
        <v>55</v>
      </c>
      <c r="C4625" s="74" t="s">
        <v>4566</v>
      </c>
      <c r="D4625" s="68"/>
      <c r="E4625" s="68"/>
    </row>
    <row r="4626" spans="1:5" hidden="1" outlineLevel="2">
      <c r="A4626" s="72" t="s">
        <v>4566</v>
      </c>
      <c r="B4626" s="55" t="s">
        <v>56</v>
      </c>
      <c r="C4626" s="74" t="s">
        <v>4566</v>
      </c>
      <c r="D4626" s="68"/>
      <c r="E4626" s="68"/>
    </row>
    <row r="4627" spans="1:5" hidden="1" outlineLevel="2">
      <c r="A4627" s="72" t="s">
        <v>4566</v>
      </c>
      <c r="B4627" s="55" t="s">
        <v>57</v>
      </c>
      <c r="C4627" s="74" t="s">
        <v>4566</v>
      </c>
      <c r="D4627" s="68"/>
      <c r="E4627" s="68"/>
    </row>
    <row r="4628" spans="1:5" hidden="1" outlineLevel="2">
      <c r="A4628" s="72" t="s">
        <v>4566</v>
      </c>
      <c r="B4628" s="55" t="s">
        <v>58</v>
      </c>
      <c r="C4628" s="74" t="s">
        <v>4566</v>
      </c>
      <c r="D4628" s="68"/>
      <c r="E4628" s="68"/>
    </row>
    <row r="4629" spans="1:5" hidden="1" outlineLevel="2">
      <c r="A4629" s="72" t="s">
        <v>4566</v>
      </c>
      <c r="B4629" s="55" t="s">
        <v>59</v>
      </c>
      <c r="C4629" s="74" t="s">
        <v>4566</v>
      </c>
      <c r="D4629" s="68"/>
      <c r="E4629" s="68"/>
    </row>
    <row r="4630" spans="1:5" hidden="1" outlineLevel="2">
      <c r="A4630" s="72" t="s">
        <v>4566</v>
      </c>
      <c r="B4630" s="55" t="s">
        <v>60</v>
      </c>
      <c r="C4630" s="74" t="s">
        <v>4566</v>
      </c>
      <c r="D4630" s="68"/>
      <c r="E4630" s="68"/>
    </row>
    <row r="4631" spans="1:5" hidden="1" outlineLevel="2">
      <c r="A4631" s="72" t="s">
        <v>4566</v>
      </c>
      <c r="B4631" s="55" t="s">
        <v>61</v>
      </c>
      <c r="C4631" s="74" t="s">
        <v>4566</v>
      </c>
      <c r="D4631" s="68"/>
      <c r="E4631" s="68"/>
    </row>
    <row r="4632" spans="1:5" hidden="1" outlineLevel="2">
      <c r="A4632" s="72" t="s">
        <v>4566</v>
      </c>
      <c r="B4632" s="55" t="s">
        <v>62</v>
      </c>
      <c r="C4632" s="74" t="s">
        <v>4566</v>
      </c>
      <c r="D4632" s="68"/>
      <c r="E4632" s="68"/>
    </row>
    <row r="4633" spans="1:5" hidden="1" outlineLevel="2">
      <c r="A4633" s="72" t="s">
        <v>4566</v>
      </c>
      <c r="B4633" s="55" t="s">
        <v>63</v>
      </c>
      <c r="C4633" s="74" t="s">
        <v>4566</v>
      </c>
      <c r="D4633" s="68"/>
      <c r="E4633" s="68"/>
    </row>
    <row r="4634" spans="1:5" hidden="1" outlineLevel="2">
      <c r="A4634" s="72" t="s">
        <v>4566</v>
      </c>
      <c r="B4634" s="55" t="s">
        <v>64</v>
      </c>
      <c r="C4634" s="74" t="s">
        <v>4566</v>
      </c>
      <c r="D4634" s="68"/>
      <c r="E4634" s="68"/>
    </row>
    <row r="4635" spans="1:5" hidden="1" outlineLevel="2">
      <c r="A4635" s="72" t="s">
        <v>4566</v>
      </c>
      <c r="B4635" s="55" t="s">
        <v>65</v>
      </c>
      <c r="C4635" s="74" t="s">
        <v>4566</v>
      </c>
      <c r="D4635" s="68"/>
      <c r="E4635" s="68"/>
    </row>
    <row r="4636" spans="1:5" hidden="1" outlineLevel="2">
      <c r="A4636" s="72" t="s">
        <v>4566</v>
      </c>
      <c r="B4636" s="55" t="s">
        <v>66</v>
      </c>
      <c r="C4636" s="74" t="s">
        <v>4566</v>
      </c>
      <c r="D4636" s="68"/>
      <c r="E4636" s="68"/>
    </row>
    <row r="4637" spans="1:5" hidden="1" outlineLevel="2">
      <c r="A4637" s="72" t="s">
        <v>4566</v>
      </c>
      <c r="B4637" s="55" t="s">
        <v>67</v>
      </c>
      <c r="C4637" s="74" t="s">
        <v>4566</v>
      </c>
      <c r="D4637" s="68"/>
      <c r="E4637" s="68"/>
    </row>
    <row r="4638" spans="1:5" hidden="1" outlineLevel="2">
      <c r="A4638" s="72" t="s">
        <v>4566</v>
      </c>
      <c r="B4638" s="55" t="s">
        <v>68</v>
      </c>
      <c r="C4638" s="74" t="s">
        <v>4566</v>
      </c>
      <c r="D4638" s="68"/>
      <c r="E4638" s="68"/>
    </row>
    <row r="4639" spans="1:5" hidden="1" outlineLevel="2">
      <c r="A4639" s="72" t="s">
        <v>4566</v>
      </c>
      <c r="B4639" s="55" t="s">
        <v>69</v>
      </c>
      <c r="C4639" s="74" t="s">
        <v>4566</v>
      </c>
      <c r="D4639" s="68"/>
      <c r="E4639" s="68"/>
    </row>
    <row r="4640" spans="1:5" hidden="1" outlineLevel="2">
      <c r="A4640" s="72" t="s">
        <v>4566</v>
      </c>
      <c r="B4640" s="55" t="s">
        <v>70</v>
      </c>
      <c r="C4640" s="74" t="s">
        <v>4566</v>
      </c>
      <c r="D4640" s="68"/>
      <c r="E4640" s="68"/>
    </row>
    <row r="4641" spans="1:5" hidden="1" outlineLevel="2">
      <c r="A4641" s="72" t="s">
        <v>4566</v>
      </c>
      <c r="B4641" s="55" t="s">
        <v>71</v>
      </c>
      <c r="C4641" s="74" t="s">
        <v>4566</v>
      </c>
      <c r="D4641" s="68"/>
      <c r="E4641" s="68"/>
    </row>
    <row r="4642" spans="1:5" hidden="1" outlineLevel="2">
      <c r="A4642" s="72" t="s">
        <v>4566</v>
      </c>
      <c r="B4642" s="55" t="s">
        <v>72</v>
      </c>
      <c r="C4642" s="74" t="s">
        <v>4566</v>
      </c>
      <c r="D4642" s="68"/>
      <c r="E4642" s="68"/>
    </row>
    <row r="4643" spans="1:5" hidden="1" outlineLevel="2">
      <c r="A4643" s="72" t="s">
        <v>4566</v>
      </c>
      <c r="B4643" s="55" t="s">
        <v>73</v>
      </c>
      <c r="C4643" s="74" t="s">
        <v>4566</v>
      </c>
      <c r="D4643" s="68"/>
      <c r="E4643" s="68"/>
    </row>
    <row r="4644" spans="1:5" hidden="1" outlineLevel="2">
      <c r="A4644" s="72" t="s">
        <v>4566</v>
      </c>
      <c r="B4644" s="55" t="s">
        <v>74</v>
      </c>
      <c r="C4644" s="74" t="s">
        <v>4566</v>
      </c>
      <c r="D4644" s="68"/>
      <c r="E4644" s="68"/>
    </row>
    <row r="4645" spans="1:5" hidden="1" outlineLevel="2">
      <c r="A4645" s="72" t="s">
        <v>4566</v>
      </c>
      <c r="B4645" s="55" t="s">
        <v>75</v>
      </c>
      <c r="C4645" s="74" t="s">
        <v>4566</v>
      </c>
      <c r="D4645" s="68"/>
      <c r="E4645" s="68"/>
    </row>
    <row r="4646" spans="1:5" hidden="1" outlineLevel="2">
      <c r="A4646" s="72" t="s">
        <v>4566</v>
      </c>
      <c r="B4646" s="55" t="s">
        <v>76</v>
      </c>
      <c r="C4646" s="74" t="s">
        <v>4566</v>
      </c>
      <c r="D4646" s="68"/>
      <c r="E4646" s="68"/>
    </row>
    <row r="4647" spans="1:5" hidden="1" outlineLevel="2">
      <c r="A4647" s="72" t="s">
        <v>4566</v>
      </c>
      <c r="B4647" s="55" t="s">
        <v>77</v>
      </c>
      <c r="C4647" s="74" t="s">
        <v>4566</v>
      </c>
      <c r="D4647" s="68"/>
      <c r="E4647" s="68"/>
    </row>
    <row r="4648" spans="1:5" hidden="1" outlineLevel="2">
      <c r="A4648" s="72" t="s">
        <v>4566</v>
      </c>
      <c r="B4648" s="55" t="s">
        <v>78</v>
      </c>
      <c r="C4648" s="74" t="s">
        <v>4566</v>
      </c>
      <c r="D4648" s="68"/>
      <c r="E4648" s="68"/>
    </row>
    <row r="4649" spans="1:5" hidden="1" outlineLevel="2">
      <c r="A4649" s="72" t="s">
        <v>4566</v>
      </c>
      <c r="B4649" s="55" t="s">
        <v>79</v>
      </c>
      <c r="C4649" s="74" t="s">
        <v>4566</v>
      </c>
      <c r="D4649" s="68"/>
      <c r="E4649" s="68"/>
    </row>
    <row r="4650" spans="1:5" hidden="1" outlineLevel="2">
      <c r="A4650" s="72" t="s">
        <v>4566</v>
      </c>
      <c r="B4650" s="55" t="s">
        <v>80</v>
      </c>
      <c r="C4650" s="74" t="s">
        <v>4566</v>
      </c>
      <c r="D4650" s="68"/>
      <c r="E4650" s="68"/>
    </row>
    <row r="4651" spans="1:5" hidden="1" outlineLevel="2">
      <c r="A4651" s="72" t="s">
        <v>4566</v>
      </c>
      <c r="B4651" s="55" t="s">
        <v>81</v>
      </c>
      <c r="C4651" s="74" t="s">
        <v>4566</v>
      </c>
      <c r="D4651" s="68"/>
      <c r="E4651" s="68"/>
    </row>
    <row r="4652" spans="1:5" hidden="1" outlineLevel="2">
      <c r="A4652" s="72" t="s">
        <v>4566</v>
      </c>
      <c r="B4652" s="55" t="s">
        <v>82</v>
      </c>
      <c r="C4652" s="74" t="s">
        <v>4566</v>
      </c>
      <c r="D4652" s="68"/>
      <c r="E4652" s="68"/>
    </row>
    <row r="4653" spans="1:5" hidden="1" outlineLevel="2">
      <c r="A4653" s="72" t="s">
        <v>4566</v>
      </c>
      <c r="B4653" s="55" t="s">
        <v>83</v>
      </c>
      <c r="C4653" s="74" t="s">
        <v>4566</v>
      </c>
      <c r="D4653" s="68"/>
      <c r="E4653" s="68"/>
    </row>
    <row r="4654" spans="1:5" hidden="1" outlineLevel="2">
      <c r="A4654" s="72" t="s">
        <v>4566</v>
      </c>
      <c r="B4654" s="55" t="s">
        <v>84</v>
      </c>
      <c r="C4654" s="74" t="s">
        <v>4566</v>
      </c>
      <c r="D4654" s="68"/>
      <c r="E4654" s="68"/>
    </row>
    <row r="4655" spans="1:5" hidden="1" outlineLevel="2">
      <c r="A4655" s="72" t="s">
        <v>4566</v>
      </c>
      <c r="B4655" s="55" t="s">
        <v>85</v>
      </c>
      <c r="C4655" s="74" t="s">
        <v>4566</v>
      </c>
      <c r="D4655" s="68"/>
      <c r="E4655" s="68"/>
    </row>
    <row r="4656" spans="1:5" hidden="1" outlineLevel="2">
      <c r="A4656" s="72" t="s">
        <v>4566</v>
      </c>
      <c r="B4656" s="55" t="s">
        <v>86</v>
      </c>
      <c r="C4656" s="74" t="s">
        <v>4566</v>
      </c>
      <c r="D4656" s="68"/>
      <c r="E4656" s="68"/>
    </row>
    <row r="4657" spans="1:6" hidden="1" outlineLevel="2">
      <c r="A4657" s="72" t="s">
        <v>4566</v>
      </c>
      <c r="B4657" s="55" t="s">
        <v>87</v>
      </c>
      <c r="C4657" s="74" t="s">
        <v>4566</v>
      </c>
      <c r="D4657" s="68"/>
      <c r="E4657" s="68"/>
    </row>
    <row r="4658" spans="1:6" hidden="1" outlineLevel="2">
      <c r="A4658" s="72" t="s">
        <v>4566</v>
      </c>
      <c r="B4658" s="55" t="s">
        <v>88</v>
      </c>
      <c r="C4658" s="74" t="s">
        <v>4566</v>
      </c>
      <c r="D4658" s="68"/>
      <c r="E4658" s="68"/>
    </row>
    <row r="4659" spans="1:6" hidden="1" outlineLevel="2">
      <c r="A4659" s="73" t="s">
        <v>4566</v>
      </c>
      <c r="B4659" s="58" t="s">
        <v>89</v>
      </c>
      <c r="C4659" s="75" t="s">
        <v>4566</v>
      </c>
      <c r="D4659" s="68"/>
      <c r="E4659" s="68"/>
    </row>
    <row r="4660" spans="1:6" hidden="1" outlineLevel="2">
      <c r="A4660" s="221" t="s">
        <v>90</v>
      </c>
      <c r="B4660" s="221"/>
      <c r="C4660" s="221"/>
      <c r="D4660" s="140"/>
      <c r="E4660" s="140"/>
    </row>
    <row r="4661" spans="1:6" hidden="1" outlineLevel="2">
      <c r="A4661" s="72" t="s">
        <v>91</v>
      </c>
      <c r="B4661" s="55" t="s">
        <v>92</v>
      </c>
      <c r="C4661" s="74" t="s">
        <v>4566</v>
      </c>
      <c r="D4661" s="68"/>
      <c r="E4661" s="68"/>
      <c r="F4661" s="57"/>
    </row>
    <row r="4662" spans="1:6" hidden="1" outlineLevel="2">
      <c r="A4662" s="72" t="s">
        <v>93</v>
      </c>
      <c r="B4662" s="55" t="s">
        <v>94</v>
      </c>
      <c r="C4662" s="74" t="s">
        <v>4566</v>
      </c>
      <c r="D4662" s="68"/>
      <c r="E4662" s="68"/>
      <c r="F4662" s="57"/>
    </row>
    <row r="4663" spans="1:6" hidden="1" outlineLevel="2">
      <c r="A4663" s="72" t="s">
        <v>95</v>
      </c>
      <c r="B4663" s="55" t="s">
        <v>96</v>
      </c>
      <c r="C4663" s="74" t="s">
        <v>4566</v>
      </c>
      <c r="D4663" s="68"/>
      <c r="E4663" s="68"/>
      <c r="F4663" s="57"/>
    </row>
    <row r="4664" spans="1:6" hidden="1" outlineLevel="2">
      <c r="A4664" s="72" t="s">
        <v>97</v>
      </c>
      <c r="B4664" s="55" t="s">
        <v>98</v>
      </c>
      <c r="C4664" s="74" t="s">
        <v>4566</v>
      </c>
      <c r="D4664" s="68"/>
      <c r="E4664" s="68"/>
      <c r="F4664" s="57"/>
    </row>
    <row r="4665" spans="1:6" hidden="1" outlineLevel="2">
      <c r="A4665" s="72" t="s">
        <v>99</v>
      </c>
      <c r="B4665" s="55" t="s">
        <v>100</v>
      </c>
      <c r="C4665" s="74" t="s">
        <v>4566</v>
      </c>
      <c r="D4665" s="68"/>
      <c r="E4665" s="68"/>
      <c r="F4665" s="57"/>
    </row>
    <row r="4666" spans="1:6" hidden="1" outlineLevel="2">
      <c r="A4666" s="72" t="s">
        <v>101</v>
      </c>
      <c r="B4666" s="55" t="s">
        <v>102</v>
      </c>
      <c r="C4666" s="74" t="s">
        <v>4566</v>
      </c>
      <c r="D4666" s="68"/>
      <c r="E4666" s="68"/>
      <c r="F4666" s="57"/>
    </row>
    <row r="4667" spans="1:6" hidden="1" outlineLevel="2">
      <c r="A4667" s="72" t="s">
        <v>4566</v>
      </c>
      <c r="B4667" s="55" t="s">
        <v>103</v>
      </c>
      <c r="C4667" s="74" t="s">
        <v>104</v>
      </c>
      <c r="D4667" s="68"/>
      <c r="E4667" s="68"/>
      <c r="F4667" s="57"/>
    </row>
    <row r="4668" spans="1:6" hidden="1" outlineLevel="2">
      <c r="A4668" s="72" t="s">
        <v>105</v>
      </c>
      <c r="B4668" s="55" t="s">
        <v>106</v>
      </c>
      <c r="C4668" s="74" t="s">
        <v>4566</v>
      </c>
      <c r="D4668" s="68"/>
      <c r="E4668" s="68"/>
      <c r="F4668" s="57"/>
    </row>
    <row r="4669" spans="1:6" hidden="1" outlineLevel="2">
      <c r="A4669" s="72" t="s">
        <v>4566</v>
      </c>
      <c r="B4669" s="55" t="s">
        <v>107</v>
      </c>
      <c r="C4669" s="74" t="s">
        <v>4566</v>
      </c>
      <c r="D4669" s="68"/>
      <c r="E4669" s="68"/>
      <c r="F4669" s="57"/>
    </row>
    <row r="4670" spans="1:6" hidden="1" outlineLevel="2">
      <c r="A4670" s="72" t="s">
        <v>108</v>
      </c>
      <c r="B4670" s="55" t="s">
        <v>109</v>
      </c>
      <c r="C4670" s="74" t="s">
        <v>4566</v>
      </c>
      <c r="D4670" s="68"/>
      <c r="E4670" s="68"/>
      <c r="F4670" s="57"/>
    </row>
    <row r="4671" spans="1:6" hidden="1" outlineLevel="2">
      <c r="A4671" s="72" t="s">
        <v>110</v>
      </c>
      <c r="B4671" s="55" t="s">
        <v>111</v>
      </c>
      <c r="C4671" s="74" t="s">
        <v>4566</v>
      </c>
      <c r="D4671" s="68"/>
      <c r="E4671" s="68"/>
      <c r="F4671" s="57"/>
    </row>
    <row r="4672" spans="1:6" hidden="1" outlineLevel="2">
      <c r="A4672" s="72" t="s">
        <v>112</v>
      </c>
      <c r="B4672" s="55" t="s">
        <v>113</v>
      </c>
      <c r="C4672" s="74" t="s">
        <v>4566</v>
      </c>
      <c r="D4672" s="68"/>
      <c r="E4672" s="68"/>
      <c r="F4672" s="57"/>
    </row>
    <row r="4673" spans="1:6" hidden="1" outlineLevel="2">
      <c r="A4673" s="72" t="s">
        <v>114</v>
      </c>
      <c r="B4673" s="55" t="s">
        <v>115</v>
      </c>
      <c r="C4673" s="74" t="s">
        <v>4566</v>
      </c>
      <c r="D4673" s="68"/>
      <c r="E4673" s="68"/>
      <c r="F4673" s="57"/>
    </row>
    <row r="4674" spans="1:6" hidden="1" outlineLevel="2">
      <c r="A4674" s="72" t="s">
        <v>4566</v>
      </c>
      <c r="B4674" s="55" t="s">
        <v>116</v>
      </c>
      <c r="C4674" s="74" t="s">
        <v>2182</v>
      </c>
      <c r="D4674" s="68"/>
      <c r="E4674" s="68"/>
      <c r="F4674" s="57"/>
    </row>
    <row r="4675" spans="1:6" hidden="1" outlineLevel="2">
      <c r="A4675" s="72" t="s">
        <v>4566</v>
      </c>
      <c r="B4675" s="55" t="s">
        <v>117</v>
      </c>
      <c r="C4675" s="74" t="s">
        <v>118</v>
      </c>
      <c r="D4675" s="68"/>
      <c r="E4675" s="68"/>
      <c r="F4675" s="57"/>
    </row>
    <row r="4676" spans="1:6" hidden="1" outlineLevel="2">
      <c r="A4676" s="72" t="s">
        <v>4566</v>
      </c>
      <c r="B4676" s="55" t="s">
        <v>119</v>
      </c>
      <c r="C4676" s="74" t="s">
        <v>4566</v>
      </c>
      <c r="D4676" s="68"/>
      <c r="E4676" s="68"/>
      <c r="F4676" s="57"/>
    </row>
    <row r="4677" spans="1:6" hidden="1" outlineLevel="2">
      <c r="A4677" s="72" t="s">
        <v>120</v>
      </c>
      <c r="B4677" s="55" t="s">
        <v>121</v>
      </c>
      <c r="C4677" s="74" t="s">
        <v>4566</v>
      </c>
      <c r="D4677" s="68"/>
      <c r="E4677" s="68"/>
      <c r="F4677" s="57"/>
    </row>
    <row r="4678" spans="1:6" hidden="1" outlineLevel="2">
      <c r="A4678" s="72" t="s">
        <v>122</v>
      </c>
      <c r="B4678" s="55" t="s">
        <v>123</v>
      </c>
      <c r="C4678" s="74" t="s">
        <v>4566</v>
      </c>
      <c r="D4678" s="68"/>
      <c r="E4678" s="68"/>
      <c r="F4678" s="57"/>
    </row>
    <row r="4679" spans="1:6" hidden="1" outlineLevel="2">
      <c r="A4679" s="72" t="s">
        <v>124</v>
      </c>
      <c r="B4679" s="55" t="s">
        <v>125</v>
      </c>
      <c r="C4679" s="74" t="s">
        <v>4566</v>
      </c>
      <c r="D4679" s="68"/>
      <c r="E4679" s="68"/>
      <c r="F4679" s="57"/>
    </row>
    <row r="4680" spans="1:6" hidden="1" outlineLevel="2">
      <c r="A4680" s="72" t="s">
        <v>126</v>
      </c>
      <c r="B4680" s="55" t="s">
        <v>127</v>
      </c>
      <c r="C4680" s="74" t="s">
        <v>4566</v>
      </c>
      <c r="D4680" s="68"/>
      <c r="E4680" s="68"/>
      <c r="F4680" s="57"/>
    </row>
    <row r="4681" spans="1:6" hidden="1" outlineLevel="2">
      <c r="A4681" s="72" t="s">
        <v>128</v>
      </c>
      <c r="B4681" s="55" t="s">
        <v>129</v>
      </c>
      <c r="C4681" s="74" t="s">
        <v>4566</v>
      </c>
      <c r="D4681" s="68"/>
      <c r="E4681" s="68"/>
      <c r="F4681" s="57"/>
    </row>
    <row r="4682" spans="1:6" hidden="1" outlineLevel="2">
      <c r="A4682" s="72" t="s">
        <v>4566</v>
      </c>
      <c r="B4682" s="55" t="s">
        <v>130</v>
      </c>
      <c r="C4682" s="74" t="s">
        <v>4566</v>
      </c>
      <c r="D4682" s="68"/>
      <c r="E4682" s="68"/>
      <c r="F4682" s="57"/>
    </row>
    <row r="4683" spans="1:6" hidden="1" outlineLevel="2">
      <c r="A4683" s="72" t="s">
        <v>4566</v>
      </c>
      <c r="B4683" s="55" t="s">
        <v>131</v>
      </c>
      <c r="C4683" s="74" t="s">
        <v>4566</v>
      </c>
      <c r="D4683" s="68"/>
      <c r="E4683" s="68"/>
      <c r="F4683" s="57"/>
    </row>
    <row r="4684" spans="1:6" hidden="1" outlineLevel="2">
      <c r="A4684" s="72" t="s">
        <v>4566</v>
      </c>
      <c r="B4684" s="55" t="s">
        <v>132</v>
      </c>
      <c r="C4684" s="74" t="s">
        <v>4566</v>
      </c>
      <c r="D4684" s="68"/>
      <c r="E4684" s="68"/>
      <c r="F4684" s="57"/>
    </row>
    <row r="4685" spans="1:6" hidden="1" outlineLevel="2">
      <c r="A4685" s="72" t="s">
        <v>4566</v>
      </c>
      <c r="B4685" s="55" t="s">
        <v>133</v>
      </c>
      <c r="C4685" s="74" t="s">
        <v>4566</v>
      </c>
      <c r="D4685" s="68"/>
      <c r="E4685" s="68"/>
      <c r="F4685" s="57"/>
    </row>
    <row r="4686" spans="1:6" hidden="1" outlineLevel="2">
      <c r="A4686" s="72" t="s">
        <v>4566</v>
      </c>
      <c r="B4686" s="55" t="s">
        <v>134</v>
      </c>
      <c r="C4686" s="74" t="s">
        <v>4566</v>
      </c>
      <c r="D4686" s="68"/>
      <c r="E4686" s="68"/>
      <c r="F4686" s="57"/>
    </row>
    <row r="4687" spans="1:6" hidden="1" outlineLevel="2">
      <c r="A4687" s="72" t="s">
        <v>4566</v>
      </c>
      <c r="B4687" s="55" t="s">
        <v>135</v>
      </c>
      <c r="C4687" s="74" t="s">
        <v>4566</v>
      </c>
      <c r="D4687" s="68"/>
      <c r="E4687" s="68"/>
      <c r="F4687" s="57"/>
    </row>
    <row r="4688" spans="1:6" hidden="1" outlineLevel="2">
      <c r="A4688" s="72" t="s">
        <v>4566</v>
      </c>
      <c r="B4688" s="55" t="s">
        <v>136</v>
      </c>
      <c r="C4688" s="74" t="s">
        <v>4566</v>
      </c>
      <c r="D4688" s="68"/>
      <c r="E4688" s="68"/>
      <c r="F4688" s="57"/>
    </row>
    <row r="4689" spans="1:6" hidden="1" outlineLevel="2">
      <c r="A4689" s="73" t="s">
        <v>4566</v>
      </c>
      <c r="B4689" s="58" t="s">
        <v>137</v>
      </c>
      <c r="C4689" s="75" t="s">
        <v>4566</v>
      </c>
      <c r="D4689" s="68"/>
      <c r="E4689" s="68"/>
      <c r="F4689" s="57"/>
    </row>
    <row r="4690" spans="1:6" hidden="1" outlineLevel="2">
      <c r="A4690" s="221" t="s">
        <v>138</v>
      </c>
      <c r="B4690" s="221"/>
      <c r="C4690" s="221"/>
      <c r="D4690" s="140"/>
      <c r="E4690" s="140"/>
    </row>
    <row r="4691" spans="1:6" hidden="1" outlineLevel="2">
      <c r="A4691" s="72" t="s">
        <v>4566</v>
      </c>
      <c r="B4691" s="55" t="s">
        <v>139</v>
      </c>
      <c r="C4691" s="74" t="s">
        <v>4566</v>
      </c>
      <c r="D4691" s="68"/>
      <c r="E4691" s="68"/>
      <c r="F4691" s="57"/>
    </row>
    <row r="4692" spans="1:6" hidden="1" outlineLevel="2">
      <c r="A4692" s="72" t="s">
        <v>4566</v>
      </c>
      <c r="B4692" s="55" t="s">
        <v>140</v>
      </c>
      <c r="C4692" s="74" t="s">
        <v>4566</v>
      </c>
      <c r="D4692" s="68"/>
      <c r="E4692" s="68"/>
      <c r="F4692" s="57"/>
    </row>
    <row r="4693" spans="1:6" hidden="1" outlineLevel="2">
      <c r="A4693" s="72" t="s">
        <v>4566</v>
      </c>
      <c r="B4693" s="55" t="s">
        <v>141</v>
      </c>
      <c r="C4693" s="74" t="s">
        <v>4566</v>
      </c>
      <c r="D4693" s="68"/>
      <c r="E4693" s="68"/>
      <c r="F4693" s="57"/>
    </row>
    <row r="4694" spans="1:6" hidden="1" outlineLevel="2">
      <c r="A4694" s="72" t="s">
        <v>4566</v>
      </c>
      <c r="B4694" s="55" t="s">
        <v>142</v>
      </c>
      <c r="C4694" s="74" t="s">
        <v>4566</v>
      </c>
      <c r="D4694" s="68"/>
      <c r="E4694" s="68"/>
      <c r="F4694" s="57"/>
    </row>
    <row r="4695" spans="1:6" hidden="1" outlineLevel="2">
      <c r="A4695" s="72" t="s">
        <v>4566</v>
      </c>
      <c r="B4695" s="55" t="s">
        <v>143</v>
      </c>
      <c r="C4695" s="74" t="s">
        <v>4566</v>
      </c>
      <c r="D4695" s="68"/>
      <c r="E4695" s="68"/>
      <c r="F4695" s="57"/>
    </row>
    <row r="4696" spans="1:6" hidden="1" outlineLevel="2">
      <c r="A4696" s="72" t="s">
        <v>4566</v>
      </c>
      <c r="B4696" s="55" t="s">
        <v>144</v>
      </c>
      <c r="C4696" s="74" t="s">
        <v>4566</v>
      </c>
      <c r="D4696" s="68"/>
      <c r="E4696" s="68"/>
      <c r="F4696" s="57"/>
    </row>
    <row r="4697" spans="1:6" hidden="1" outlineLevel="2">
      <c r="A4697" s="72" t="s">
        <v>4566</v>
      </c>
      <c r="B4697" s="55" t="s">
        <v>145</v>
      </c>
      <c r="C4697" s="74" t="s">
        <v>4566</v>
      </c>
      <c r="D4697" s="68"/>
      <c r="E4697" s="68"/>
      <c r="F4697" s="57"/>
    </row>
    <row r="4698" spans="1:6" hidden="1" outlineLevel="2">
      <c r="A4698" s="72" t="s">
        <v>4566</v>
      </c>
      <c r="B4698" s="55" t="s">
        <v>146</v>
      </c>
      <c r="C4698" s="74" t="s">
        <v>4566</v>
      </c>
      <c r="D4698" s="68"/>
      <c r="E4698" s="68"/>
      <c r="F4698" s="57"/>
    </row>
    <row r="4699" spans="1:6" hidden="1" outlineLevel="2">
      <c r="A4699" s="72" t="s">
        <v>4566</v>
      </c>
      <c r="B4699" s="55" t="s">
        <v>147</v>
      </c>
      <c r="C4699" s="74" t="s">
        <v>4566</v>
      </c>
      <c r="D4699" s="68"/>
      <c r="E4699" s="68"/>
      <c r="F4699" s="57"/>
    </row>
    <row r="4700" spans="1:6" hidden="1" outlineLevel="2">
      <c r="A4700" s="72" t="s">
        <v>4566</v>
      </c>
      <c r="B4700" s="55" t="s">
        <v>148</v>
      </c>
      <c r="C4700" s="74" t="s">
        <v>4566</v>
      </c>
      <c r="D4700" s="68"/>
      <c r="E4700" s="68"/>
      <c r="F4700" s="57"/>
    </row>
    <row r="4701" spans="1:6" hidden="1" outlineLevel="2">
      <c r="A4701" s="72" t="s">
        <v>4566</v>
      </c>
      <c r="B4701" s="55" t="s">
        <v>149</v>
      </c>
      <c r="C4701" s="74" t="s">
        <v>4566</v>
      </c>
      <c r="D4701" s="68"/>
      <c r="E4701" s="68"/>
      <c r="F4701" s="57"/>
    </row>
    <row r="4702" spans="1:6" hidden="1" outlineLevel="2">
      <c r="A4702" s="72" t="s">
        <v>4566</v>
      </c>
      <c r="B4702" s="55" t="s">
        <v>150</v>
      </c>
      <c r="C4702" s="74" t="s">
        <v>4566</v>
      </c>
      <c r="D4702" s="68"/>
      <c r="E4702" s="68"/>
      <c r="F4702" s="57"/>
    </row>
    <row r="4703" spans="1:6" hidden="1" outlineLevel="2">
      <c r="A4703" s="72" t="s">
        <v>4566</v>
      </c>
      <c r="B4703" s="55" t="s">
        <v>151</v>
      </c>
      <c r="C4703" s="74" t="s">
        <v>4566</v>
      </c>
      <c r="D4703" s="68"/>
      <c r="E4703" s="68"/>
      <c r="F4703" s="57"/>
    </row>
    <row r="4704" spans="1:6" hidden="1" outlineLevel="2">
      <c r="A4704" s="72" t="s">
        <v>4566</v>
      </c>
      <c r="B4704" s="55" t="s">
        <v>152</v>
      </c>
      <c r="C4704" s="74" t="s">
        <v>4566</v>
      </c>
      <c r="D4704" s="68"/>
      <c r="E4704" s="68"/>
      <c r="F4704" s="57"/>
    </row>
    <row r="4705" spans="1:6" hidden="1" outlineLevel="2">
      <c r="A4705" s="72" t="s">
        <v>4566</v>
      </c>
      <c r="B4705" s="55" t="s">
        <v>153</v>
      </c>
      <c r="C4705" s="74" t="s">
        <v>4566</v>
      </c>
      <c r="D4705" s="68"/>
      <c r="E4705" s="68"/>
      <c r="F4705" s="57"/>
    </row>
    <row r="4706" spans="1:6" hidden="1" outlineLevel="2">
      <c r="A4706" s="72" t="s">
        <v>4566</v>
      </c>
      <c r="B4706" s="55" t="s">
        <v>154</v>
      </c>
      <c r="C4706" s="74" t="s">
        <v>4566</v>
      </c>
      <c r="D4706" s="68"/>
      <c r="E4706" s="68"/>
      <c r="F4706" s="57"/>
    </row>
    <row r="4707" spans="1:6" hidden="1" outlineLevel="2">
      <c r="A4707" s="72" t="s">
        <v>4566</v>
      </c>
      <c r="B4707" s="55" t="s">
        <v>155</v>
      </c>
      <c r="C4707" s="74" t="s">
        <v>4566</v>
      </c>
      <c r="D4707" s="68"/>
      <c r="E4707" s="68"/>
      <c r="F4707" s="57"/>
    </row>
    <row r="4708" spans="1:6" hidden="1" outlineLevel="2">
      <c r="A4708" s="72" t="s">
        <v>4566</v>
      </c>
      <c r="B4708" s="55" t="s">
        <v>156</v>
      </c>
      <c r="C4708" s="74" t="s">
        <v>4566</v>
      </c>
      <c r="D4708" s="68"/>
      <c r="E4708" s="68"/>
      <c r="F4708" s="57"/>
    </row>
    <row r="4709" spans="1:6" hidden="1" outlineLevel="2">
      <c r="A4709" s="72" t="s">
        <v>4566</v>
      </c>
      <c r="B4709" s="55" t="s">
        <v>157</v>
      </c>
      <c r="C4709" s="74" t="s">
        <v>4566</v>
      </c>
      <c r="D4709" s="68"/>
      <c r="E4709" s="68"/>
      <c r="F4709" s="57"/>
    </row>
    <row r="4710" spans="1:6" hidden="1" outlineLevel="2">
      <c r="A4710" s="72" t="s">
        <v>4566</v>
      </c>
      <c r="B4710" s="55" t="s">
        <v>158</v>
      </c>
      <c r="C4710" s="74" t="s">
        <v>4566</v>
      </c>
      <c r="D4710" s="68"/>
      <c r="E4710" s="68"/>
      <c r="F4710" s="57"/>
    </row>
    <row r="4711" spans="1:6" hidden="1" outlineLevel="2">
      <c r="A4711" s="72" t="s">
        <v>4566</v>
      </c>
      <c r="B4711" s="55" t="s">
        <v>159</v>
      </c>
      <c r="C4711" s="74" t="s">
        <v>4566</v>
      </c>
      <c r="D4711" s="68"/>
      <c r="E4711" s="68"/>
      <c r="F4711" s="57"/>
    </row>
    <row r="4712" spans="1:6" hidden="1" outlineLevel="2">
      <c r="A4712" s="72" t="s">
        <v>4566</v>
      </c>
      <c r="B4712" s="55" t="s">
        <v>160</v>
      </c>
      <c r="C4712" s="74" t="s">
        <v>4566</v>
      </c>
      <c r="D4712" s="68"/>
      <c r="E4712" s="68"/>
      <c r="F4712" s="57"/>
    </row>
    <row r="4713" spans="1:6" hidden="1" outlineLevel="2">
      <c r="A4713" s="72" t="s">
        <v>4566</v>
      </c>
      <c r="B4713" s="55" t="s">
        <v>161</v>
      </c>
      <c r="C4713" s="74" t="s">
        <v>4566</v>
      </c>
      <c r="D4713" s="68"/>
      <c r="E4713" s="68"/>
      <c r="F4713" s="57"/>
    </row>
    <row r="4714" spans="1:6" hidden="1" outlineLevel="2">
      <c r="A4714" s="72" t="s">
        <v>4566</v>
      </c>
      <c r="B4714" s="55" t="s">
        <v>162</v>
      </c>
      <c r="C4714" s="74" t="s">
        <v>4566</v>
      </c>
      <c r="D4714" s="68"/>
      <c r="E4714" s="68"/>
      <c r="F4714" s="57"/>
    </row>
    <row r="4715" spans="1:6" hidden="1" outlineLevel="2">
      <c r="A4715" s="72" t="s">
        <v>4566</v>
      </c>
      <c r="B4715" s="55" t="s">
        <v>163</v>
      </c>
      <c r="C4715" s="74" t="s">
        <v>4566</v>
      </c>
      <c r="D4715" s="68"/>
      <c r="E4715" s="68"/>
      <c r="F4715" s="57"/>
    </row>
    <row r="4716" spans="1:6" hidden="1" outlineLevel="2">
      <c r="A4716" s="72" t="s">
        <v>4566</v>
      </c>
      <c r="B4716" s="55" t="s">
        <v>164</v>
      </c>
      <c r="C4716" s="74" t="s">
        <v>4566</v>
      </c>
      <c r="D4716" s="68"/>
      <c r="E4716" s="68"/>
      <c r="F4716" s="57"/>
    </row>
    <row r="4717" spans="1:6" hidden="1" outlineLevel="2">
      <c r="A4717" s="72" t="s">
        <v>4566</v>
      </c>
      <c r="B4717" s="55" t="s">
        <v>165</v>
      </c>
      <c r="C4717" s="74" t="s">
        <v>4566</v>
      </c>
      <c r="D4717" s="68"/>
      <c r="E4717" s="68"/>
      <c r="F4717" s="57"/>
    </row>
    <row r="4718" spans="1:6" hidden="1" outlineLevel="2">
      <c r="A4718" s="72" t="s">
        <v>4566</v>
      </c>
      <c r="B4718" s="55" t="s">
        <v>166</v>
      </c>
      <c r="C4718" s="74" t="s">
        <v>4566</v>
      </c>
      <c r="D4718" s="68"/>
      <c r="E4718" s="68"/>
      <c r="F4718" s="57"/>
    </row>
    <row r="4719" spans="1:6" hidden="1" outlineLevel="2">
      <c r="A4719" s="72" t="s">
        <v>4566</v>
      </c>
      <c r="B4719" s="55" t="s">
        <v>167</v>
      </c>
      <c r="C4719" s="74" t="s">
        <v>4566</v>
      </c>
      <c r="D4719" s="68"/>
      <c r="E4719" s="68"/>
      <c r="F4719" s="57"/>
    </row>
    <row r="4720" spans="1:6" hidden="1" outlineLevel="2">
      <c r="A4720" s="72" t="s">
        <v>4566</v>
      </c>
      <c r="B4720" s="55" t="s">
        <v>168</v>
      </c>
      <c r="C4720" s="74" t="s">
        <v>4566</v>
      </c>
      <c r="D4720" s="68"/>
      <c r="E4720" s="68"/>
      <c r="F4720" s="57"/>
    </row>
    <row r="4721" spans="1:6" hidden="1" outlineLevel="2">
      <c r="A4721" s="72" t="s">
        <v>4566</v>
      </c>
      <c r="B4721" s="55" t="s">
        <v>169</v>
      </c>
      <c r="C4721" s="74" t="s">
        <v>4566</v>
      </c>
      <c r="D4721" s="68"/>
      <c r="E4721" s="68"/>
      <c r="F4721" s="57"/>
    </row>
    <row r="4722" spans="1:6" hidden="1" outlineLevel="2">
      <c r="A4722" s="72" t="s">
        <v>4566</v>
      </c>
      <c r="B4722" s="55" t="s">
        <v>170</v>
      </c>
      <c r="C4722" s="74" t="s">
        <v>4566</v>
      </c>
      <c r="D4722" s="68"/>
      <c r="E4722" s="68"/>
      <c r="F4722" s="57"/>
    </row>
    <row r="4723" spans="1:6" hidden="1" outlineLevel="2">
      <c r="A4723" s="72" t="s">
        <v>4566</v>
      </c>
      <c r="B4723" s="55" t="s">
        <v>171</v>
      </c>
      <c r="C4723" s="74" t="s">
        <v>4566</v>
      </c>
      <c r="D4723" s="68"/>
      <c r="E4723" s="68"/>
      <c r="F4723" s="57"/>
    </row>
    <row r="4724" spans="1:6" hidden="1" outlineLevel="2">
      <c r="A4724" s="72" t="s">
        <v>4566</v>
      </c>
      <c r="B4724" s="55" t="s">
        <v>172</v>
      </c>
      <c r="C4724" s="74" t="s">
        <v>4566</v>
      </c>
      <c r="D4724" s="68"/>
      <c r="E4724" s="68"/>
      <c r="F4724" s="57"/>
    </row>
    <row r="4725" spans="1:6" hidden="1" outlineLevel="2">
      <c r="A4725" s="72" t="s">
        <v>4566</v>
      </c>
      <c r="B4725" s="55" t="s">
        <v>173</v>
      </c>
      <c r="C4725" s="74" t="s">
        <v>4566</v>
      </c>
      <c r="D4725" s="68"/>
      <c r="E4725" s="68"/>
      <c r="F4725" s="57"/>
    </row>
    <row r="4726" spans="1:6" hidden="1" outlineLevel="2">
      <c r="A4726" s="72" t="s">
        <v>4566</v>
      </c>
      <c r="B4726" s="55" t="s">
        <v>174</v>
      </c>
      <c r="C4726" s="74" t="s">
        <v>4566</v>
      </c>
      <c r="D4726" s="68"/>
      <c r="E4726" s="68"/>
      <c r="F4726" s="57"/>
    </row>
    <row r="4727" spans="1:6" hidden="1" outlineLevel="2">
      <c r="A4727" s="72" t="s">
        <v>4566</v>
      </c>
      <c r="B4727" s="55" t="s">
        <v>175</v>
      </c>
      <c r="C4727" s="74" t="s">
        <v>4566</v>
      </c>
      <c r="D4727" s="68"/>
      <c r="E4727" s="68"/>
      <c r="F4727" s="57"/>
    </row>
    <row r="4728" spans="1:6" hidden="1" outlineLevel="2">
      <c r="A4728" s="72" t="s">
        <v>4566</v>
      </c>
      <c r="B4728" s="55" t="s">
        <v>176</v>
      </c>
      <c r="C4728" s="74" t="s">
        <v>4566</v>
      </c>
      <c r="D4728" s="68"/>
      <c r="E4728" s="68"/>
      <c r="F4728" s="57"/>
    </row>
    <row r="4729" spans="1:6" hidden="1" outlineLevel="2">
      <c r="A4729" s="72" t="s">
        <v>4566</v>
      </c>
      <c r="B4729" s="55" t="s">
        <v>177</v>
      </c>
      <c r="C4729" s="74" t="s">
        <v>4566</v>
      </c>
      <c r="D4729" s="68"/>
      <c r="E4729" s="68"/>
      <c r="F4729" s="57"/>
    </row>
    <row r="4730" spans="1:6" hidden="1" outlineLevel="2">
      <c r="A4730" s="72" t="s">
        <v>4566</v>
      </c>
      <c r="B4730" s="55" t="s">
        <v>178</v>
      </c>
      <c r="C4730" s="74" t="s">
        <v>4566</v>
      </c>
      <c r="D4730" s="68"/>
      <c r="E4730" s="68"/>
      <c r="F4730" s="57"/>
    </row>
    <row r="4731" spans="1:6" hidden="1" outlineLevel="2">
      <c r="A4731" s="72" t="s">
        <v>4566</v>
      </c>
      <c r="B4731" s="55" t="s">
        <v>179</v>
      </c>
      <c r="C4731" s="74" t="s">
        <v>4566</v>
      </c>
      <c r="D4731" s="68"/>
      <c r="E4731" s="68"/>
      <c r="F4731" s="57"/>
    </row>
    <row r="4732" spans="1:6" hidden="1" outlineLevel="2">
      <c r="A4732" s="72" t="s">
        <v>4566</v>
      </c>
      <c r="B4732" s="55" t="s">
        <v>180</v>
      </c>
      <c r="C4732" s="74" t="s">
        <v>4566</v>
      </c>
      <c r="D4732" s="68"/>
      <c r="E4732" s="68"/>
      <c r="F4732" s="57"/>
    </row>
    <row r="4733" spans="1:6" hidden="1" outlineLevel="2">
      <c r="A4733" s="72" t="s">
        <v>4566</v>
      </c>
      <c r="B4733" s="55" t="s">
        <v>181</v>
      </c>
      <c r="C4733" s="74" t="s">
        <v>4566</v>
      </c>
      <c r="D4733" s="68"/>
      <c r="E4733" s="68"/>
      <c r="F4733" s="57"/>
    </row>
    <row r="4734" spans="1:6" hidden="1" outlineLevel="2">
      <c r="A4734" s="72" t="s">
        <v>4566</v>
      </c>
      <c r="B4734" s="55" t="s">
        <v>182</v>
      </c>
      <c r="C4734" s="74" t="s">
        <v>4566</v>
      </c>
      <c r="D4734" s="68"/>
      <c r="E4734" s="68"/>
      <c r="F4734" s="57"/>
    </row>
    <row r="4735" spans="1:6" hidden="1" outlineLevel="2">
      <c r="A4735" s="72" t="s">
        <v>4566</v>
      </c>
      <c r="B4735" s="55" t="s">
        <v>183</v>
      </c>
      <c r="C4735" s="74" t="s">
        <v>4566</v>
      </c>
      <c r="D4735" s="68"/>
      <c r="E4735" s="68"/>
      <c r="F4735" s="57"/>
    </row>
    <row r="4736" spans="1:6" hidden="1" outlineLevel="2">
      <c r="A4736" s="72" t="s">
        <v>4566</v>
      </c>
      <c r="B4736" s="55" t="s">
        <v>184</v>
      </c>
      <c r="C4736" s="74" t="s">
        <v>4566</v>
      </c>
      <c r="D4736" s="68"/>
      <c r="E4736" s="68"/>
      <c r="F4736" s="57"/>
    </row>
    <row r="4737" spans="1:6" hidden="1" outlineLevel="2">
      <c r="A4737" s="72" t="s">
        <v>4566</v>
      </c>
      <c r="B4737" s="55" t="s">
        <v>185</v>
      </c>
      <c r="C4737" s="74" t="s">
        <v>4566</v>
      </c>
      <c r="D4737" s="68"/>
      <c r="E4737" s="68"/>
      <c r="F4737" s="57"/>
    </row>
    <row r="4738" spans="1:6" hidden="1" outlineLevel="2">
      <c r="A4738" s="72" t="s">
        <v>4566</v>
      </c>
      <c r="B4738" s="55" t="s">
        <v>186</v>
      </c>
      <c r="C4738" s="74" t="s">
        <v>4566</v>
      </c>
      <c r="D4738" s="68"/>
      <c r="E4738" s="68"/>
      <c r="F4738" s="57"/>
    </row>
    <row r="4739" spans="1:6" hidden="1" outlineLevel="2">
      <c r="A4739" s="73" t="s">
        <v>4566</v>
      </c>
      <c r="B4739" s="58" t="s">
        <v>187</v>
      </c>
      <c r="C4739" s="75" t="s">
        <v>4566</v>
      </c>
      <c r="D4739" s="68"/>
      <c r="E4739" s="68"/>
      <c r="F4739" s="57"/>
    </row>
    <row r="4740" spans="1:6" hidden="1" outlineLevel="2">
      <c r="A4740" s="221" t="s">
        <v>188</v>
      </c>
      <c r="B4740" s="221"/>
      <c r="C4740" s="221"/>
      <c r="D4740" s="140"/>
      <c r="E4740" s="140"/>
      <c r="F4740" s="57"/>
    </row>
    <row r="4741" spans="1:6" hidden="1" outlineLevel="2">
      <c r="A4741" s="72" t="s">
        <v>4566</v>
      </c>
      <c r="B4741" s="55" t="s">
        <v>189</v>
      </c>
      <c r="C4741" s="74" t="s">
        <v>4566</v>
      </c>
      <c r="D4741" s="68"/>
      <c r="E4741" s="68"/>
      <c r="F4741" s="57"/>
    </row>
    <row r="4742" spans="1:6" hidden="1" outlineLevel="2">
      <c r="A4742" s="72" t="s">
        <v>4566</v>
      </c>
      <c r="B4742" s="55" t="s">
        <v>190</v>
      </c>
      <c r="C4742" s="74" t="s">
        <v>4566</v>
      </c>
      <c r="D4742" s="68"/>
      <c r="E4742" s="68"/>
      <c r="F4742" s="57"/>
    </row>
    <row r="4743" spans="1:6" hidden="1" outlineLevel="2">
      <c r="A4743" s="72" t="s">
        <v>191</v>
      </c>
      <c r="B4743" s="55" t="s">
        <v>192</v>
      </c>
      <c r="C4743" s="74" t="s">
        <v>4566</v>
      </c>
      <c r="D4743" s="68"/>
      <c r="E4743" s="68"/>
      <c r="F4743" s="57"/>
    </row>
    <row r="4744" spans="1:6" hidden="1" outlineLevel="2">
      <c r="A4744" s="72" t="s">
        <v>4566</v>
      </c>
      <c r="B4744" s="55" t="s">
        <v>193</v>
      </c>
      <c r="C4744" s="74" t="s">
        <v>4566</v>
      </c>
      <c r="D4744" s="68"/>
      <c r="E4744" s="68"/>
      <c r="F4744" s="57"/>
    </row>
    <row r="4745" spans="1:6" hidden="1" outlineLevel="2">
      <c r="A4745" s="72" t="s">
        <v>4566</v>
      </c>
      <c r="B4745" s="55" t="s">
        <v>194</v>
      </c>
      <c r="C4745" s="74" t="s">
        <v>4566</v>
      </c>
      <c r="D4745" s="68"/>
      <c r="E4745" s="68"/>
      <c r="F4745" s="57"/>
    </row>
    <row r="4746" spans="1:6" hidden="1" outlineLevel="2">
      <c r="A4746" s="72" t="s">
        <v>4566</v>
      </c>
      <c r="B4746" s="55" t="s">
        <v>195</v>
      </c>
      <c r="C4746" s="74" t="s">
        <v>4566</v>
      </c>
      <c r="D4746" s="68"/>
      <c r="E4746" s="68"/>
      <c r="F4746" s="57"/>
    </row>
    <row r="4747" spans="1:6" hidden="1" outlineLevel="2">
      <c r="A4747" s="73" t="s">
        <v>196</v>
      </c>
      <c r="B4747" s="58" t="s">
        <v>197</v>
      </c>
      <c r="C4747" s="75" t="s">
        <v>4566</v>
      </c>
      <c r="D4747" s="68"/>
      <c r="E4747" s="68"/>
      <c r="F4747" s="57"/>
    </row>
    <row r="4748" spans="1:6" hidden="1" outlineLevel="2">
      <c r="A4748" s="221" t="s">
        <v>198</v>
      </c>
      <c r="B4748" s="221"/>
      <c r="C4748" s="221"/>
      <c r="D4748" s="140"/>
      <c r="E4748" s="140"/>
    </row>
    <row r="4749" spans="1:6" hidden="1" outlineLevel="2">
      <c r="A4749" s="72" t="s">
        <v>199</v>
      </c>
      <c r="B4749" s="55" t="s">
        <v>200</v>
      </c>
      <c r="C4749" s="74" t="s">
        <v>4566</v>
      </c>
      <c r="D4749" s="68"/>
      <c r="E4749" s="68"/>
      <c r="F4749" s="57"/>
    </row>
    <row r="4750" spans="1:6" hidden="1" outlineLevel="2">
      <c r="A4750" s="72" t="s">
        <v>201</v>
      </c>
      <c r="B4750" s="55" t="s">
        <v>202</v>
      </c>
      <c r="C4750" s="74" t="s">
        <v>4566</v>
      </c>
      <c r="D4750" s="68"/>
      <c r="E4750" s="68"/>
      <c r="F4750" s="57"/>
    </row>
    <row r="4751" spans="1:6" hidden="1" outlineLevel="2">
      <c r="A4751" s="72" t="s">
        <v>4566</v>
      </c>
      <c r="B4751" s="55" t="s">
        <v>203</v>
      </c>
      <c r="C4751" s="74" t="s">
        <v>4566</v>
      </c>
      <c r="D4751" s="68"/>
      <c r="E4751" s="68"/>
      <c r="F4751" s="57"/>
    </row>
    <row r="4752" spans="1:6" hidden="1" outlineLevel="2">
      <c r="A4752" s="73" t="s">
        <v>4566</v>
      </c>
      <c r="B4752" s="58" t="s">
        <v>204</v>
      </c>
      <c r="C4752" s="75" t="s">
        <v>4566</v>
      </c>
      <c r="D4752" s="68"/>
      <c r="E4752" s="68"/>
      <c r="F4752" s="57"/>
    </row>
    <row r="4753" spans="1:6" hidden="1" outlineLevel="2">
      <c r="A4753" s="221" t="s">
        <v>205</v>
      </c>
      <c r="B4753" s="221"/>
      <c r="C4753" s="221"/>
      <c r="D4753" s="140"/>
      <c r="E4753" s="140"/>
    </row>
    <row r="4754" spans="1:6" hidden="1" outlineLevel="2">
      <c r="A4754" s="72" t="s">
        <v>4566</v>
      </c>
      <c r="B4754" s="55" t="s">
        <v>206</v>
      </c>
      <c r="C4754" s="74" t="s">
        <v>4566</v>
      </c>
      <c r="D4754" s="68"/>
      <c r="E4754" s="68"/>
      <c r="F4754" s="57"/>
    </row>
    <row r="4755" spans="1:6" hidden="1" outlineLevel="2">
      <c r="A4755" s="72" t="s">
        <v>207</v>
      </c>
      <c r="B4755" s="55" t="s">
        <v>208</v>
      </c>
      <c r="C4755" s="74" t="s">
        <v>209</v>
      </c>
      <c r="D4755" s="68"/>
      <c r="E4755" s="68"/>
      <c r="F4755" s="57"/>
    </row>
    <row r="4756" spans="1:6" hidden="1" outlineLevel="2">
      <c r="A4756" s="72" t="s">
        <v>210</v>
      </c>
      <c r="B4756" s="55" t="s">
        <v>211</v>
      </c>
      <c r="C4756" s="74" t="s">
        <v>4566</v>
      </c>
      <c r="D4756" s="68"/>
      <c r="E4756" s="68"/>
      <c r="F4756" s="57"/>
    </row>
    <row r="4757" spans="1:6" hidden="1" outlineLevel="2">
      <c r="A4757" s="72" t="s">
        <v>4566</v>
      </c>
      <c r="B4757" s="55" t="s">
        <v>212</v>
      </c>
      <c r="C4757" s="74" t="s">
        <v>4566</v>
      </c>
      <c r="D4757" s="68"/>
      <c r="E4757" s="68"/>
      <c r="F4757" s="57"/>
    </row>
    <row r="4758" spans="1:6" hidden="1" outlineLevel="2">
      <c r="A4758" s="72" t="s">
        <v>4566</v>
      </c>
      <c r="B4758" s="55" t="s">
        <v>213</v>
      </c>
      <c r="C4758" s="74" t="s">
        <v>4566</v>
      </c>
      <c r="D4758" s="68"/>
      <c r="E4758" s="68"/>
      <c r="F4758" s="57"/>
    </row>
    <row r="4759" spans="1:6" hidden="1" outlineLevel="2">
      <c r="A4759" s="72" t="s">
        <v>4566</v>
      </c>
      <c r="B4759" s="55" t="s">
        <v>214</v>
      </c>
      <c r="C4759" s="74" t="s">
        <v>4566</v>
      </c>
      <c r="D4759" s="68"/>
      <c r="E4759" s="68"/>
      <c r="F4759" s="57"/>
    </row>
    <row r="4760" spans="1:6" hidden="1" outlineLevel="2">
      <c r="A4760" s="72" t="s">
        <v>4566</v>
      </c>
      <c r="B4760" s="55" t="s">
        <v>215</v>
      </c>
      <c r="C4760" s="74" t="s">
        <v>4566</v>
      </c>
      <c r="D4760" s="68"/>
      <c r="E4760" s="68"/>
      <c r="F4760" s="57"/>
    </row>
    <row r="4761" spans="1:6" hidden="1" outlineLevel="2">
      <c r="A4761" s="72" t="s">
        <v>4566</v>
      </c>
      <c r="B4761" s="55" t="s">
        <v>216</v>
      </c>
      <c r="C4761" s="74" t="s">
        <v>4566</v>
      </c>
      <c r="D4761" s="68"/>
      <c r="E4761" s="68"/>
      <c r="F4761" s="57"/>
    </row>
    <row r="4762" spans="1:6" hidden="1" outlineLevel="2">
      <c r="A4762" s="72" t="s">
        <v>4566</v>
      </c>
      <c r="B4762" s="55" t="s">
        <v>217</v>
      </c>
      <c r="C4762" s="74" t="s">
        <v>4566</v>
      </c>
      <c r="D4762" s="68"/>
      <c r="E4762" s="68"/>
      <c r="F4762" s="57"/>
    </row>
    <row r="4763" spans="1:6" hidden="1" outlineLevel="2">
      <c r="A4763" s="72" t="s">
        <v>4566</v>
      </c>
      <c r="B4763" s="55" t="s">
        <v>218</v>
      </c>
      <c r="C4763" s="74" t="s">
        <v>4566</v>
      </c>
      <c r="D4763" s="68"/>
      <c r="E4763" s="68"/>
      <c r="F4763" s="57"/>
    </row>
    <row r="4764" spans="1:6" hidden="1" outlineLevel="2">
      <c r="A4764" s="72" t="s">
        <v>4566</v>
      </c>
      <c r="B4764" s="55" t="s">
        <v>219</v>
      </c>
      <c r="C4764" s="74" t="s">
        <v>4566</v>
      </c>
      <c r="D4764" s="68"/>
      <c r="E4764" s="68"/>
      <c r="F4764" s="57"/>
    </row>
    <row r="4765" spans="1:6" hidden="1" outlineLevel="2">
      <c r="A4765" s="72" t="s">
        <v>4566</v>
      </c>
      <c r="B4765" s="55" t="s">
        <v>220</v>
      </c>
      <c r="C4765" s="74" t="s">
        <v>4566</v>
      </c>
      <c r="D4765" s="68"/>
      <c r="E4765" s="68"/>
      <c r="F4765" s="57"/>
    </row>
    <row r="4766" spans="1:6" hidden="1" outlineLevel="2">
      <c r="A4766" s="72" t="s">
        <v>4566</v>
      </c>
      <c r="B4766" s="55" t="s">
        <v>221</v>
      </c>
      <c r="C4766" s="74" t="s">
        <v>4566</v>
      </c>
      <c r="D4766" s="68"/>
      <c r="E4766" s="68"/>
      <c r="F4766" s="57"/>
    </row>
    <row r="4767" spans="1:6" hidden="1" outlineLevel="2">
      <c r="A4767" s="73" t="s">
        <v>4566</v>
      </c>
      <c r="B4767" s="58" t="s">
        <v>222</v>
      </c>
      <c r="C4767" s="75" t="s">
        <v>4566</v>
      </c>
      <c r="D4767" s="68"/>
      <c r="E4767" s="68"/>
      <c r="F4767" s="57"/>
    </row>
    <row r="4768" spans="1:6" hidden="1" outlineLevel="2">
      <c r="A4768" s="221" t="s">
        <v>223</v>
      </c>
      <c r="B4768" s="221"/>
      <c r="C4768" s="221"/>
      <c r="D4768" s="140"/>
      <c r="E4768" s="140"/>
    </row>
    <row r="4769" spans="1:6" hidden="1" outlineLevel="2">
      <c r="A4769" s="72" t="s">
        <v>224</v>
      </c>
      <c r="B4769" s="55" t="s">
        <v>225</v>
      </c>
      <c r="C4769" s="74" t="s">
        <v>4566</v>
      </c>
      <c r="D4769" s="68"/>
      <c r="E4769" s="68"/>
      <c r="F4769" s="57"/>
    </row>
    <row r="4770" spans="1:6" hidden="1" outlineLevel="2">
      <c r="A4770" s="72" t="s">
        <v>226</v>
      </c>
      <c r="B4770" s="55" t="s">
        <v>227</v>
      </c>
      <c r="C4770" s="74" t="s">
        <v>4566</v>
      </c>
      <c r="D4770" s="68"/>
      <c r="E4770" s="68"/>
      <c r="F4770" s="57"/>
    </row>
    <row r="4771" spans="1:6" hidden="1" outlineLevel="2">
      <c r="A4771" s="72" t="s">
        <v>228</v>
      </c>
      <c r="B4771" s="55" t="s">
        <v>229</v>
      </c>
      <c r="C4771" s="74" t="s">
        <v>4566</v>
      </c>
      <c r="D4771" s="68"/>
      <c r="E4771" s="68"/>
      <c r="F4771" s="57"/>
    </row>
    <row r="4772" spans="1:6" hidden="1" outlineLevel="2">
      <c r="A4772" s="72" t="s">
        <v>230</v>
      </c>
      <c r="B4772" s="55" t="s">
        <v>231</v>
      </c>
      <c r="C4772" s="74" t="s">
        <v>4566</v>
      </c>
      <c r="D4772" s="68"/>
      <c r="E4772" s="68"/>
      <c r="F4772" s="57"/>
    </row>
    <row r="4773" spans="1:6" hidden="1" outlineLevel="2">
      <c r="A4773" s="72" t="s">
        <v>232</v>
      </c>
      <c r="B4773" s="55" t="s">
        <v>233</v>
      </c>
      <c r="C4773" s="74" t="s">
        <v>4566</v>
      </c>
      <c r="D4773" s="68"/>
      <c r="E4773" s="68"/>
      <c r="F4773" s="57"/>
    </row>
    <row r="4774" spans="1:6" hidden="1" outlineLevel="2">
      <c r="A4774" s="72" t="s">
        <v>234</v>
      </c>
      <c r="B4774" s="55" t="s">
        <v>235</v>
      </c>
      <c r="C4774" s="74" t="s">
        <v>4566</v>
      </c>
      <c r="D4774" s="68"/>
      <c r="E4774" s="68"/>
      <c r="F4774" s="57"/>
    </row>
    <row r="4775" spans="1:6" hidden="1" outlineLevel="2">
      <c r="A4775" s="72" t="s">
        <v>236</v>
      </c>
      <c r="B4775" s="55" t="s">
        <v>237</v>
      </c>
      <c r="C4775" s="74" t="s">
        <v>4566</v>
      </c>
      <c r="D4775" s="68"/>
      <c r="E4775" s="68"/>
      <c r="F4775" s="57"/>
    </row>
    <row r="4776" spans="1:6" hidden="1" outlineLevel="2">
      <c r="A4776" s="72" t="s">
        <v>238</v>
      </c>
      <c r="B4776" s="55" t="s">
        <v>239</v>
      </c>
      <c r="C4776" s="74" t="s">
        <v>4566</v>
      </c>
      <c r="D4776" s="68"/>
      <c r="E4776" s="68"/>
      <c r="F4776" s="57"/>
    </row>
    <row r="4777" spans="1:6" hidden="1" outlineLevel="2">
      <c r="A4777" s="72" t="s">
        <v>240</v>
      </c>
      <c r="B4777" s="55" t="s">
        <v>241</v>
      </c>
      <c r="C4777" s="74" t="s">
        <v>4566</v>
      </c>
      <c r="D4777" s="68"/>
      <c r="E4777" s="68"/>
      <c r="F4777" s="57"/>
    </row>
    <row r="4778" spans="1:6" hidden="1" outlineLevel="2">
      <c r="A4778" s="72" t="s">
        <v>242</v>
      </c>
      <c r="B4778" s="55" t="s">
        <v>243</v>
      </c>
      <c r="C4778" s="74" t="s">
        <v>4566</v>
      </c>
      <c r="D4778" s="68"/>
      <c r="E4778" s="68"/>
      <c r="F4778" s="57"/>
    </row>
    <row r="4779" spans="1:6" hidden="1" outlineLevel="2">
      <c r="A4779" s="72" t="s">
        <v>244</v>
      </c>
      <c r="B4779" s="55" t="s">
        <v>245</v>
      </c>
      <c r="C4779" s="74" t="s">
        <v>4566</v>
      </c>
      <c r="D4779" s="68"/>
      <c r="E4779" s="68"/>
      <c r="F4779" s="57"/>
    </row>
    <row r="4780" spans="1:6" hidden="1" outlineLevel="2">
      <c r="A4780" s="72" t="s">
        <v>246</v>
      </c>
      <c r="B4780" s="55" t="s">
        <v>247</v>
      </c>
      <c r="C4780" s="74" t="s">
        <v>4566</v>
      </c>
      <c r="D4780" s="68"/>
      <c r="E4780" s="68"/>
      <c r="F4780" s="57"/>
    </row>
    <row r="4781" spans="1:6" hidden="1" outlineLevel="2">
      <c r="A4781" s="73" t="s">
        <v>248</v>
      </c>
      <c r="B4781" s="58" t="s">
        <v>249</v>
      </c>
      <c r="C4781" s="75" t="s">
        <v>4566</v>
      </c>
      <c r="D4781" s="68"/>
      <c r="E4781" s="68"/>
      <c r="F4781" s="57"/>
    </row>
    <row r="4782" spans="1:6" hidden="1" outlineLevel="2">
      <c r="A4782" s="221" t="s">
        <v>250</v>
      </c>
      <c r="B4782" s="221"/>
      <c r="C4782" s="221"/>
      <c r="D4782" s="140"/>
      <c r="E4782" s="140"/>
    </row>
    <row r="4783" spans="1:6" hidden="1" outlineLevel="2">
      <c r="A4783" s="72" t="s">
        <v>251</v>
      </c>
      <c r="B4783" s="55" t="s">
        <v>252</v>
      </c>
      <c r="C4783" s="74" t="s">
        <v>4566</v>
      </c>
      <c r="D4783" s="68"/>
      <c r="E4783" s="68"/>
      <c r="F4783" s="57"/>
    </row>
    <row r="4784" spans="1:6" hidden="1" outlineLevel="2">
      <c r="A4784" s="72" t="s">
        <v>253</v>
      </c>
      <c r="B4784" s="55" t="s">
        <v>254</v>
      </c>
      <c r="C4784" s="74" t="s">
        <v>4566</v>
      </c>
      <c r="D4784" s="68"/>
      <c r="E4784" s="68"/>
      <c r="F4784" s="57"/>
    </row>
    <row r="4785" spans="1:6" hidden="1" outlineLevel="2">
      <c r="A4785" s="72" t="s">
        <v>255</v>
      </c>
      <c r="B4785" s="55" t="s">
        <v>256</v>
      </c>
      <c r="C4785" s="74" t="s">
        <v>4566</v>
      </c>
      <c r="D4785" s="68"/>
      <c r="E4785" s="68"/>
      <c r="F4785" s="57"/>
    </row>
    <row r="4786" spans="1:6" hidden="1" outlineLevel="2">
      <c r="A4786" s="72" t="s">
        <v>4566</v>
      </c>
      <c r="B4786" s="55" t="s">
        <v>257</v>
      </c>
      <c r="C4786" s="74" t="s">
        <v>4566</v>
      </c>
      <c r="D4786" s="68"/>
      <c r="E4786" s="68"/>
      <c r="F4786" s="57"/>
    </row>
    <row r="4787" spans="1:6" hidden="1" outlineLevel="2">
      <c r="A4787" s="72" t="s">
        <v>4566</v>
      </c>
      <c r="B4787" s="55" t="s">
        <v>258</v>
      </c>
      <c r="C4787" s="74" t="s">
        <v>4566</v>
      </c>
      <c r="D4787" s="68"/>
      <c r="E4787" s="68"/>
      <c r="F4787" s="57"/>
    </row>
    <row r="4788" spans="1:6" hidden="1" outlineLevel="2">
      <c r="A4788" s="82" t="s">
        <v>4566</v>
      </c>
      <c r="B4788" s="58" t="s">
        <v>259</v>
      </c>
      <c r="C4788" s="75" t="s">
        <v>4566</v>
      </c>
      <c r="D4788" s="68"/>
      <c r="E4788" s="68"/>
      <c r="F4788" s="57"/>
    </row>
    <row r="4789" spans="1:6" ht="16.5" collapsed="1">
      <c r="A4789" s="101">
        <v>16</v>
      </c>
      <c r="B4789" s="225" t="s">
        <v>260</v>
      </c>
      <c r="C4789" s="225"/>
      <c r="D4789" s="111"/>
      <c r="E4789" s="111"/>
    </row>
    <row r="4790" spans="1:6" hidden="1" outlineLevel="1">
      <c r="A4790" s="102"/>
      <c r="B4790" s="61" t="s">
        <v>261</v>
      </c>
      <c r="C4790" s="66" t="s">
        <v>276</v>
      </c>
      <c r="D4790" s="68"/>
      <c r="E4790" s="68"/>
      <c r="F4790" s="62"/>
    </row>
    <row r="4791" spans="1:6" hidden="1" outlineLevel="1">
      <c r="A4791" s="102"/>
      <c r="B4791" s="61" t="s">
        <v>262</v>
      </c>
      <c r="C4791" s="66" t="s">
        <v>276</v>
      </c>
      <c r="D4791" s="68"/>
      <c r="E4791" s="68"/>
      <c r="F4791" s="62"/>
    </row>
    <row r="4792" spans="1:6" hidden="1" outlineLevel="1">
      <c r="A4792" s="102"/>
      <c r="B4792" s="61" t="s">
        <v>8669</v>
      </c>
      <c r="C4792" s="66" t="s">
        <v>2565</v>
      </c>
      <c r="D4792" s="68"/>
      <c r="E4792" s="68"/>
      <c r="F4792" s="62"/>
    </row>
    <row r="4793" spans="1:6" hidden="1" outlineLevel="1">
      <c r="A4793" s="102"/>
      <c r="B4793" s="61" t="s">
        <v>8668</v>
      </c>
      <c r="C4793" s="66" t="s">
        <v>2565</v>
      </c>
      <c r="D4793" s="68"/>
      <c r="E4793" s="68"/>
      <c r="F4793" s="62"/>
    </row>
    <row r="4794" spans="1:6" hidden="1" outlineLevel="1">
      <c r="A4794" s="102"/>
      <c r="B4794" s="61" t="s">
        <v>263</v>
      </c>
      <c r="C4794" s="66" t="s">
        <v>2565</v>
      </c>
      <c r="D4794" s="68"/>
      <c r="E4794" s="68"/>
      <c r="F4794" s="62"/>
    </row>
    <row r="4795" spans="1:6" hidden="1" outlineLevel="1">
      <c r="A4795" s="102"/>
      <c r="B4795" s="61" t="s">
        <v>8670</v>
      </c>
      <c r="C4795" s="66" t="s">
        <v>277</v>
      </c>
      <c r="D4795" s="68"/>
      <c r="E4795" s="68"/>
      <c r="F4795" s="62"/>
    </row>
    <row r="4796" spans="1:6" hidden="1" outlineLevel="1">
      <c r="A4796" s="102"/>
      <c r="B4796" s="61" t="s">
        <v>264</v>
      </c>
      <c r="C4796" s="66" t="s">
        <v>277</v>
      </c>
      <c r="D4796" s="68"/>
      <c r="E4796" s="68"/>
      <c r="F4796" s="62"/>
    </row>
    <row r="4797" spans="1:6" hidden="1" outlineLevel="1">
      <c r="A4797" s="102"/>
      <c r="B4797" s="61" t="s">
        <v>265</v>
      </c>
      <c r="C4797" s="66" t="s">
        <v>278</v>
      </c>
      <c r="D4797" s="68"/>
      <c r="E4797" s="68"/>
      <c r="F4797" s="62"/>
    </row>
    <row r="4798" spans="1:6" hidden="1" outlineLevel="1">
      <c r="A4798" s="102"/>
      <c r="B4798" s="61" t="s">
        <v>266</v>
      </c>
      <c r="C4798" s="66" t="s">
        <v>278</v>
      </c>
      <c r="D4798" s="68"/>
      <c r="E4798" s="68"/>
      <c r="F4798" s="62"/>
    </row>
    <row r="4799" spans="1:6" hidden="1" outlineLevel="1">
      <c r="A4799" s="102"/>
      <c r="B4799" s="61" t="s">
        <v>267</v>
      </c>
      <c r="C4799" s="66" t="s">
        <v>279</v>
      </c>
      <c r="D4799" s="68"/>
      <c r="E4799" s="68"/>
      <c r="F4799" s="62"/>
    </row>
    <row r="4800" spans="1:6" hidden="1" outlineLevel="1">
      <c r="A4800" s="102"/>
      <c r="B4800" s="61" t="s">
        <v>8671</v>
      </c>
      <c r="C4800" s="66" t="s">
        <v>279</v>
      </c>
      <c r="D4800" s="68"/>
      <c r="E4800" s="68"/>
      <c r="F4800" s="62"/>
    </row>
    <row r="4801" spans="1:6" hidden="1" outlineLevel="1">
      <c r="A4801" s="102"/>
      <c r="B4801" s="61" t="s">
        <v>268</v>
      </c>
      <c r="C4801" s="66" t="s">
        <v>279</v>
      </c>
      <c r="D4801" s="68"/>
      <c r="E4801" s="68"/>
      <c r="F4801" s="62"/>
    </row>
    <row r="4802" spans="1:6" hidden="1" outlineLevel="1">
      <c r="A4802" s="102"/>
      <c r="B4802" s="61" t="s">
        <v>269</v>
      </c>
      <c r="C4802" s="66" t="s">
        <v>280</v>
      </c>
      <c r="D4802" s="68"/>
      <c r="E4802" s="68"/>
      <c r="F4802" s="62"/>
    </row>
    <row r="4803" spans="1:6" hidden="1" outlineLevel="1">
      <c r="A4803" s="102"/>
      <c r="B4803" s="65" t="s">
        <v>270</v>
      </c>
      <c r="C4803" s="71" t="s">
        <v>281</v>
      </c>
      <c r="D4803" s="68"/>
      <c r="E4803" s="68"/>
      <c r="F4803" s="62"/>
    </row>
    <row r="4804" spans="1:6" hidden="1" outlineLevel="1">
      <c r="A4804" s="102"/>
      <c r="B4804" s="69" t="s">
        <v>8971</v>
      </c>
      <c r="C4804" s="175" t="s">
        <v>8972</v>
      </c>
      <c r="D4804" s="68"/>
      <c r="E4804" s="68"/>
      <c r="F4804" s="62"/>
    </row>
    <row r="4805" spans="1:6" hidden="1" outlineLevel="1">
      <c r="A4805" s="102"/>
      <c r="B4805" s="69" t="s">
        <v>271</v>
      </c>
      <c r="C4805" s="70" t="s">
        <v>282</v>
      </c>
      <c r="D4805" s="68"/>
      <c r="E4805" s="68"/>
      <c r="F4805" s="63"/>
    </row>
    <row r="4806" spans="1:6" hidden="1" outlineLevel="1">
      <c r="A4806" s="102"/>
      <c r="B4806" s="69" t="s">
        <v>272</v>
      </c>
      <c r="C4806" s="70" t="s">
        <v>282</v>
      </c>
      <c r="D4806" s="68"/>
      <c r="E4806" s="68"/>
      <c r="F4806" s="63"/>
    </row>
    <row r="4807" spans="1:6" hidden="1" outlineLevel="1">
      <c r="A4807" s="102"/>
      <c r="B4807" s="69" t="s">
        <v>273</v>
      </c>
      <c r="C4807" s="70" t="s">
        <v>283</v>
      </c>
      <c r="D4807" s="68"/>
      <c r="E4807" s="68"/>
      <c r="F4807" s="63"/>
    </row>
    <row r="4808" spans="1:6" hidden="1" outlineLevel="1">
      <c r="A4808" s="102"/>
      <c r="B4808" s="69" t="s">
        <v>274</v>
      </c>
      <c r="C4808" s="70" t="s">
        <v>284</v>
      </c>
      <c r="D4808" s="68"/>
      <c r="E4808" s="68"/>
      <c r="F4808" s="63"/>
    </row>
    <row r="4809" spans="1:6" hidden="1" outlineLevel="1">
      <c r="A4809" s="102"/>
      <c r="B4809" s="69" t="s">
        <v>275</v>
      </c>
      <c r="C4809" s="70" t="s">
        <v>284</v>
      </c>
      <c r="D4809" s="68"/>
      <c r="E4809" s="68"/>
      <c r="F4809" s="63"/>
    </row>
    <row r="4810" spans="1:6" ht="16.5" collapsed="1">
      <c r="A4810" s="100">
        <v>17</v>
      </c>
      <c r="B4810" s="225" t="s">
        <v>8596</v>
      </c>
      <c r="C4810" s="225"/>
      <c r="D4810" s="125"/>
      <c r="E4810" s="125"/>
      <c r="F4810" s="63"/>
    </row>
    <row r="4811" spans="1:6" hidden="1" outlineLevel="1">
      <c r="A4811" s="106"/>
      <c r="B4811" s="89" t="s">
        <v>8597</v>
      </c>
      <c r="C4811" s="70" t="s">
        <v>8598</v>
      </c>
      <c r="D4811" s="127"/>
      <c r="E4811" s="70"/>
    </row>
    <row r="4812" spans="1:6" hidden="1" outlineLevel="1">
      <c r="A4812" s="106"/>
      <c r="B4812" s="89" t="s">
        <v>8599</v>
      </c>
      <c r="C4812" s="70" t="s">
        <v>8600</v>
      </c>
      <c r="D4812" s="127"/>
      <c r="E4812" s="70"/>
    </row>
    <row r="4813" spans="1:6" hidden="1" outlineLevel="1">
      <c r="A4813" s="106"/>
      <c r="B4813" s="89" t="s">
        <v>8601</v>
      </c>
      <c r="C4813" s="70" t="s">
        <v>8602</v>
      </c>
      <c r="D4813" s="127"/>
      <c r="E4813" s="70"/>
    </row>
    <row r="4814" spans="1:6" hidden="1" outlineLevel="1">
      <c r="A4814" s="106"/>
      <c r="B4814" s="89" t="s">
        <v>8603</v>
      </c>
      <c r="C4814" s="70" t="s">
        <v>8604</v>
      </c>
      <c r="D4814" s="127"/>
      <c r="E4814" s="70"/>
    </row>
    <row r="4815" spans="1:6" hidden="1" outlineLevel="1">
      <c r="A4815" s="106"/>
      <c r="B4815" s="89" t="s">
        <v>8605</v>
      </c>
      <c r="C4815" s="70" t="s">
        <v>8606</v>
      </c>
      <c r="D4815" s="127"/>
      <c r="E4815" s="70"/>
    </row>
    <row r="4816" spans="1:6" ht="16.5" collapsed="1">
      <c r="A4816" s="101">
        <v>18</v>
      </c>
      <c r="B4816" s="225" t="s">
        <v>8607</v>
      </c>
      <c r="C4816" s="225"/>
      <c r="D4816" s="111"/>
      <c r="E4816" s="111"/>
    </row>
    <row r="4817" spans="1:5" hidden="1" outlineLevel="1">
      <c r="A4817" s="108"/>
      <c r="B4817" s="104" t="s">
        <v>8608</v>
      </c>
      <c r="C4817" s="70" t="s">
        <v>8609</v>
      </c>
      <c r="D4817" s="127"/>
      <c r="E4817" s="70"/>
    </row>
    <row r="4818" spans="1:5" hidden="1" outlineLevel="1">
      <c r="A4818" s="108"/>
      <c r="B4818" s="104" t="s">
        <v>8673</v>
      </c>
      <c r="C4818" s="70" t="s">
        <v>8677</v>
      </c>
      <c r="D4818" s="127"/>
      <c r="E4818" s="70"/>
    </row>
    <row r="4819" spans="1:5" hidden="1" outlineLevel="1">
      <c r="A4819" s="108"/>
      <c r="B4819" s="104" t="s">
        <v>8678</v>
      </c>
      <c r="C4819" s="70" t="s">
        <v>8677</v>
      </c>
      <c r="D4819" s="127"/>
      <c r="E4819" s="70"/>
    </row>
    <row r="4820" spans="1:5" hidden="1" outlineLevel="1">
      <c r="A4820" s="108"/>
      <c r="B4820" s="104" t="s">
        <v>8610</v>
      </c>
      <c r="C4820" s="70" t="s">
        <v>8611</v>
      </c>
      <c r="D4820" s="127"/>
      <c r="E4820" s="70"/>
    </row>
    <row r="4821" spans="1:5" hidden="1" outlineLevel="1">
      <c r="A4821" s="108"/>
      <c r="B4821" s="104" t="s">
        <v>8612</v>
      </c>
      <c r="C4821" s="70" t="s">
        <v>8613</v>
      </c>
      <c r="D4821" s="127"/>
      <c r="E4821" s="70"/>
    </row>
    <row r="4822" spans="1:5" hidden="1" outlineLevel="1">
      <c r="A4822" s="108"/>
      <c r="B4822" s="104" t="s">
        <v>8614</v>
      </c>
      <c r="C4822" s="70" t="s">
        <v>5322</v>
      </c>
      <c r="D4822" s="127"/>
      <c r="E4822" s="70"/>
    </row>
    <row r="4823" spans="1:5" hidden="1" outlineLevel="1">
      <c r="A4823" s="108"/>
      <c r="B4823" s="104" t="s">
        <v>8615</v>
      </c>
      <c r="C4823" s="70" t="s">
        <v>8616</v>
      </c>
      <c r="D4823" s="127"/>
      <c r="E4823" s="70"/>
    </row>
    <row r="4824" spans="1:5" hidden="1" outlineLevel="1">
      <c r="A4824" s="108"/>
      <c r="B4824" s="104" t="s">
        <v>8617</v>
      </c>
      <c r="C4824" s="70" t="s">
        <v>8672</v>
      </c>
      <c r="D4824" s="127"/>
      <c r="E4824" s="70"/>
    </row>
    <row r="4825" spans="1:5" ht="16.5" collapsed="1">
      <c r="A4825" s="107">
        <v>19</v>
      </c>
      <c r="B4825" s="225" t="s">
        <v>4233</v>
      </c>
      <c r="C4825" s="225"/>
      <c r="D4825" s="125"/>
      <c r="E4825" s="125"/>
    </row>
    <row r="4826" spans="1:5" hidden="1" outlineLevel="1">
      <c r="A4826" s="108"/>
      <c r="B4826" s="104" t="s">
        <v>8618</v>
      </c>
      <c r="C4826" s="105" t="s">
        <v>8619</v>
      </c>
      <c r="D4826" s="127"/>
      <c r="E4826" s="70"/>
    </row>
    <row r="4827" spans="1:5" hidden="1" outlineLevel="1">
      <c r="A4827" s="108"/>
      <c r="B4827" s="104" t="s">
        <v>8620</v>
      </c>
      <c r="C4827" s="70" t="s">
        <v>8676</v>
      </c>
      <c r="D4827" s="127"/>
      <c r="E4827" s="70"/>
    </row>
    <row r="4828" spans="1:5" hidden="1" outlineLevel="1">
      <c r="A4828" s="108"/>
      <c r="B4828" s="104" t="s">
        <v>8621</v>
      </c>
      <c r="C4828" s="70" t="s">
        <v>8622</v>
      </c>
      <c r="D4828" s="127"/>
      <c r="E4828" s="70"/>
    </row>
    <row r="4829" spans="1:5" hidden="1" outlineLevel="1">
      <c r="A4829" s="108"/>
      <c r="B4829" s="104" t="s">
        <v>8674</v>
      </c>
      <c r="C4829" s="70" t="s">
        <v>8623</v>
      </c>
      <c r="D4829" s="127"/>
      <c r="E4829" s="70"/>
    </row>
    <row r="4830" spans="1:5" hidden="1" outlineLevel="1">
      <c r="A4830" s="108"/>
      <c r="B4830" s="104" t="s">
        <v>8675</v>
      </c>
      <c r="C4830" s="70" t="s">
        <v>8623</v>
      </c>
      <c r="D4830" s="127"/>
      <c r="E4830" s="70"/>
    </row>
    <row r="4831" spans="1:5" hidden="1" outlineLevel="1">
      <c r="A4831" s="108"/>
      <c r="B4831" s="104" t="s">
        <v>8624</v>
      </c>
      <c r="C4831" s="70" t="s">
        <v>8625</v>
      </c>
      <c r="D4831" s="127"/>
      <c r="E4831" s="70"/>
    </row>
    <row r="4832" spans="1:5" hidden="1" outlineLevel="1">
      <c r="A4832" s="108"/>
      <c r="B4832" s="104" t="s">
        <v>8626</v>
      </c>
      <c r="C4832" s="70" t="s">
        <v>8627</v>
      </c>
      <c r="D4832" s="127"/>
      <c r="E4832" s="70"/>
    </row>
    <row r="4833" spans="1:5" hidden="1" outlineLevel="1">
      <c r="A4833" s="108"/>
      <c r="B4833" s="104" t="s">
        <v>8628</v>
      </c>
      <c r="C4833" s="70" t="s">
        <v>8630</v>
      </c>
      <c r="D4833" s="127"/>
      <c r="E4833" s="70"/>
    </row>
    <row r="4834" spans="1:5" hidden="1" outlineLevel="1">
      <c r="A4834" s="108"/>
      <c r="B4834" s="104" t="s">
        <v>8629</v>
      </c>
      <c r="C4834" s="70" t="s">
        <v>8630</v>
      </c>
      <c r="D4834" s="127"/>
      <c r="E4834" s="70"/>
    </row>
    <row r="4835" spans="1:5" hidden="1" outlineLevel="1">
      <c r="A4835" s="108"/>
      <c r="B4835" s="104" t="s">
        <v>8631</v>
      </c>
      <c r="C4835" s="70" t="s">
        <v>8632</v>
      </c>
      <c r="D4835" s="127"/>
      <c r="E4835" s="70"/>
    </row>
    <row r="4836" spans="1:5" hidden="1" outlineLevel="1">
      <c r="A4836" s="108"/>
      <c r="B4836" s="104" t="s">
        <v>8633</v>
      </c>
      <c r="C4836" s="70" t="s">
        <v>8634</v>
      </c>
      <c r="D4836" s="127"/>
      <c r="E4836" s="70"/>
    </row>
    <row r="4837" spans="1:5" hidden="1" outlineLevel="1">
      <c r="A4837" s="108"/>
      <c r="B4837" s="104" t="s">
        <v>8635</v>
      </c>
      <c r="C4837" s="70" t="s">
        <v>8636</v>
      </c>
      <c r="D4837" s="127"/>
      <c r="E4837" s="70"/>
    </row>
    <row r="4838" spans="1:5" ht="16.5" collapsed="1">
      <c r="A4838" s="101">
        <v>20</v>
      </c>
      <c r="B4838" s="225" t="s">
        <v>8637</v>
      </c>
      <c r="C4838" s="225"/>
      <c r="D4838" s="126"/>
      <c r="E4838" s="126"/>
    </row>
    <row r="4839" spans="1:5" hidden="1" outlineLevel="1">
      <c r="A4839" s="110"/>
      <c r="B4839" s="104" t="s">
        <v>8638</v>
      </c>
      <c r="C4839" s="105" t="s">
        <v>8639</v>
      </c>
      <c r="D4839" s="68">
        <v>8500</v>
      </c>
      <c r="E4839" s="67">
        <v>7132.0666666666666</v>
      </c>
    </row>
    <row r="4840" spans="1:5" hidden="1" outlineLevel="1">
      <c r="A4840" s="110"/>
      <c r="B4840" s="104" t="s">
        <v>8640</v>
      </c>
      <c r="C4840" s="105" t="s">
        <v>8641</v>
      </c>
      <c r="D4840" s="68">
        <v>10200</v>
      </c>
      <c r="E4840" s="68"/>
    </row>
    <row r="4841" spans="1:5" hidden="1" outlineLevel="1">
      <c r="A4841" s="110"/>
      <c r="B4841" s="104" t="s">
        <v>8699</v>
      </c>
      <c r="C4841" s="105" t="s">
        <v>8701</v>
      </c>
      <c r="D4841" s="68"/>
      <c r="E4841" s="68"/>
    </row>
    <row r="4842" spans="1:5" hidden="1" outlineLevel="1">
      <c r="A4842" s="110"/>
      <c r="B4842" s="104" t="s">
        <v>8642</v>
      </c>
      <c r="C4842" s="105" t="s">
        <v>8700</v>
      </c>
      <c r="D4842" s="68">
        <v>7650</v>
      </c>
      <c r="E4842" s="67">
        <v>6165.4</v>
      </c>
    </row>
    <row r="4843" spans="1:5" hidden="1" outlineLevel="1">
      <c r="A4843" s="110"/>
      <c r="B4843" s="104" t="s">
        <v>8643</v>
      </c>
      <c r="C4843" s="105" t="s">
        <v>8644</v>
      </c>
      <c r="D4843" s="68">
        <v>7000</v>
      </c>
      <c r="E4843" s="67">
        <v>5198.7333333333299</v>
      </c>
    </row>
    <row r="4844" spans="1:5" hidden="1" outlineLevel="1">
      <c r="A4844" s="110"/>
      <c r="B4844" s="104" t="s">
        <v>8645</v>
      </c>
      <c r="C4844" s="105" t="s">
        <v>8646</v>
      </c>
      <c r="D4844" s="68">
        <v>7000</v>
      </c>
      <c r="E4844" s="67">
        <v>5198.7333333333299</v>
      </c>
    </row>
    <row r="4845" spans="1:5" hidden="1" outlineLevel="1">
      <c r="A4845" s="110"/>
      <c r="B4845" s="104" t="s">
        <v>8647</v>
      </c>
      <c r="C4845" s="70" t="s">
        <v>8648</v>
      </c>
      <c r="D4845" s="68">
        <v>11500</v>
      </c>
      <c r="E4845" s="67">
        <v>11224.288888888888</v>
      </c>
    </row>
    <row r="4846" spans="1:5" ht="16.5" collapsed="1">
      <c r="A4846" s="101">
        <v>21</v>
      </c>
      <c r="B4846" s="225" t="s">
        <v>8649</v>
      </c>
      <c r="C4846" s="225"/>
      <c r="D4846" s="126"/>
      <c r="E4846" s="126"/>
    </row>
    <row r="4847" spans="1:5" hidden="1" outlineLevel="1">
      <c r="A4847" s="101"/>
      <c r="B4847" s="89" t="s">
        <v>8650</v>
      </c>
      <c r="C4847" s="109" t="s">
        <v>8651</v>
      </c>
      <c r="D4847" s="127"/>
      <c r="E4847" s="70"/>
    </row>
    <row r="4848" spans="1:5" hidden="1" outlineLevel="1">
      <c r="A4848" s="101"/>
      <c r="B4848" s="104" t="s">
        <v>8652</v>
      </c>
      <c r="C4848" s="70" t="s">
        <v>8794</v>
      </c>
      <c r="D4848" s="127"/>
      <c r="E4848" s="70"/>
    </row>
    <row r="4849" spans="1:5" hidden="1" outlineLevel="1">
      <c r="A4849" s="101"/>
      <c r="B4849" s="104" t="s">
        <v>8653</v>
      </c>
      <c r="C4849" s="70" t="s">
        <v>8795</v>
      </c>
      <c r="D4849" s="127"/>
      <c r="E4849" s="70"/>
    </row>
    <row r="4850" spans="1:5" hidden="1" outlineLevel="1">
      <c r="A4850" s="101"/>
      <c r="B4850" s="104" t="s">
        <v>8654</v>
      </c>
      <c r="C4850" s="70" t="s">
        <v>8796</v>
      </c>
      <c r="D4850" s="127"/>
      <c r="E4850" s="70"/>
    </row>
    <row r="4851" spans="1:5" hidden="1" outlineLevel="1">
      <c r="A4851" s="101"/>
      <c r="B4851" s="104" t="s">
        <v>8655</v>
      </c>
      <c r="C4851" s="70" t="s">
        <v>8656</v>
      </c>
      <c r="D4851" s="127"/>
      <c r="E4851" s="70"/>
    </row>
    <row r="4852" spans="1:5" ht="16.5" collapsed="1">
      <c r="A4852" s="101">
        <v>22</v>
      </c>
      <c r="B4852" s="225" t="s">
        <v>8657</v>
      </c>
      <c r="C4852" s="225"/>
      <c r="D4852" s="126"/>
      <c r="E4852" s="126"/>
    </row>
    <row r="4853" spans="1:5" hidden="1" outlineLevel="1">
      <c r="A4853" s="103"/>
      <c r="B4853" s="89" t="s">
        <v>8667</v>
      </c>
      <c r="C4853" s="70" t="s">
        <v>8658</v>
      </c>
      <c r="D4853" s="70"/>
      <c r="E4853" s="70"/>
    </row>
    <row r="4854" spans="1:5" hidden="1" outlineLevel="1">
      <c r="A4854" s="103"/>
      <c r="B4854" s="104" t="s">
        <v>8659</v>
      </c>
      <c r="C4854" s="70" t="s">
        <v>8660</v>
      </c>
      <c r="D4854" s="70"/>
      <c r="E4854" s="70"/>
    </row>
    <row r="4855" spans="1:5" hidden="1" outlineLevel="1">
      <c r="A4855" s="103"/>
      <c r="B4855" s="104" t="s">
        <v>8661</v>
      </c>
      <c r="C4855" s="70" t="s">
        <v>8662</v>
      </c>
      <c r="D4855" s="70"/>
      <c r="E4855" s="70"/>
    </row>
    <row r="4856" spans="1:5" hidden="1" outlineLevel="1">
      <c r="A4856" s="103"/>
      <c r="B4856" s="104" t="s">
        <v>8663</v>
      </c>
      <c r="C4856" s="70" t="s">
        <v>8664</v>
      </c>
      <c r="D4856" s="70"/>
      <c r="E4856" s="70"/>
    </row>
    <row r="4857" spans="1:5" hidden="1" outlineLevel="1">
      <c r="A4857" s="103"/>
      <c r="B4857" s="104" t="s">
        <v>8665</v>
      </c>
      <c r="C4857" s="70" t="s">
        <v>8666</v>
      </c>
      <c r="D4857" s="70"/>
      <c r="E4857" s="70"/>
    </row>
    <row r="4858" spans="1:5" ht="15.75" collapsed="1">
      <c r="A4858" s="153">
        <v>23</v>
      </c>
      <c r="B4858" s="245" t="s">
        <v>8785</v>
      </c>
      <c r="C4858" s="245"/>
      <c r="D4858" s="152"/>
      <c r="E4858" s="152"/>
    </row>
    <row r="4859" spans="1:5" hidden="1" outlineLevel="1">
      <c r="A4859" s="103"/>
      <c r="B4859" s="49" t="s">
        <v>8702</v>
      </c>
      <c r="C4859" s="50" t="s">
        <v>8749</v>
      </c>
    </row>
    <row r="4860" spans="1:5" hidden="1" outlineLevel="1">
      <c r="A4860" s="103"/>
      <c r="B4860" s="49" t="s">
        <v>8703</v>
      </c>
      <c r="C4860" s="50" t="s">
        <v>8750</v>
      </c>
    </row>
    <row r="4861" spans="1:5" hidden="1" outlineLevel="1">
      <c r="A4861" s="103"/>
      <c r="B4861" s="49" t="s">
        <v>8704</v>
      </c>
      <c r="C4861" s="50" t="s">
        <v>8750</v>
      </c>
    </row>
    <row r="4862" spans="1:5" hidden="1" outlineLevel="1">
      <c r="A4862" s="103"/>
      <c r="B4862" s="49" t="s">
        <v>8705</v>
      </c>
      <c r="C4862" s="50" t="s">
        <v>8751</v>
      </c>
    </row>
    <row r="4863" spans="1:5" hidden="1" outlineLevel="1">
      <c r="A4863" s="103"/>
      <c r="B4863" s="49" t="s">
        <v>8706</v>
      </c>
      <c r="C4863" s="50" t="s">
        <v>8751</v>
      </c>
    </row>
    <row r="4864" spans="1:5" hidden="1" outlineLevel="1">
      <c r="A4864" s="103"/>
      <c r="B4864" s="49" t="s">
        <v>8707</v>
      </c>
      <c r="C4864" s="50" t="s">
        <v>8752</v>
      </c>
    </row>
    <row r="4865" spans="1:3" hidden="1" outlineLevel="1">
      <c r="A4865" s="103"/>
      <c r="B4865" s="49" t="s">
        <v>8708</v>
      </c>
      <c r="C4865" s="50" t="s">
        <v>8753</v>
      </c>
    </row>
    <row r="4866" spans="1:3" hidden="1" outlineLevel="1">
      <c r="A4866" s="103"/>
      <c r="B4866" s="49" t="s">
        <v>8709</v>
      </c>
      <c r="C4866" s="50" t="s">
        <v>8754</v>
      </c>
    </row>
    <row r="4867" spans="1:3" hidden="1" outlineLevel="1">
      <c r="A4867" s="103"/>
      <c r="B4867" s="49" t="s">
        <v>8710</v>
      </c>
      <c r="C4867" s="50" t="s">
        <v>8755</v>
      </c>
    </row>
    <row r="4868" spans="1:3" hidden="1" outlineLevel="1">
      <c r="A4868" s="103"/>
      <c r="B4868" s="49" t="s">
        <v>8711</v>
      </c>
      <c r="C4868" s="50" t="s">
        <v>8755</v>
      </c>
    </row>
    <row r="4869" spans="1:3" hidden="1" outlineLevel="1">
      <c r="A4869" s="103"/>
      <c r="B4869" s="49" t="s">
        <v>8712</v>
      </c>
      <c r="C4869" s="50" t="s">
        <v>8756</v>
      </c>
    </row>
    <row r="4870" spans="1:3" hidden="1" outlineLevel="1">
      <c r="A4870" s="103"/>
      <c r="B4870" s="49" t="s">
        <v>8713</v>
      </c>
      <c r="C4870" s="50" t="s">
        <v>8757</v>
      </c>
    </row>
    <row r="4871" spans="1:3" hidden="1" outlineLevel="1">
      <c r="A4871" s="103"/>
      <c r="B4871" s="49" t="s">
        <v>8714</v>
      </c>
      <c r="C4871" s="50" t="s">
        <v>8758</v>
      </c>
    </row>
    <row r="4872" spans="1:3" hidden="1" outlineLevel="1">
      <c r="A4872" s="103"/>
      <c r="B4872" s="49" t="s">
        <v>8715</v>
      </c>
      <c r="C4872" s="50" t="s">
        <v>8758</v>
      </c>
    </row>
    <row r="4873" spans="1:3" hidden="1" outlineLevel="1">
      <c r="A4873" s="103"/>
      <c r="B4873" s="49" t="s">
        <v>8716</v>
      </c>
      <c r="C4873" s="50" t="s">
        <v>8759</v>
      </c>
    </row>
    <row r="4874" spans="1:3" hidden="1" outlineLevel="1">
      <c r="A4874" s="103"/>
      <c r="B4874" s="49" t="s">
        <v>8717</v>
      </c>
      <c r="C4874" s="50" t="s">
        <v>8760</v>
      </c>
    </row>
    <row r="4875" spans="1:3" hidden="1" outlineLevel="1">
      <c r="A4875" s="103"/>
      <c r="B4875" s="49" t="s">
        <v>8718</v>
      </c>
      <c r="C4875" s="50" t="s">
        <v>8786</v>
      </c>
    </row>
    <row r="4876" spans="1:3" hidden="1" outlineLevel="1">
      <c r="A4876" s="103"/>
      <c r="B4876" s="49" t="s">
        <v>8719</v>
      </c>
      <c r="C4876" s="50" t="s">
        <v>8761</v>
      </c>
    </row>
    <row r="4877" spans="1:3" hidden="1" outlineLevel="1">
      <c r="A4877" s="103"/>
      <c r="B4877" s="49" t="s">
        <v>8720</v>
      </c>
      <c r="C4877" s="50" t="s">
        <v>8762</v>
      </c>
    </row>
    <row r="4878" spans="1:3" hidden="1" outlineLevel="1">
      <c r="A4878" s="103"/>
      <c r="B4878" s="49" t="s">
        <v>8721</v>
      </c>
      <c r="C4878" s="50" t="s">
        <v>8763</v>
      </c>
    </row>
    <row r="4879" spans="1:3" hidden="1" outlineLevel="1">
      <c r="A4879" s="103"/>
      <c r="B4879" s="49" t="s">
        <v>8722</v>
      </c>
      <c r="C4879" s="50" t="s">
        <v>8764</v>
      </c>
    </row>
    <row r="4880" spans="1:3" hidden="1" outlineLevel="1">
      <c r="A4880" s="103"/>
      <c r="B4880" s="49" t="s">
        <v>8723</v>
      </c>
      <c r="C4880" s="50" t="s">
        <v>8765</v>
      </c>
    </row>
    <row r="4881" spans="1:3" hidden="1" outlineLevel="1">
      <c r="A4881" s="103"/>
      <c r="B4881" s="49" t="s">
        <v>8724</v>
      </c>
      <c r="C4881" s="50" t="s">
        <v>8766</v>
      </c>
    </row>
    <row r="4882" spans="1:3" hidden="1" outlineLevel="1">
      <c r="A4882" s="103"/>
      <c r="B4882" s="49" t="s">
        <v>8725</v>
      </c>
      <c r="C4882" s="50" t="s">
        <v>8767</v>
      </c>
    </row>
    <row r="4883" spans="1:3" hidden="1" outlineLevel="1">
      <c r="A4883" s="103"/>
      <c r="B4883" s="49" t="s">
        <v>8726</v>
      </c>
      <c r="C4883" s="50" t="s">
        <v>8768</v>
      </c>
    </row>
    <row r="4884" spans="1:3" hidden="1" outlineLevel="1">
      <c r="A4884" s="103"/>
      <c r="B4884" s="49" t="s">
        <v>8727</v>
      </c>
      <c r="C4884" s="50" t="s">
        <v>8767</v>
      </c>
    </row>
    <row r="4885" spans="1:3" hidden="1" outlineLevel="1">
      <c r="A4885" s="103"/>
      <c r="B4885" s="49" t="s">
        <v>8728</v>
      </c>
      <c r="C4885" s="50" t="s">
        <v>8769</v>
      </c>
    </row>
    <row r="4886" spans="1:3" hidden="1" outlineLevel="1">
      <c r="A4886" s="103"/>
      <c r="B4886" s="49" t="s">
        <v>8729</v>
      </c>
      <c r="C4886" s="50" t="s">
        <v>8770</v>
      </c>
    </row>
    <row r="4887" spans="1:3" hidden="1" outlineLevel="1">
      <c r="A4887" s="103"/>
      <c r="B4887" s="49" t="s">
        <v>8730</v>
      </c>
      <c r="C4887" s="50" t="s">
        <v>8771</v>
      </c>
    </row>
    <row r="4888" spans="1:3" hidden="1" outlineLevel="1">
      <c r="A4888" s="103"/>
      <c r="B4888" s="49" t="s">
        <v>8731</v>
      </c>
      <c r="C4888" s="50" t="s">
        <v>8772</v>
      </c>
    </row>
    <row r="4889" spans="1:3" hidden="1" outlineLevel="1">
      <c r="A4889" s="103"/>
      <c r="B4889" s="49" t="s">
        <v>8732</v>
      </c>
      <c r="C4889" s="50" t="s">
        <v>8773</v>
      </c>
    </row>
    <row r="4890" spans="1:3" hidden="1" outlineLevel="1">
      <c r="A4890" s="103"/>
      <c r="B4890" s="49" t="s">
        <v>8733</v>
      </c>
      <c r="C4890" s="50" t="s">
        <v>8774</v>
      </c>
    </row>
    <row r="4891" spans="1:3" hidden="1" outlineLevel="1">
      <c r="A4891" s="103"/>
      <c r="B4891" s="49" t="s">
        <v>8734</v>
      </c>
      <c r="C4891" s="50" t="s">
        <v>8775</v>
      </c>
    </row>
    <row r="4892" spans="1:3" hidden="1" outlineLevel="1">
      <c r="A4892" s="103"/>
      <c r="B4892" s="49" t="s">
        <v>8735</v>
      </c>
      <c r="C4892" s="50" t="s">
        <v>8776</v>
      </c>
    </row>
    <row r="4893" spans="1:3" hidden="1" outlineLevel="1">
      <c r="A4893" s="103"/>
      <c r="B4893" s="49" t="s">
        <v>8736</v>
      </c>
      <c r="C4893" s="50" t="s">
        <v>8777</v>
      </c>
    </row>
    <row r="4894" spans="1:3" hidden="1" outlineLevel="1">
      <c r="A4894" s="103"/>
      <c r="B4894" s="49" t="s">
        <v>8737</v>
      </c>
      <c r="C4894" s="50" t="s">
        <v>8778</v>
      </c>
    </row>
    <row r="4895" spans="1:3" hidden="1" outlineLevel="1">
      <c r="A4895" s="103"/>
      <c r="B4895" s="49" t="s">
        <v>8738</v>
      </c>
      <c r="C4895" s="50" t="s">
        <v>8779</v>
      </c>
    </row>
    <row r="4896" spans="1:3" hidden="1" outlineLevel="1">
      <c r="A4896" s="103"/>
      <c r="B4896" s="49" t="s">
        <v>8739</v>
      </c>
      <c r="C4896" s="50" t="s">
        <v>8780</v>
      </c>
    </row>
    <row r="4897" spans="1:3" hidden="1" outlineLevel="1">
      <c r="A4897" s="103"/>
      <c r="B4897" s="49" t="s">
        <v>8740</v>
      </c>
      <c r="C4897" s="50" t="s">
        <v>8781</v>
      </c>
    </row>
    <row r="4898" spans="1:3" hidden="1" outlineLevel="1">
      <c r="A4898" s="103"/>
      <c r="B4898" s="49" t="s">
        <v>8741</v>
      </c>
      <c r="C4898" s="50" t="s">
        <v>2505</v>
      </c>
    </row>
    <row r="4899" spans="1:3" hidden="1" outlineLevel="1">
      <c r="A4899" s="103"/>
      <c r="B4899" s="49" t="s">
        <v>8742</v>
      </c>
      <c r="C4899" s="50" t="s">
        <v>2505</v>
      </c>
    </row>
    <row r="4900" spans="1:3" hidden="1" outlineLevel="1">
      <c r="A4900" s="103"/>
      <c r="B4900" s="49" t="s">
        <v>8743</v>
      </c>
      <c r="C4900" s="50" t="s">
        <v>2507</v>
      </c>
    </row>
    <row r="4901" spans="1:3" hidden="1" outlineLevel="1">
      <c r="A4901" s="103"/>
      <c r="B4901" s="49" t="s">
        <v>8744</v>
      </c>
      <c r="C4901" s="50" t="s">
        <v>2673</v>
      </c>
    </row>
    <row r="4902" spans="1:3" hidden="1" outlineLevel="1">
      <c r="A4902" s="103"/>
      <c r="B4902" s="49" t="s">
        <v>8745</v>
      </c>
      <c r="C4902" s="50" t="s">
        <v>8782</v>
      </c>
    </row>
    <row r="4903" spans="1:3" hidden="1" outlineLevel="1">
      <c r="A4903" s="103"/>
      <c r="B4903" s="49" t="s">
        <v>8746</v>
      </c>
      <c r="C4903" s="50" t="s">
        <v>2564</v>
      </c>
    </row>
    <row r="4904" spans="1:3" hidden="1" outlineLevel="1">
      <c r="A4904" s="103"/>
      <c r="B4904" s="49" t="s">
        <v>8747</v>
      </c>
      <c r="C4904" s="50" t="s">
        <v>8783</v>
      </c>
    </row>
    <row r="4905" spans="1:3" hidden="1" outlineLevel="1">
      <c r="A4905" s="103"/>
      <c r="B4905" s="49" t="s">
        <v>8748</v>
      </c>
      <c r="C4905" s="50" t="s">
        <v>8784</v>
      </c>
    </row>
    <row r="4906" spans="1:3" ht="15.75" collapsed="1">
      <c r="A4906" s="174">
        <v>24</v>
      </c>
      <c r="B4906" s="215" t="s">
        <v>8907</v>
      </c>
      <c r="C4906" s="215"/>
    </row>
    <row r="4907" spans="1:3" hidden="1" outlineLevel="1">
      <c r="A4907" s="103"/>
      <c r="B4907" s="49" t="s">
        <v>8908</v>
      </c>
      <c r="C4907" s="50" t="s">
        <v>8939</v>
      </c>
    </row>
    <row r="4908" spans="1:3" hidden="1" outlineLevel="1">
      <c r="A4908" s="103"/>
      <c r="B4908" s="49" t="s">
        <v>8909</v>
      </c>
      <c r="C4908" s="50" t="s">
        <v>8940</v>
      </c>
    </row>
    <row r="4909" spans="1:3" hidden="1" outlineLevel="1">
      <c r="A4909" s="103"/>
      <c r="B4909" s="49" t="s">
        <v>8910</v>
      </c>
      <c r="C4909" s="50" t="s">
        <v>8941</v>
      </c>
    </row>
    <row r="4910" spans="1:3" hidden="1" outlineLevel="1">
      <c r="A4910" s="103"/>
      <c r="B4910" s="49" t="s">
        <v>8911</v>
      </c>
      <c r="C4910" s="50" t="s">
        <v>8941</v>
      </c>
    </row>
    <row r="4911" spans="1:3" hidden="1" outlineLevel="1">
      <c r="A4911" s="103"/>
      <c r="B4911" s="49" t="s">
        <v>8912</v>
      </c>
      <c r="C4911" s="50" t="s">
        <v>8942</v>
      </c>
    </row>
    <row r="4912" spans="1:3" hidden="1" outlineLevel="1">
      <c r="A4912" s="103"/>
      <c r="B4912" s="49" t="s">
        <v>8913</v>
      </c>
      <c r="C4912" s="50" t="s">
        <v>8943</v>
      </c>
    </row>
    <row r="4913" spans="1:3" hidden="1" outlineLevel="1">
      <c r="A4913" s="103"/>
      <c r="B4913" s="49" t="s">
        <v>8914</v>
      </c>
      <c r="C4913" s="50" t="s">
        <v>8944</v>
      </c>
    </row>
    <row r="4914" spans="1:3" hidden="1" outlineLevel="1">
      <c r="A4914" s="103"/>
      <c r="B4914" s="49" t="s">
        <v>8915</v>
      </c>
      <c r="C4914" s="50" t="s">
        <v>8945</v>
      </c>
    </row>
    <row r="4915" spans="1:3" hidden="1" outlineLevel="1">
      <c r="A4915" s="103"/>
      <c r="B4915" s="49" t="s">
        <v>8916</v>
      </c>
      <c r="C4915" s="50" t="s">
        <v>8946</v>
      </c>
    </row>
    <row r="4916" spans="1:3" hidden="1" outlineLevel="1">
      <c r="A4916" s="103"/>
      <c r="B4916" s="49" t="s">
        <v>8917</v>
      </c>
      <c r="C4916" s="50" t="s">
        <v>8969</v>
      </c>
    </row>
    <row r="4917" spans="1:3" hidden="1" outlineLevel="1">
      <c r="A4917" s="103"/>
      <c r="B4917" s="49" t="s">
        <v>8918</v>
      </c>
      <c r="C4917" s="50" t="s">
        <v>8947</v>
      </c>
    </row>
    <row r="4918" spans="1:3" hidden="1" outlineLevel="1">
      <c r="A4918" s="103"/>
      <c r="B4918" s="49" t="s">
        <v>8918</v>
      </c>
      <c r="C4918" s="50" t="s">
        <v>8968</v>
      </c>
    </row>
    <row r="4919" spans="1:3" hidden="1" outlineLevel="1">
      <c r="A4919" s="103"/>
      <c r="B4919" s="49" t="s">
        <v>8919</v>
      </c>
      <c r="C4919" s="50" t="s">
        <v>8948</v>
      </c>
    </row>
    <row r="4920" spans="1:3" hidden="1" outlineLevel="1">
      <c r="A4920" s="103"/>
      <c r="B4920" s="49" t="s">
        <v>8920</v>
      </c>
      <c r="C4920" s="50" t="s">
        <v>8949</v>
      </c>
    </row>
    <row r="4921" spans="1:3" hidden="1" outlineLevel="1">
      <c r="A4921" s="103"/>
      <c r="B4921" s="49" t="s">
        <v>8921</v>
      </c>
      <c r="C4921" s="50" t="s">
        <v>8950</v>
      </c>
    </row>
    <row r="4922" spans="1:3" hidden="1" outlineLevel="1">
      <c r="A4922" s="103"/>
      <c r="B4922" s="49" t="s">
        <v>8922</v>
      </c>
      <c r="C4922" s="50" t="s">
        <v>8951</v>
      </c>
    </row>
    <row r="4923" spans="1:3" hidden="1" outlineLevel="1">
      <c r="A4923" s="103"/>
      <c r="B4923" s="49" t="s">
        <v>8923</v>
      </c>
      <c r="C4923" s="50" t="s">
        <v>8952</v>
      </c>
    </row>
    <row r="4924" spans="1:3" hidden="1" outlineLevel="1">
      <c r="A4924" s="103"/>
      <c r="B4924" s="49" t="s">
        <v>8924</v>
      </c>
      <c r="C4924" s="50" t="s">
        <v>8953</v>
      </c>
    </row>
    <row r="4925" spans="1:3" hidden="1" outlineLevel="1">
      <c r="A4925" s="103"/>
      <c r="B4925" s="49" t="s">
        <v>8925</v>
      </c>
      <c r="C4925" s="50" t="s">
        <v>8954</v>
      </c>
    </row>
    <row r="4926" spans="1:3" hidden="1" outlineLevel="1">
      <c r="A4926" s="103"/>
      <c r="B4926" s="49" t="s">
        <v>8926</v>
      </c>
      <c r="C4926" s="50" t="s">
        <v>8955</v>
      </c>
    </row>
    <row r="4927" spans="1:3" hidden="1" outlineLevel="1">
      <c r="A4927" s="103"/>
      <c r="B4927" s="49" t="s">
        <v>8927</v>
      </c>
      <c r="C4927" s="50" t="s">
        <v>8956</v>
      </c>
    </row>
    <row r="4928" spans="1:3" hidden="1" outlineLevel="1">
      <c r="A4928" s="103"/>
      <c r="B4928" s="49" t="s">
        <v>8928</v>
      </c>
      <c r="C4928" s="50" t="s">
        <v>8957</v>
      </c>
    </row>
    <row r="4929" spans="1:3" hidden="1" outlineLevel="1">
      <c r="A4929" s="103"/>
      <c r="B4929" s="49" t="s">
        <v>8929</v>
      </c>
      <c r="C4929" s="50" t="s">
        <v>8958</v>
      </c>
    </row>
    <row r="4930" spans="1:3" hidden="1" outlineLevel="1">
      <c r="A4930" s="103"/>
      <c r="B4930" s="49" t="s">
        <v>8930</v>
      </c>
      <c r="C4930" s="50" t="s">
        <v>8959</v>
      </c>
    </row>
    <row r="4931" spans="1:3" hidden="1" outlineLevel="1">
      <c r="A4931" s="103"/>
      <c r="B4931" s="49" t="s">
        <v>8931</v>
      </c>
      <c r="C4931" s="50" t="s">
        <v>8967</v>
      </c>
    </row>
    <row r="4932" spans="1:3" hidden="1" outlineLevel="1">
      <c r="A4932" s="103"/>
      <c r="B4932" s="49" t="s">
        <v>8932</v>
      </c>
      <c r="C4932" s="50" t="s">
        <v>8960</v>
      </c>
    </row>
    <row r="4933" spans="1:3" hidden="1" outlineLevel="1">
      <c r="A4933" s="103"/>
      <c r="B4933" s="49" t="s">
        <v>8933</v>
      </c>
      <c r="C4933" s="50" t="s">
        <v>8961</v>
      </c>
    </row>
    <row r="4934" spans="1:3" hidden="1" outlineLevel="1">
      <c r="A4934" s="103"/>
      <c r="B4934" s="49" t="s">
        <v>8934</v>
      </c>
      <c r="C4934" s="50" t="s">
        <v>8966</v>
      </c>
    </row>
    <row r="4935" spans="1:3" hidden="1" outlineLevel="1">
      <c r="A4935" s="103"/>
      <c r="B4935" s="49" t="s">
        <v>8935</v>
      </c>
      <c r="C4935" s="50" t="s">
        <v>8962</v>
      </c>
    </row>
    <row r="4936" spans="1:3" hidden="1" outlineLevel="1">
      <c r="A4936" s="103"/>
      <c r="B4936" s="49" t="s">
        <v>8936</v>
      </c>
      <c r="C4936" s="50" t="s">
        <v>8963</v>
      </c>
    </row>
    <row r="4937" spans="1:3" hidden="1" outlineLevel="1">
      <c r="A4937" s="103"/>
      <c r="B4937" s="49" t="s">
        <v>8937</v>
      </c>
      <c r="C4937" s="50" t="s">
        <v>8964</v>
      </c>
    </row>
    <row r="4938" spans="1:3" hidden="1" outlineLevel="1">
      <c r="A4938" s="103"/>
      <c r="B4938" s="49" t="s">
        <v>8938</v>
      </c>
      <c r="C4938" s="50" t="s">
        <v>8965</v>
      </c>
    </row>
  </sheetData>
  <sortState ref="B304:D522">
    <sortCondition ref="B303"/>
  </sortState>
  <mergeCells count="190">
    <mergeCell ref="A4010:C4010"/>
    <mergeCell ref="A4033:C4033"/>
    <mergeCell ref="A3854:C3854"/>
    <mergeCell ref="A3873:C3873"/>
    <mergeCell ref="A3792:C3792"/>
    <mergeCell ref="A3804:C3804"/>
    <mergeCell ref="A3816:C3816"/>
    <mergeCell ref="A4340:C4340"/>
    <mergeCell ref="A4341:C4341"/>
    <mergeCell ref="A4224:C4224"/>
    <mergeCell ref="A4225:C4225"/>
    <mergeCell ref="A4426:C4426"/>
    <mergeCell ref="A4442:C4442"/>
    <mergeCell ref="B4858:C4858"/>
    <mergeCell ref="A4493:C4493"/>
    <mergeCell ref="A4660:C4660"/>
    <mergeCell ref="A4690:C4690"/>
    <mergeCell ref="A4740:C4740"/>
    <mergeCell ref="A4748:C4748"/>
    <mergeCell ref="A4753:C4753"/>
    <mergeCell ref="A4768:C4768"/>
    <mergeCell ref="A4782:C4782"/>
    <mergeCell ref="B4852:C4852"/>
    <mergeCell ref="B4846:C4846"/>
    <mergeCell ref="B4838:C4838"/>
    <mergeCell ref="B4825:C4825"/>
    <mergeCell ref="B4816:C4816"/>
    <mergeCell ref="B4789:C4789"/>
    <mergeCell ref="B4810:C4810"/>
    <mergeCell ref="A2544:C2544"/>
    <mergeCell ref="A2600:C2600"/>
    <mergeCell ref="A2613:C2613"/>
    <mergeCell ref="A2741:C2741"/>
    <mergeCell ref="A2803:C2803"/>
    <mergeCell ref="A2833:C2833"/>
    <mergeCell ref="A2860:C2860"/>
    <mergeCell ref="A2931:C2931"/>
    <mergeCell ref="A2705:C2705"/>
    <mergeCell ref="A2716:C2716"/>
    <mergeCell ref="A2742:C2742"/>
    <mergeCell ref="A2781:C2781"/>
    <mergeCell ref="A2845:C2845"/>
    <mergeCell ref="A2861:C2861"/>
    <mergeCell ref="A2690:C2690"/>
    <mergeCell ref="A2664:C2664"/>
    <mergeCell ref="A2677:C2677"/>
    <mergeCell ref="A1960:C1960"/>
    <mergeCell ref="A2423:C2423"/>
    <mergeCell ref="A2221:C2221"/>
    <mergeCell ref="A2241:C2241"/>
    <mergeCell ref="A2277:C2277"/>
    <mergeCell ref="A2304:C2304"/>
    <mergeCell ref="A2328:C2328"/>
    <mergeCell ref="A2351:C2351"/>
    <mergeCell ref="A2375:C2375"/>
    <mergeCell ref="A1965:C1965"/>
    <mergeCell ref="A1999:C1999"/>
    <mergeCell ref="A2044:C2044"/>
    <mergeCell ref="A2118:C2118"/>
    <mergeCell ref="A2135:C2135"/>
    <mergeCell ref="A2156:C2156"/>
    <mergeCell ref="A1:A2"/>
    <mergeCell ref="B1:B2"/>
    <mergeCell ref="C1:C2"/>
    <mergeCell ref="B3:C3"/>
    <mergeCell ref="B680:C680"/>
    <mergeCell ref="B901:C901"/>
    <mergeCell ref="A2209:C2209"/>
    <mergeCell ref="A2220:C2220"/>
    <mergeCell ref="A2350:C2350"/>
    <mergeCell ref="A1217:C1217"/>
    <mergeCell ref="A1234:C1234"/>
    <mergeCell ref="A1237:C1237"/>
    <mergeCell ref="B1245:C1245"/>
    <mergeCell ref="B1282:C1282"/>
    <mergeCell ref="A451:D451"/>
    <mergeCell ref="A461:D461"/>
    <mergeCell ref="A475:D475"/>
    <mergeCell ref="A1713:C1713"/>
    <mergeCell ref="A1715:C1715"/>
    <mergeCell ref="C1198:C1199"/>
    <mergeCell ref="C1200:C1201"/>
    <mergeCell ref="C1196:C1197"/>
    <mergeCell ref="B968:C968"/>
    <mergeCell ref="B1033:C1033"/>
    <mergeCell ref="A2614:C2614"/>
    <mergeCell ref="A2615:C2615"/>
    <mergeCell ref="A2645:C2645"/>
    <mergeCell ref="A601:D601"/>
    <mergeCell ref="A622:D622"/>
    <mergeCell ref="A650:D650"/>
    <mergeCell ref="A1784:C1784"/>
    <mergeCell ref="A1492:C1492"/>
    <mergeCell ref="A1543:C1543"/>
    <mergeCell ref="A1560:C1560"/>
    <mergeCell ref="A1564:C1564"/>
    <mergeCell ref="A1570:C1570"/>
    <mergeCell ref="A1630:C1630"/>
    <mergeCell ref="A1628:C1628"/>
    <mergeCell ref="A1612:C1612"/>
    <mergeCell ref="B1925:C1925"/>
    <mergeCell ref="A1636:C1636"/>
    <mergeCell ref="A1644:C1644"/>
    <mergeCell ref="A1641:C1641"/>
    <mergeCell ref="A1661:C1661"/>
    <mergeCell ref="A1760:C1760"/>
    <mergeCell ref="A1771:C1771"/>
    <mergeCell ref="A1926:C1926"/>
    <mergeCell ref="A1945:C1945"/>
    <mergeCell ref="B1112:C1112"/>
    <mergeCell ref="B1166:C1166"/>
    <mergeCell ref="A1167:C1167"/>
    <mergeCell ref="A1183:C1183"/>
    <mergeCell ref="A1191:C1191"/>
    <mergeCell ref="A1283:C1283"/>
    <mergeCell ref="A1313:C1313"/>
    <mergeCell ref="A1325:C1325"/>
    <mergeCell ref="A1347:C1347"/>
    <mergeCell ref="A1361:C1361"/>
    <mergeCell ref="B1366:C1366"/>
    <mergeCell ref="B1385:C1385"/>
    <mergeCell ref="A1386:C1386"/>
    <mergeCell ref="A1404:C1404"/>
    <mergeCell ref="A1417:C1417"/>
    <mergeCell ref="A1421:C1421"/>
    <mergeCell ref="B1423:C1423"/>
    <mergeCell ref="A1424:C1424"/>
    <mergeCell ref="A1425:C1425"/>
    <mergeCell ref="A1437:C1437"/>
    <mergeCell ref="A3950:C3950"/>
    <mergeCell ref="A3958:C3958"/>
    <mergeCell ref="A3986:C3986"/>
    <mergeCell ref="A1571:C1571"/>
    <mergeCell ref="A1822:C1822"/>
    <mergeCell ref="A1862:C1862"/>
    <mergeCell ref="A2898:C2898"/>
    <mergeCell ref="A2919:C2919"/>
    <mergeCell ref="A2949:C2949"/>
    <mergeCell ref="A3341:C3341"/>
    <mergeCell ref="A3510:C3510"/>
    <mergeCell ref="A3593:C3593"/>
    <mergeCell ref="A1872:C1872"/>
    <mergeCell ref="A1898:C1898"/>
    <mergeCell ref="A1902:C1902"/>
    <mergeCell ref="A1910:C1910"/>
    <mergeCell ref="B1635:C1635"/>
    <mergeCell ref="B1964:C1964"/>
    <mergeCell ref="A2486:C2486"/>
    <mergeCell ref="A2487:C2487"/>
    <mergeCell ref="A2496:C2496"/>
    <mergeCell ref="A2585:C2585"/>
    <mergeCell ref="B4906:C4906"/>
    <mergeCell ref="A3608:C3608"/>
    <mergeCell ref="A3663:C3663"/>
    <mergeCell ref="A3686:C3686"/>
    <mergeCell ref="A3721:C3721"/>
    <mergeCell ref="A3730:C3730"/>
    <mergeCell ref="A3742:C3742"/>
    <mergeCell ref="A3747:C3747"/>
    <mergeCell ref="A3750:C3750"/>
    <mergeCell ref="A3778:C3778"/>
    <mergeCell ref="A3751:C3751"/>
    <mergeCell ref="A3761:C3761"/>
    <mergeCell ref="A4049:C4049"/>
    <mergeCell ref="A4062:C4062"/>
    <mergeCell ref="A4075:C4075"/>
    <mergeCell ref="A4083:C4083"/>
    <mergeCell ref="A4094:C4094"/>
    <mergeCell ref="A4107:C4107"/>
    <mergeCell ref="A4191:C4191"/>
    <mergeCell ref="A3772:C3772"/>
    <mergeCell ref="A3853:C3853"/>
    <mergeCell ref="A4350:C4350"/>
    <mergeCell ref="A4375:C4375"/>
    <mergeCell ref="A4410:C4410"/>
    <mergeCell ref="A495:D495"/>
    <mergeCell ref="A521:D521"/>
    <mergeCell ref="A533:D533"/>
    <mergeCell ref="A558:D558"/>
    <mergeCell ref="A574:D574"/>
    <mergeCell ref="A585:D585"/>
    <mergeCell ref="A4:C4"/>
    <mergeCell ref="A63:C63"/>
    <mergeCell ref="A119:D119"/>
    <mergeCell ref="A151:D151"/>
    <mergeCell ref="A167:D167"/>
    <mergeCell ref="A173:D173"/>
    <mergeCell ref="A179:D179"/>
    <mergeCell ref="A193:C193"/>
    <mergeCell ref="A427:D427"/>
  </mergeCells>
  <phoneticPr fontId="0" type="noConversion"/>
  <conditionalFormatting sqref="B1387:B1403 B1405:B1416 B1418:B1420 B1422">
    <cfRule type="duplicateValues" dxfId="1" priority="6" stopIfTrue="1"/>
  </conditionalFormatting>
  <conditionalFormatting sqref="C1405:C1416 C1387:C1403 C1418:C1420 C1422">
    <cfRule type="duplicateValues" dxfId="0" priority="2" stopIfTrue="1"/>
  </conditionalFormatting>
  <pageMargins left="0.7" right="0.7" top="0.75" bottom="0.75" header="0.3" footer="0.3"/>
  <pageSetup paperSize="9"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2017-09-28T05:47:24Z</cp:lastPrinted>
  <dcterms:created xsi:type="dcterms:W3CDTF">2006-09-16T00:00:00Z</dcterms:created>
  <dcterms:modified xsi:type="dcterms:W3CDTF">2017-12-01T12:27:14Z</dcterms:modified>
</cp:coreProperties>
</file>